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Contract\Easter Haimur\Janitorial\2024\RENEWAL\Fastenal Company\Price List\"/>
    </mc:Choice>
  </mc:AlternateContent>
  <xr:revisionPtr revIDLastSave="0" documentId="13_ncr:1_{785D9564-45FF-496B-8F4E-BDFA393AC6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e List" sheetId="1" r:id="rId1"/>
  </sheets>
  <definedNames>
    <definedName name="_xlnm._FilterDatabase" localSheetId="0" hidden="1">'Price List'!$A$1:$M$140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<sst xmlns="http://schemas.openxmlformats.org/spreadsheetml/2006/main" count="1471" uniqueCount="736">
  <si>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</si>
  <si>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</si>
  <si>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</si>
  <si>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</si>
  <si>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</si>
  <si>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</si>
  <si>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</si>
  <si>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</si>
  <si>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</si>
  <si>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</si>
  <si>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</si>
  <si>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</si>
  <si>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</si>
  <si>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MSRP</t>
  </si>
  <si>
    <t xml:space="preserve">QT        </t>
  </si>
  <si>
    <t>48501</t>
  </si>
  <si>
    <t>48508</t>
  </si>
  <si>
    <t>48512</t>
  </si>
  <si>
    <t>48514</t>
  </si>
  <si>
    <t>48516</t>
  </si>
  <si>
    <t>48518</t>
  </si>
  <si>
    <t>48521</t>
  </si>
  <si>
    <t>48522</t>
  </si>
  <si>
    <t>48526</t>
  </si>
  <si>
    <t>48528</t>
  </si>
  <si>
    <t>48529</t>
  </si>
  <si>
    <t>48530</t>
  </si>
  <si>
    <t>48532</t>
  </si>
  <si>
    <t>48538</t>
  </si>
  <si>
    <t>48540</t>
  </si>
  <si>
    <t>48544</t>
  </si>
  <si>
    <t>48555</t>
  </si>
  <si>
    <t>48558</t>
  </si>
  <si>
    <t>48583</t>
  </si>
  <si>
    <t>48585</t>
  </si>
  <si>
    <t>48586</t>
  </si>
  <si>
    <t>0606242</t>
  </si>
  <si>
    <t>0625026</t>
  </si>
  <si>
    <t>0616591</t>
  </si>
  <si>
    <t>0608286</t>
  </si>
  <si>
    <t>620337-131515</t>
  </si>
  <si>
    <t>620281-131528</t>
  </si>
  <si>
    <t>0601315</t>
  </si>
  <si>
    <t>0603702</t>
  </si>
  <si>
    <t>0604400</t>
  </si>
  <si>
    <t>0602223</t>
  </si>
  <si>
    <t>0601042</t>
  </si>
  <si>
    <t>620164-131515</t>
  </si>
  <si>
    <t>0623342</t>
  </si>
  <si>
    <t>0600749</t>
  </si>
  <si>
    <t>620293-131466</t>
  </si>
  <si>
    <t>620279-131528</t>
  </si>
  <si>
    <t>620351-131414</t>
  </si>
  <si>
    <t>620350-131414</t>
  </si>
  <si>
    <t>0605935</t>
  </si>
  <si>
    <t>0682477</t>
  </si>
  <si>
    <t>0604932</t>
  </si>
  <si>
    <t>63255</t>
  </si>
  <si>
    <t>0605960</t>
  </si>
  <si>
    <t>0600372</t>
  </si>
  <si>
    <t>0601035</t>
  </si>
  <si>
    <t>0621095</t>
  </si>
  <si>
    <t>0682483</t>
  </si>
  <si>
    <t>615135-131487</t>
  </si>
  <si>
    <t>0617399</t>
  </si>
  <si>
    <t>0612957</t>
  </si>
  <si>
    <t>0603712</t>
  </si>
  <si>
    <t>0603691</t>
  </si>
  <si>
    <t>0603695</t>
  </si>
  <si>
    <t>0606016</t>
  </si>
  <si>
    <t>99564340</t>
  </si>
  <si>
    <t>0603963</t>
  </si>
  <si>
    <t>63252</t>
  </si>
  <si>
    <t>0603842</t>
  </si>
  <si>
    <t>0123056</t>
  </si>
  <si>
    <t>0603838</t>
  </si>
  <si>
    <t>0600934</t>
  </si>
  <si>
    <t>0600746</t>
  </si>
  <si>
    <t>0606000</t>
  </si>
  <si>
    <t>0617405</t>
  </si>
  <si>
    <t>0608695</t>
  </si>
  <si>
    <t>0607408</t>
  </si>
  <si>
    <t>0617400</t>
  </si>
  <si>
    <t>620004-131453</t>
  </si>
  <si>
    <t>0621096</t>
  </si>
  <si>
    <t>0617402</t>
  </si>
  <si>
    <t>0619082</t>
  </si>
  <si>
    <t>620005-131453</t>
  </si>
  <si>
    <t>0617401</t>
  </si>
  <si>
    <t>0600073</t>
  </si>
  <si>
    <t>63336</t>
  </si>
  <si>
    <t>0601016</t>
  </si>
  <si>
    <t>0690787</t>
  </si>
  <si>
    <t>0625029</t>
  </si>
  <si>
    <t>0606790</t>
  </si>
  <si>
    <t>0617379</t>
  </si>
  <si>
    <t>0618067</t>
  </si>
  <si>
    <t>0690783</t>
  </si>
  <si>
    <t>650070-131726</t>
  </si>
  <si>
    <t>0619618</t>
  </si>
  <si>
    <t>650062</t>
  </si>
  <si>
    <t>0616590</t>
  </si>
  <si>
    <t>0601060</t>
  </si>
  <si>
    <t>650061-131726</t>
  </si>
  <si>
    <t>0625024</t>
  </si>
  <si>
    <t>610101-131450</t>
  </si>
  <si>
    <t>610099-131450</t>
  </si>
  <si>
    <t>610098-131450</t>
  </si>
  <si>
    <t>610096-131450</t>
  </si>
  <si>
    <t>0610055</t>
  </si>
  <si>
    <t>615143-131460</t>
  </si>
  <si>
    <t>0611196</t>
  </si>
  <si>
    <t>0611191</t>
  </si>
  <si>
    <t>99249806</t>
  </si>
  <si>
    <t>615137-131487</t>
  </si>
  <si>
    <t>0630652</t>
  </si>
  <si>
    <t>0608714</t>
  </si>
  <si>
    <t>0617421</t>
  </si>
  <si>
    <t>0602470</t>
  </si>
  <si>
    <t>0600081</t>
  </si>
  <si>
    <t>0604770</t>
  </si>
  <si>
    <t>0613000</t>
  </si>
  <si>
    <t>0613001</t>
  </si>
  <si>
    <t>650143</t>
  </si>
  <si>
    <t>0606786</t>
  </si>
  <si>
    <t>0609235</t>
  </si>
  <si>
    <t>0606787</t>
  </si>
  <si>
    <t>0600080</t>
  </si>
  <si>
    <t>0604647</t>
  </si>
  <si>
    <t>0604929</t>
  </si>
  <si>
    <t>620268-131515</t>
  </si>
  <si>
    <t>650113</t>
  </si>
  <si>
    <t>0605966</t>
  </si>
  <si>
    <t>0610893</t>
  </si>
  <si>
    <t>0605968</t>
  </si>
  <si>
    <t>0603743</t>
  </si>
  <si>
    <t>0625027</t>
  </si>
  <si>
    <t>0616075</t>
  </si>
  <si>
    <t>0610659</t>
  </si>
  <si>
    <t>0605993</t>
  </si>
  <si>
    <t>99857264</t>
  </si>
  <si>
    <t>0600753</t>
  </si>
  <si>
    <t>0601028</t>
  </si>
  <si>
    <t>0604118</t>
  </si>
  <si>
    <t>0609730</t>
  </si>
  <si>
    <t>0610206</t>
  </si>
  <si>
    <t>0616588</t>
  </si>
  <si>
    <t>0617411</t>
  </si>
  <si>
    <t>0618082</t>
  </si>
  <si>
    <t>Fastenal Approved Vendor</t>
  </si>
  <si>
    <t>GOJO INDUSTRIES</t>
  </si>
  <si>
    <t>ARCHER MANUFACTURING INC</t>
  </si>
  <si>
    <t>KIMBERLY-CLARK PROFESSIONAL</t>
  </si>
  <si>
    <t>DIAL PRODUCTS</t>
  </si>
  <si>
    <t>PROCTER &amp; GAMBLE</t>
  </si>
  <si>
    <t>WD-40 COMPANY</t>
  </si>
  <si>
    <t>Reckitt Benckiser</t>
  </si>
  <si>
    <t>MULTI-CLEAN</t>
  </si>
  <si>
    <t>COLGATE-PALMOLIVE</t>
  </si>
  <si>
    <t>ZEP</t>
  </si>
  <si>
    <t>Clean Choice[REG]</t>
  </si>
  <si>
    <t>KIK Custom Products</t>
  </si>
  <si>
    <t>CLOROX PROFESSIONAL PRODUCTS</t>
  </si>
  <si>
    <t>ITW PROFESSIONAL BRANDS</t>
  </si>
  <si>
    <t>DIVERSIFIED BRANDS/KRYLON</t>
  </si>
  <si>
    <t>CRC INDUSTRIES, INC.</t>
  </si>
  <si>
    <t>Talon[REG]</t>
  </si>
  <si>
    <t>HOSPECO</t>
  </si>
  <si>
    <t>SPRAYWAY, INC.</t>
  </si>
  <si>
    <t>R3-RELIABLE REDISTRIBUTION (BUNZL) CAD</t>
  </si>
  <si>
    <t>JACK MANUFACTURING LLC</t>
  </si>
  <si>
    <t>GEORGIA-PACIFIC</t>
  </si>
  <si>
    <t>EARTH FRIENDLY PRODUCTS</t>
  </si>
  <si>
    <t>IMPACT PRODUCTS, INC.</t>
  </si>
  <si>
    <t>Rubbermaid[REG] Commercial</t>
  </si>
  <si>
    <t>Purell[REG]</t>
  </si>
  <si>
    <t>1000ml Kleenex[REG] Antibacterial Foam Skin Cleanser</t>
  </si>
  <si>
    <t>Guest Size Dial[REG] Basics Complexion Bar Soap 1000/cs</t>
  </si>
  <si>
    <t>3.1oz Ivory Wrapped Bar Soap</t>
  </si>
  <si>
    <t>5.75oz LAVA[REG] Bar Heavy Duty Pumice Hand Soap</t>
  </si>
  <si>
    <t>32oz Lysol[REG] Professional Disinfectant Toilet Bowl Cleaner</t>
  </si>
  <si>
    <t>32oz 950 Bowl Cleaner</t>
  </si>
  <si>
    <t>32oz Fresh 100 Non-Acid Bowl Cleaner</t>
  </si>
  <si>
    <t>21oz AJAX[REG] Soft Cleanser</t>
  </si>
  <si>
    <t>1Qt Bottle Blue Floral Scented Acid Bowl Cleaner</t>
  </si>
  <si>
    <t>32oz Clorox Tilex Instant Mildew Remover</t>
  </si>
  <si>
    <t>1gal Household Cleaning Chlorine Bleach</t>
  </si>
  <si>
    <t>121oz CLOROX[REG] Commercial Solutions Concentrated Germicidal Bleach</t>
  </si>
  <si>
    <t>946ml Spray Nine[REG] Multi-Purpose Cleaner/Disinfectant</t>
  </si>
  <si>
    <t>20oz (15oz Net Fill) Aerosol Sprayon[TM] Cleaner/Degreaser</t>
  </si>
  <si>
    <t>20oz (19oz Net Fill) Aerosol Heavy Duty Degreaser</t>
  </si>
  <si>
    <t>32oz Formula 409 with Trigger Sprayer Formula</t>
  </si>
  <si>
    <t>1gal Citrus Assault All Purpose Degreaser</t>
  </si>
  <si>
    <t>32oz Orange Zep Professional[REG] Citrus Cleaner RTU</t>
  </si>
  <si>
    <t>20oz (16oz Net Fill) Aerosol Sprayon[TM] Citrus Cleaner/Degreaser</t>
  </si>
  <si>
    <t>4oz Cherry Fragrance HEALTH GARDS[REG] Deodorant Block Restroom Care</t>
  </si>
  <si>
    <t>20oz Clean Choice[REG] Fresh Linen Disinfectant Spray</t>
  </si>
  <si>
    <t>24oz Lysol I.C. Foaming Disinfectant Cleaner</t>
  </si>
  <si>
    <t>Professional Lysol Disinfectant Foam Cleaner</t>
  </si>
  <si>
    <t>19oz Lysol[REG] Professional Fresh Scent Disinfectant Spray</t>
  </si>
  <si>
    <t>2-Liter Multi-Task #256 Century Q 256 Disinfectant Cleaner</t>
  </si>
  <si>
    <t>1 Quart Zep Professional[REG] Alkaline Drain Opener</t>
  </si>
  <si>
    <t>20oz (19oz Net Fill) Aerosol Lectra-Motive[REG] Electronic Cleaner</t>
  </si>
  <si>
    <t>16oz (11oz Net Fill) Aerosol QD[REG] Contact Cleaner</t>
  </si>
  <si>
    <t>16oz (13oz Net Fill) Aerosol Contact Cleaner 2000[REG] Precision Cleaner</t>
  </si>
  <si>
    <t>20oz (19oz Net Fill) Aerosol Lectra Clean[REG] Heavy Duty Electric Degreaser</t>
  </si>
  <si>
    <t>16oz (11oz Net Fill) Aerosol QD[REG] Contact Cleaner (Quick Dry)</t>
  </si>
  <si>
    <t>144 oz Lemon Fresh Pine-Sol All Purpose Cleaner</t>
  </si>
  <si>
    <t>2-Liter Multi-Task #5 Century Maintenance Cleaner</t>
  </si>
  <si>
    <t>20oz (19oz Net Fill) Aerosol Clean Choice[REG] Lemon Multi-Surface Furniture Polish</t>
  </si>
  <si>
    <t>20oz Aerosol Industrial T-Force[REG] All Purpose Cleaner</t>
  </si>
  <si>
    <t>MR. CLEAN Magic Eraser 2 Pack</t>
  </si>
  <si>
    <t>20oz (19oz Net Fill) Aerosol Clean Choice[REG] All-Purpose Cleaner</t>
  </si>
  <si>
    <t>20oz (19oz Net Fill) Sprayway[REG] CRAZY CLEAN[TM] All Purpose Cleaner</t>
  </si>
  <si>
    <t>32oz Light Green Zep Professional[REG] General Purpose RTU Cleaner</t>
  </si>
  <si>
    <t>20oz (19oz Net Fill) Aerosol Clean Choice[REG] Citrus All-Purpose Cleaner</t>
  </si>
  <si>
    <t>2L Citrus Scent Multi-Clean[REG] Double-O-Seven Hydrogen Peroxide Cleaner</t>
  </si>
  <si>
    <t>20oz Aerosol Film-Free Sprayway[REG] Glass Cleaner</t>
  </si>
  <si>
    <t>20oz (19oz Net Fill) Aerosol Non-Ammoniated Clean Choice[REG] Glass Cleaner</t>
  </si>
  <si>
    <t>20oz Aerosol Canadian WHMIS Sprayway[REG] Glass Cleaner</t>
  </si>
  <si>
    <t>20oz Aerosol Biodegradable Hydro Force[TM] Glass Cleaner</t>
  </si>
  <si>
    <t>1000mL Kleenex[REG] Luxury Fragrance/Dye-Free Foam Green Seal Skin Cleanser</t>
  </si>
  <si>
    <t>1200mL GOJO[REG] Green Certified Foam Hand Cleaner Refill for GOJO[REG] TFX[TM] Dispenser</t>
  </si>
  <si>
    <t>1L General Purpose Clean Choice[REG] Foam Soap</t>
  </si>
  <si>
    <t>2500ml Refill Bottle Concentrated MAGIC Hand Cleaner</t>
  </si>
  <si>
    <t>1200mL Kleenex[REG] Luxury Moisturizing Foam Skin Cleanser</t>
  </si>
  <si>
    <t>1gal Pump Bottle GOJO[REG] NATURAL ORANGE[TM] Pumice Hand Cleaner</t>
  </si>
  <si>
    <t>14oz Squeeze Bottle GOJO[REG] NATURAL* ORANGE[TM] Smooth Hand Cleaner</t>
  </si>
  <si>
    <t>1gal Pink Hand Cleaner</t>
  </si>
  <si>
    <t>4.5lb Canister GOJO[REG] Lemon Pumice Hand Cleaner for GOJO[REG] Crme-Style Dispenser</t>
  </si>
  <si>
    <t>1000mL Stainless Steel OPS[REG] Vandal Proof Soap Dispenser</t>
  </si>
  <si>
    <t>32oz Clean Choice[REG] Graduated Bottle accepts 9-1/2" Trigger Sprayer</t>
  </si>
  <si>
    <t>10-5/16" Clean Choice[REG] Dip Tube Standard Sprayer</t>
  </si>
  <si>
    <t>9-3/4" Clean Choice[REG] Dip Tube Standard Sprayer</t>
  </si>
  <si>
    <t>10" Gray Dip Tube Chemical Resistant Sprayer</t>
  </si>
  <si>
    <t>White/Pink Cherry Scent HEALTH GARDS[REG] Urinal Screen w/ Non-Para Block</t>
  </si>
  <si>
    <t>Red Cherry Scent HEALTH GARDS[REG] Vinyl Urinal Screen</t>
  </si>
  <si>
    <t>Orange Mango Scent AirWorks[REG] Urinal Screen w/ Gloves</t>
  </si>
  <si>
    <t>Green Herbal Mint Scent AirWorks[REG] Urinal Screen w/ Gloves</t>
  </si>
  <si>
    <t>Black Fresh Blast Scent Z-Mat[TM] Urinal Floor Mat</t>
  </si>
  <si>
    <t>White/Pink Cherry Scent HEALTH GARDS[REG] Urinal Screen w/ Para Block</t>
  </si>
  <si>
    <t>Blue Coastal Breeze Scent ActiveAire[REG] Low Splash Urinal Screen</t>
  </si>
  <si>
    <t>3.9oz Aerosol SeBreeze[REG] 3000 Series Citrus Breeze Fragrance Canister</t>
  </si>
  <si>
    <t>20oz (14oz Net Fill) Aerosol Clean Breeze Scent Clean Choice[REG] Air Freshener</t>
  </si>
  <si>
    <t>12.25"L x 10.50"W Blue SCRUBS IN-A-BUCKET[REG] Waterless Hand Wipe 72Ct</t>
  </si>
  <si>
    <t>12"L x 9.50"W Green WypAll[REG] Waterless Hand Wipe 75Ct</t>
  </si>
  <si>
    <t>Bucket GOJO[REG] Fast Towels 130Ct</t>
  </si>
  <si>
    <t>Bucket GOJO[REG] Scrubbing Towels 72Ct</t>
  </si>
  <si>
    <t>12"L x 9.50"W White WypAll[REG] Waterless Hand Wipe 50Ct</t>
  </si>
  <si>
    <t>Canister GOJO[REG] Scrubbing Towels 25Ct</t>
  </si>
  <si>
    <t>12"L x 10"W Blue SCRUBS IN-A-BUCKET[REG] Waterless Hand Wipe 30Ct</t>
  </si>
  <si>
    <t>32oz LIQUID ALIVE[REG] Enzymatic Odor Digester</t>
  </si>
  <si>
    <t>38oz Dawn Manual Pot/Pan Dish Detergent Regular Scent</t>
  </si>
  <si>
    <t>4oz Portable Flip Cap Bottle PURELL[REG] Advanced Hand Sanitizer Gel</t>
  </si>
  <si>
    <t>4oz Portable Flip Cap Bottle PURELL[REG] Advanced Hand Sanitizer Aloe Gel</t>
  </si>
  <si>
    <t>2oz Portable Flip Cap Bottle PURELL[REG] Advanced Hand Sanitizer Gel</t>
  </si>
  <si>
    <t>12oz Table Top Pump Bottle PURELL[REG] Advanced Hand Sanitizer Aloe Gel</t>
  </si>
  <si>
    <t>Eco-Fit Canister PURELL[REG] Hand Sanitizing Wipes 270Ct</t>
  </si>
  <si>
    <t>PURELL[REG] Individually Packed Cottony Soft Hand Sanitizing Wipes 120Ct w/ Self-Dispensing Display Box</t>
  </si>
  <si>
    <t>Scrubs[REG]Antimicrobial Hand Sanitizer Wipes 85ct</t>
  </si>
  <si>
    <t>Canister PURELL[REG] Alcohol Formula Hand Sanitizing Wipes 175Ct</t>
  </si>
  <si>
    <t>21oz Comet Cleanser with Chlorinol Powder</t>
  </si>
  <si>
    <t>1gal Bio-Power Plus Bio-Enzymatic Digester</t>
  </si>
  <si>
    <t>32oz Spray Bottle Hydroforce[REG] All Purpose Cleaner/Degreaser</t>
  </si>
  <si>
    <t>1gal Pump Bottle GOJO[REG] Cherry Gel Pumice Hand Cleaner</t>
  </si>
  <si>
    <t>2000mL GOJO[REG] Cherry Gel Pumice Hand Cleaner Refill for GOJO[REG] PRO[TM] TDX[TM] Dispenser</t>
  </si>
  <si>
    <t>1200mL PURELL[REG] Advanced Hand Sanitizer Foam Refill for PURELL[REG] LTX-12[TM] Dispenser</t>
  </si>
  <si>
    <t>20oz (14oz Net Fill) Aerosol Clean Choice[REG] Dust Mop Cleaner</t>
  </si>
  <si>
    <t>1gal (127.99 oz Net Fill) Jug Talon[REG] Concentrated All Purpose Degreaser</t>
  </si>
  <si>
    <t>5710-06</t>
  </si>
  <si>
    <t>1405-02G</t>
  </si>
  <si>
    <t>1912-02</t>
  </si>
  <si>
    <t>DW06009-A</t>
  </si>
  <si>
    <t>PGC12364</t>
  </si>
  <si>
    <t>CPC14278CT</t>
  </si>
  <si>
    <t>CLO35600CT</t>
  </si>
  <si>
    <t>CLO30966CT</t>
  </si>
  <si>
    <t>S00749000</t>
  </si>
  <si>
    <t>CLO35306CT</t>
  </si>
  <si>
    <t>S00757000</t>
  </si>
  <si>
    <t>RAC95524CT</t>
  </si>
  <si>
    <t>RAC02775CT</t>
  </si>
  <si>
    <t>RAC04675CT</t>
  </si>
  <si>
    <t>CLO35419CT</t>
  </si>
  <si>
    <t>CLO35418CT</t>
  </si>
  <si>
    <t>PGC57445EA</t>
  </si>
  <si>
    <t>2358-02</t>
  </si>
  <si>
    <t>SW050</t>
  </si>
  <si>
    <t>SW050W</t>
  </si>
  <si>
    <t>1405-05G</t>
  </si>
  <si>
    <t>5665-02</t>
  </si>
  <si>
    <t>0955-02</t>
  </si>
  <si>
    <t>PL9663/04</t>
  </si>
  <si>
    <t>0947-12</t>
  </si>
  <si>
    <t>1911-02</t>
  </si>
  <si>
    <t>0915-06</t>
  </si>
  <si>
    <t>SW031</t>
  </si>
  <si>
    <t>1015-01G</t>
  </si>
  <si>
    <t>AWUS007-BX</t>
  </si>
  <si>
    <t>AWUS002-BX</t>
  </si>
  <si>
    <t>1525-5</t>
  </si>
  <si>
    <t>FG5139000000</t>
  </si>
  <si>
    <t>PGC32987CT</t>
  </si>
  <si>
    <t>6298-04</t>
  </si>
  <si>
    <t>6396-06</t>
  </si>
  <si>
    <t>9651-24</t>
  </si>
  <si>
    <t>9631-24</t>
  </si>
  <si>
    <t>9605-24</t>
  </si>
  <si>
    <t>3639-12</t>
  </si>
  <si>
    <t>2156-08</t>
  </si>
  <si>
    <t>1405-03G</t>
  </si>
  <si>
    <t>9113-06</t>
  </si>
  <si>
    <t>9027-12</t>
  </si>
  <si>
    <t>9031-06</t>
  </si>
  <si>
    <t>6383-06</t>
  </si>
  <si>
    <t>7290-04</t>
  </si>
  <si>
    <t>1905-02</t>
  </si>
  <si>
    <t>0110000413406</t>
  </si>
  <si>
    <t>0610001219010</t>
  </si>
  <si>
    <t>2710001213012</t>
  </si>
  <si>
    <t>2710200613005</t>
  </si>
  <si>
    <t>3310200601001</t>
  </si>
  <si>
    <t>https://www.fastenal.com/web/products/details/0623342</t>
  </si>
  <si>
    <t>https://www.fastenal.com/web/products/details/0617399</t>
  </si>
  <si>
    <t>https://www.fastenal.com/web/products/details/0613001</t>
  </si>
  <si>
    <t>https://www.fastenal.com/web/products/details/0613000</t>
  </si>
  <si>
    <t>https://www.fastenal.com/web/products/details/0617405</t>
  </si>
  <si>
    <t>https://www.fastenal.com/web/products/details/0617411</t>
  </si>
  <si>
    <t>https://www.fastenal.com/web/products/details/0617401</t>
  </si>
  <si>
    <t>https://www.fastenal.com/web/products/details/0617400</t>
  </si>
  <si>
    <t>https://www.fastenal.com/web/products/details/0617379</t>
  </si>
  <si>
    <t>https://www.fastenal.com/web/products/details/0617402</t>
  </si>
  <si>
    <t>https://www.fastenal.com/web/products/details/610101-131450</t>
  </si>
  <si>
    <t>https://www.fastenal.com/web/products/details/610099-131450</t>
  </si>
  <si>
    <t>https://www.fastenal.com/web/products/details/610098-131450</t>
  </si>
  <si>
    <t>https://www.fastenal.com/web/products/details/0617421</t>
  </si>
  <si>
    <t>https://www.fastenal.com/web/products/details/0618082</t>
  </si>
  <si>
    <t>https://www.fastenal.com/web/products/details/0600753</t>
  </si>
  <si>
    <t>GAL</t>
  </si>
  <si>
    <t>PKG</t>
  </si>
  <si>
    <t>Fastenal</t>
  </si>
  <si>
    <t>0603751</t>
  </si>
  <si>
    <t>www.gojo.com</t>
  </si>
  <si>
    <t>GOJO</t>
  </si>
  <si>
    <t xml:space="preserve">5150-06 </t>
  </si>
  <si>
    <t>0603753</t>
  </si>
  <si>
    <t xml:space="preserve">5261-02 </t>
  </si>
  <si>
    <t>0603754</t>
  </si>
  <si>
    <t>5262-02</t>
  </si>
  <si>
    <t>610168-131726</t>
  </si>
  <si>
    <t>7200-01</t>
  </si>
  <si>
    <t>650125</t>
  </si>
  <si>
    <t>7250-04</t>
  </si>
  <si>
    <t>650126-131726</t>
  </si>
  <si>
    <t xml:space="preserve">7255-04 </t>
  </si>
  <si>
    <t>0616577</t>
  </si>
  <si>
    <t>1320-04</t>
  </si>
  <si>
    <t>0616568</t>
  </si>
  <si>
    <t>1305-03</t>
  </si>
  <si>
    <t>0616596</t>
  </si>
  <si>
    <t>1920-04</t>
  </si>
  <si>
    <t>0610776</t>
  </si>
  <si>
    <t>5120-06</t>
  </si>
  <si>
    <t>0690913</t>
  </si>
  <si>
    <t>2356-04</t>
  </si>
  <si>
    <t>0650154</t>
  </si>
  <si>
    <t>0958-04</t>
  </si>
  <si>
    <t>0650152</t>
  </si>
  <si>
    <t>0948-04</t>
  </si>
  <si>
    <t>650064-131726</t>
  </si>
  <si>
    <t>0945-04</t>
  </si>
  <si>
    <t>0606785</t>
  </si>
  <si>
    <t>6398-02</t>
  </si>
  <si>
    <t>650144</t>
  </si>
  <si>
    <t>6299-02</t>
  </si>
  <si>
    <t>620352-131414</t>
  </si>
  <si>
    <t>www.simplegreen.com</t>
  </si>
  <si>
    <t>Simple Green</t>
  </si>
  <si>
    <t>2700000113006</t>
  </si>
  <si>
    <t>620353-131414</t>
  </si>
  <si>
    <t>2700000113008</t>
  </si>
  <si>
    <t>0690630</t>
  </si>
  <si>
    <t>2700000113275</t>
  </si>
  <si>
    <t>0600096</t>
  </si>
  <si>
    <t>0600000119005</t>
  </si>
  <si>
    <t>0600098</t>
  </si>
  <si>
    <t>0600000119055</t>
  </si>
  <si>
    <t>0690631</t>
  </si>
  <si>
    <t>0600000119275</t>
  </si>
  <si>
    <t>0605959</t>
  </si>
  <si>
    <t>0110001213412</t>
  </si>
  <si>
    <t>0605961</t>
  </si>
  <si>
    <t>0100000113405</t>
  </si>
  <si>
    <t>0605962</t>
  </si>
  <si>
    <t>0100000113455</t>
  </si>
  <si>
    <t>0605963</t>
  </si>
  <si>
    <t>0100000113475</t>
  </si>
  <si>
    <t>0601797</t>
  </si>
  <si>
    <t>3810000613351</t>
  </si>
  <si>
    <t>0603771</t>
  </si>
  <si>
    <t>1710001250032</t>
  </si>
  <si>
    <t>0603772</t>
  </si>
  <si>
    <t>1710000650128</t>
  </si>
  <si>
    <t>0603773</t>
  </si>
  <si>
    <t>1700000150005</t>
  </si>
  <si>
    <t>0603774</t>
  </si>
  <si>
    <t>1700000150155</t>
  </si>
  <si>
    <t>0610395</t>
  </si>
  <si>
    <t>3410000430501</t>
  </si>
  <si>
    <t>0610396</t>
  </si>
  <si>
    <t>3400000130505</t>
  </si>
  <si>
    <t>0610397</t>
  </si>
  <si>
    <t>3400000130555</t>
  </si>
  <si>
    <t>0606170</t>
  </si>
  <si>
    <t>1210000211101</t>
  </si>
  <si>
    <t>0606172</t>
  </si>
  <si>
    <t>1210000211301</t>
  </si>
  <si>
    <t>0606171</t>
  </si>
  <si>
    <t>1210000211201</t>
  </si>
  <si>
    <t>0604134</t>
  </si>
  <si>
    <t>3</t>
  </si>
  <si>
    <t>14424</t>
  </si>
  <si>
    <t>0600094</t>
  </si>
  <si>
    <t>0610001219024</t>
  </si>
  <si>
    <t>0600095</t>
  </si>
  <si>
    <t>0610000619128</t>
  </si>
  <si>
    <t>0602286</t>
  </si>
  <si>
    <t>3M PRODUCTS</t>
  </si>
  <si>
    <t>00021200763946</t>
  </si>
  <si>
    <t>0604138</t>
  </si>
  <si>
    <t>14440</t>
  </si>
  <si>
    <t>0606169</t>
  </si>
  <si>
    <t>1210000211001</t>
  </si>
  <si>
    <t>0611419</t>
  </si>
  <si>
    <t>RUSTOLEUM CORPORATION</t>
  </si>
  <si>
    <t>KK012</t>
  </si>
  <si>
    <t>0611757</t>
  </si>
  <si>
    <t>SUPER CLEAN BRANDS LLC</t>
  </si>
  <si>
    <t>101723</t>
  </si>
  <si>
    <t>0618083</t>
  </si>
  <si>
    <t>https://www.fastenal.com/products/details/0618083</t>
  </si>
  <si>
    <t>0620311</t>
  </si>
  <si>
    <t>https://www.fastenal.com/products/details/0620311</t>
  </si>
  <si>
    <t>10235-01562</t>
  </si>
  <si>
    <t>SUNNYSIDE CORPORATION</t>
  </si>
  <si>
    <t>834G1</t>
  </si>
  <si>
    <t>0482448</t>
  </si>
  <si>
    <t>Cherne Industries</t>
  </si>
  <si>
    <t>271535</t>
  </si>
  <si>
    <t>5228-59787</t>
  </si>
  <si>
    <t>RIDGID TOOL COMPANY</t>
  </si>
  <si>
    <t>59787</t>
  </si>
  <si>
    <t>0619628</t>
  </si>
  <si>
    <t>PL9746/6</t>
  </si>
  <si>
    <t>620016-131453</t>
  </si>
  <si>
    <t>CL873</t>
  </si>
  <si>
    <t>0601066</t>
  </si>
  <si>
    <t>902143</t>
  </si>
  <si>
    <t>0603708</t>
  </si>
  <si>
    <t>REC 74828</t>
  </si>
  <si>
    <t>0601010</t>
  </si>
  <si>
    <t>910573</t>
  </si>
  <si>
    <t>0616831</t>
  </si>
  <si>
    <t>https://www.fastenal.com/products/details/0616831</t>
  </si>
  <si>
    <t>https://www.crcindustries.com/</t>
  </si>
  <si>
    <t>https://www.3m.com</t>
  </si>
  <si>
    <t>http://www.vandalproof.org/</t>
  </si>
  <si>
    <t>https://www.oatey.com/5320/Brand/Cherne</t>
  </si>
  <si>
    <t>https://www.zep.com</t>
  </si>
  <si>
    <t>https://www.wd40company.com</t>
  </si>
  <si>
    <t>https://superclean.com</t>
  </si>
  <si>
    <t>https://www.sunnysidecorp.com</t>
  </si>
  <si>
    <t>http://www.spraywayinc.com</t>
  </si>
  <si>
    <t>https://www.rustoleum.com</t>
  </si>
  <si>
    <t>https://www.rubbermaidcommercial.com</t>
  </si>
  <si>
    <t>https://www.ridgid.com</t>
  </si>
  <si>
    <t>https://www.rb.com</t>
  </si>
  <si>
    <t>http://www.r3redistribution.com</t>
  </si>
  <si>
    <t>https://us.pg.com</t>
  </si>
  <si>
    <t>https://multi-clean.com</t>
  </si>
  <si>
    <t>https://www.kcprofessional.com</t>
  </si>
  <si>
    <t>https://www.kikcorp.com/</t>
  </si>
  <si>
    <t>http://www.jackmfg.com</t>
  </si>
  <si>
    <t>https://itwprofessionalbrands.com</t>
  </si>
  <si>
    <t>https://www.impact-products.com</t>
  </si>
  <si>
    <t>https://www.hospeco.com</t>
  </si>
  <si>
    <t>https://www.cloroxpro.com/</t>
  </si>
  <si>
    <t>https://www.colgatepalmolive.com/en-us</t>
  </si>
  <si>
    <t>https://www.dialsoap.com</t>
  </si>
  <si>
    <t>https://www.krylonindustrial.com/</t>
  </si>
  <si>
    <t>https://ecos.com</t>
  </si>
  <si>
    <t>https://www.gppro.com/gp/</t>
  </si>
  <si>
    <t>11ozContactCleaner - ORDER IN INCREMENTS OF 12</t>
  </si>
  <si>
    <t>20ozHDDegreaserCRC - ORDER IN INCREMENTS OF 12</t>
  </si>
  <si>
    <t>18ozHFGlassClnr - ORDER IN INCREMENTS OF 12</t>
  </si>
  <si>
    <t>19ozLectraCleanHDty - ORDER IN INCREMENTS OF 12</t>
  </si>
  <si>
    <t>3" 2.0PSI Econo-Grip - Order in increments of: 10</t>
  </si>
  <si>
    <t>AEROSOLGLASSCLNR20OZ - ORDER IN INCREMENTS OF 12</t>
  </si>
  <si>
    <t>ScrubsInABucket 30Ct</t>
  </si>
  <si>
    <t>ScrubsInABucket 72Ct - ORDER IN INCREMENTS OF 6</t>
  </si>
  <si>
    <t>24oz Crystl Cleaner - Order in increments of: 12</t>
  </si>
  <si>
    <t>CRYSTAL GREEN 1 GAL - Order in increments of: 1</t>
  </si>
  <si>
    <t>CRYSTAL GREEN 5 GAL</t>
  </si>
  <si>
    <t>CRYSTAL GREEN 55 GAL</t>
  </si>
  <si>
    <t>FORMULA 409 32 OZ. - ORDER IN INCREMENTS OF 12</t>
  </si>
  <si>
    <t>PINE-SOL 144 OZ - ORDER IN INCREMENTS OF 3</t>
  </si>
  <si>
    <t>TILEX MILDEWRMVR32OZ - ORDER IN INCREMENTS OF 9</t>
  </si>
  <si>
    <t>COMET POWDER, 21 OZ</t>
  </si>
  <si>
    <t>PineSol LEMON 144OZ - ORDER IN INCREMENTS OF 3</t>
  </si>
  <si>
    <t>CENTURYMAIN 1 GAL - Order in increments of: 1</t>
  </si>
  <si>
    <t>MULTI-SHINE 32OZSPRY - ORDER IN INCREMENTS OF 12</t>
  </si>
  <si>
    <t>BIO POWER PLUS 1 GAL - ORDER IN INCREMENTS OF 4</t>
  </si>
  <si>
    <t>CITRUS ASSAULT 1 GAL - ORDER IN INCREMENTS OF 4</t>
  </si>
  <si>
    <t>FRESH 100 32 OZ - ORDER IN INCREMENTS OF 12</t>
  </si>
  <si>
    <t>PINK HAND SOAP 1 GAL - ORDER IN INCREMENTS OF 4</t>
  </si>
  <si>
    <t>ODOR-OUT 1 GALLON - Order in increments of: 4</t>
  </si>
  <si>
    <t>5.75ozLAVABARHndSoap - ORDER IN INCREMENTS OF 24</t>
  </si>
  <si>
    <t>SimpleGrn ClngScrubs</t>
  </si>
  <si>
    <t>950 Bowl Clnr.32 oz. - ORDER IN INCREMENTS OF 12</t>
  </si>
  <si>
    <t>24oz Citrus Cleaner - Order in increments of: 12</t>
  </si>
  <si>
    <t>SCRUBS HandWipe - ORDER IN INCREMENTS OF 100</t>
  </si>
  <si>
    <t>Pro Lysol DisinfFoam - ORDER IN INCREMENTS OF 12</t>
  </si>
  <si>
    <t>Pro Lysol DS Fresh - ORDER IN INCREMENTS OF 12</t>
  </si>
  <si>
    <t>Pro Lysol DisinfTB - ORDER IN INCREMENTS OF 12</t>
  </si>
  <si>
    <t>Pro Lysol DS Linen - Order in increments of: 12</t>
  </si>
  <si>
    <t>Lysol IC Foam Clean - ORDER IN INCREMENTS OF 12</t>
  </si>
  <si>
    <t>1000mLOriInstHndSani - ORDER IN INCREMENTS OF 8</t>
  </si>
  <si>
    <t>1250mLDispenerGray</t>
  </si>
  <si>
    <t>2000mLLuxFmHandwash</t>
  </si>
  <si>
    <t>2000mLLuxFmAntibac</t>
  </si>
  <si>
    <t>32-Oz Lime ScaleRmvr</t>
  </si>
  <si>
    <t>1-Gal Lime ScaleRmvr</t>
  </si>
  <si>
    <t>5-Gal Lime ScaleRmvr</t>
  </si>
  <si>
    <t>55-Gal LimeScaleRmvr</t>
  </si>
  <si>
    <t>13ozContactClnr2000 - ORDER IN INCREMENTS OF 12</t>
  </si>
  <si>
    <t>19ozLectra-Motive - ORDER IN INCREMENTS OF 12</t>
  </si>
  <si>
    <t>28ozHFAllPurpose - ORDER IN INCREMENTS OF 12</t>
  </si>
  <si>
    <t>18ozHFSSCleaner - Order in increments of: 12</t>
  </si>
  <si>
    <t>15ozHFSprCitrsCln - Order in increments of: 12</t>
  </si>
  <si>
    <t>1quart Multi-Scrub,</t>
  </si>
  <si>
    <t>LQ ALIV OdorDigester</t>
  </si>
  <si>
    <t>WypallHandWipe 75Ct - ORDER OF INCREMENTS OF 6</t>
  </si>
  <si>
    <t>38oz DawnDet.Regular - ORDER IN INCREMENTS OF 8</t>
  </si>
  <si>
    <t>20ozSG FoamngDegreas - ORDER IN INCREMENTS OF 12</t>
  </si>
  <si>
    <t>946mlS9Clnr/Disfctnt - ORDER IN INCREMENTS OF 12</t>
  </si>
  <si>
    <t>32oz EXTREME Clnr</t>
  </si>
  <si>
    <t>1gal EXTREME Clnr - ORDER IN INCREMENTS OF 4</t>
  </si>
  <si>
    <t>5galPail EXTREMEClnr</t>
  </si>
  <si>
    <t>55galDrumEXTREMEClnr</t>
  </si>
  <si>
    <t>275gal EXTREME Clnr</t>
  </si>
  <si>
    <t>4ozInstHandSanit - ORDER IN INCREMENTS OF 24</t>
  </si>
  <si>
    <t>12ozInstHndSanit - ORDER IN INCREMENTS OF 12</t>
  </si>
  <si>
    <t>SCRUBS Wipes 85Ct</t>
  </si>
  <si>
    <t>908752 Neutral Clnr - ORDER IN INCREMENTS OF 4</t>
  </si>
  <si>
    <t>908912 DisnfctntClnr - ORDER IN INCREMENTS OF 4</t>
  </si>
  <si>
    <t>1Gal All PurpCleaner - Order in increments of: 1</t>
  </si>
  <si>
    <t>1 Gal BathroomCleanr</t>
  </si>
  <si>
    <t>1 Gal Carpet Cleaner</t>
  </si>
  <si>
    <t>1 Gal Glass Cleaner</t>
  </si>
  <si>
    <t>7.5 ozPremFmAntbctrl - ORDER IN INCREMENTS OF 6</t>
  </si>
  <si>
    <t>GojoScrubWipe 170Ct</t>
  </si>
  <si>
    <t>GojoScrubWipe 72Ct - ORDER IN INCREMENTS OF 6</t>
  </si>
  <si>
    <t>GojoScrubWipe 25Ct - ORDER IN INCREMENTS OF 6</t>
  </si>
  <si>
    <t>1200mLGrnCertFmHndCl - ORDER IN INCREMENTS OF 2</t>
  </si>
  <si>
    <t>Magic Eraser 2Pk - ORDER IN INCREMENTS OF 12</t>
  </si>
  <si>
    <t>91554 Kleenex AB Clnsr - ORDER IN INCREMENTS OF 6</t>
  </si>
  <si>
    <t>20oz Aersl TFrc Clnr - ORDER IN INCREMENTS OF 12</t>
  </si>
  <si>
    <t>CitrusBreezeArslCnst - ORDER IN INCREMENTS OF 12</t>
  </si>
  <si>
    <t>WypallHandWipe 50Ct</t>
  </si>
  <si>
    <t>1galChryGelw/PmpDisp - ORDER IN INCREMENTS OF 2</t>
  </si>
  <si>
    <t>CherryUrnlScrnw/Blck - ORDER IN INCREMENTS OF 12</t>
  </si>
  <si>
    <t>2000ml GelProRefill</t>
  </si>
  <si>
    <t>1GalSimplGreenDPRO5</t>
  </si>
  <si>
    <t>5GalSimplGreenDPRO5</t>
  </si>
  <si>
    <t>55GalSimplGreenDPRO5</t>
  </si>
  <si>
    <t>InPkCS HSWp120Ctw/Ds</t>
  </si>
  <si>
    <t>1000mlFMX-12SoapDspr</t>
  </si>
  <si>
    <t>2ozPersnalHndSanitzr - ORDER IN INCREMENTS OF 24</t>
  </si>
  <si>
    <t>HerbMintUrinalScreen - ORDER IN INCREMENTS OF 10</t>
  </si>
  <si>
    <t>Mango Urinal Screen - ORDER IN INCREMENTS OF 10</t>
  </si>
  <si>
    <t>1gal OrgnlClnr/Dgrsr - Order in increments of: 2</t>
  </si>
  <si>
    <t>1Gl SUPERCLEAN Dgrsr - Order in increments of: 6</t>
  </si>
  <si>
    <t>1galBtlHrblDsnfctnt</t>
  </si>
  <si>
    <t>CleanChoiceWipe 72Ct</t>
  </si>
  <si>
    <t>CleanChoiceScrub72Ct</t>
  </si>
  <si>
    <t>SanitizingWipe 270Ct - ORDER IN INCREMENTS OF 6</t>
  </si>
  <si>
    <t>1305-03 HandSaniFoam</t>
  </si>
  <si>
    <t>1320-04 LTX-7 Dspnsr</t>
  </si>
  <si>
    <t>1905-02 HandSaniFoam - ORDER IN INCREMENTS OF 2</t>
  </si>
  <si>
    <t>1911-02 FoamHandwash - ORDER IN INCREMENTS OF 2</t>
  </si>
  <si>
    <t>1912-02 FoamHandwash - ORDER IN INCREMENTS OF 2</t>
  </si>
  <si>
    <t>1920-04 LTX12 Dspnsr</t>
  </si>
  <si>
    <t>1HP Carpet Dryer - Order in increments of: 1</t>
  </si>
  <si>
    <t>1L GP Foam Soap - ORDER IN INCREMENTS OF 6</t>
  </si>
  <si>
    <t>20oz CC Dis Spray - ORDER IN INCREMENTS OF 6</t>
  </si>
  <si>
    <t>20oz All-PurpCleaner - ORDER IN INCREMENTS OF 12</t>
  </si>
  <si>
    <t>19ozNetFillGlssCleanr - ORDER IN INCREMENTS OF 12</t>
  </si>
  <si>
    <t>20oz CitrusAPCleaner - ORDER IN INCREMENTS OF 12</t>
  </si>
  <si>
    <t>20oz FurniturePolish - ORDER IN INCREMENTS OF 12</t>
  </si>
  <si>
    <t>20oz DustMop Cleaner ORDER IN INCREMENTS OF 12</t>
  </si>
  <si>
    <t>20oz ClnBrzAirFrshnr - ORDER IN INCREMENTS OF 12</t>
  </si>
  <si>
    <t>2500ml Hand Cleaner</t>
  </si>
  <si>
    <t>1gal Jug Degreaser</t>
  </si>
  <si>
    <t>5gal Jug Degreaser - Order in increments of: 1</t>
  </si>
  <si>
    <t>2LDouble-O-SevenClnr - ORDER IN INCREMENTS OF 4</t>
  </si>
  <si>
    <t>1gal Free Hand Soap</t>
  </si>
  <si>
    <t>32oz PrslyKitchnClnr - Order in increments of: 1</t>
  </si>
  <si>
    <t>20oz HD Cl Degreaser - Order in increments of: 12</t>
  </si>
  <si>
    <t>32ozOrnCtrsCleanrRTU - ORDER IN INCREMENTS OF 12</t>
  </si>
  <si>
    <t>32ozGrnRTUCleaner - ORDER IN INCREMENTS OF 12</t>
  </si>
  <si>
    <t>1Qt Bowl Cleaner - ORDER IN INCREMENTS OF 12</t>
  </si>
  <si>
    <t>1000mL S/S Dispenser</t>
  </si>
  <si>
    <t>1000mL AntiBac Soap - ORDER IN INCREMENTS OF 2</t>
  </si>
  <si>
    <t>1000mL AF Sanitizer - ORDER IN INCREMENTS OF 2</t>
  </si>
  <si>
    <t>1000mL GreenHandSoap - ORDER IN INCREMENTS OF 2</t>
  </si>
  <si>
    <t>CstlBrz LS UrnlScrn</t>
  </si>
  <si>
    <t>14ozNATORNGEHdClean</t>
  </si>
  <si>
    <t>4ozInstHndSanit - ORDER IN INCREMENTS OF 6</t>
  </si>
  <si>
    <t>2000mLNATORGHndClean</t>
  </si>
  <si>
    <t>130CtBucketFastWipes</t>
  </si>
  <si>
    <t>225CtBucketFastWipes</t>
  </si>
  <si>
    <t>1/2GalNatOrLotHndCln</t>
  </si>
  <si>
    <t>1/2GlNATORANHndClean</t>
  </si>
  <si>
    <t>15ozArslEnvClnrDgrs - ORDER IN INCREMENTS OF 12</t>
  </si>
  <si>
    <t>16ozArslCtrsCln/Dgrs - ORDER IN INCREMENTS OF 12</t>
  </si>
  <si>
    <t>275GalClnrDegreaser</t>
  </si>
  <si>
    <t>275Gal IndClnr/Dgrsr</t>
  </si>
  <si>
    <t>MoisturizingCleanser - ORDER IN INCREMENTS OF 2</t>
  </si>
  <si>
    <t>Frag&amp;Dye-FreeCleansr - ORDER IN INCREMENTS OF 6</t>
  </si>
  <si>
    <t>1/2GALCherryHndClnr</t>
  </si>
  <si>
    <t>Black Urinal Mat - ORDER IN INCREMENTS OF 6</t>
  </si>
  <si>
    <t>1QTAlkalineDrainOpen - ORDER IN INCREMENTS OF 12</t>
  </si>
  <si>
    <t>CanHdSntzWpAlc175Ct - ORDER IN INCREMENTS OF 6</t>
  </si>
  <si>
    <t>1Gl Denatrd Alcohol - Order in increments of: 6</t>
  </si>
  <si>
    <t>RIDGID CLOSET AUGER - Order in increments of: 1</t>
  </si>
  <si>
    <t>TRIGRSPRYR10"CHMRS</t>
  </si>
  <si>
    <t>TRIGRSPRYR9-3/4"BL/WT</t>
  </si>
  <si>
    <t>TRGRSPRULRA"10-5/16"</t>
  </si>
  <si>
    <t>POLYBTL32OZGRADUATED</t>
  </si>
  <si>
    <t>PRO2000 Black Disp</t>
  </si>
  <si>
    <t>DEODORANT BLOCK 4OZ - ORDER IN INCREMENTS OF 12</t>
  </si>
  <si>
    <t>URINALSCRN W/PARABLK - ORDER IN INCREMENTS OF 12</t>
  </si>
  <si>
    <t>URINALSCRN BIGRED C - ORDER IN INCREMENTS OF 12</t>
  </si>
  <si>
    <t>SPRAYWAYCRZYCLN 20OZ - ORDER IN INCREMENTS OF 12</t>
  </si>
  <si>
    <t>SPRAYWAYWINCLN. 20OZ - ORDER IN INCREMENTS OF 12</t>
  </si>
  <si>
    <t>DISINF.BATHRMCLN19OZ - Order in increments of: 12</t>
  </si>
  <si>
    <t>Ajax Oxy-Blch Clnsr</t>
  </si>
  <si>
    <t>DAWN Pot&amp;Pan Detrgnt - ORDER IN INCREMENTS OF 4</t>
  </si>
  <si>
    <t>Clorox Bleach121floz - ORDER IN INCREMENTS OF 3</t>
  </si>
  <si>
    <t>3.1ozIVORYBARSOAP - ORDER IN INCREMENTS OF 3</t>
  </si>
  <si>
    <t>Bleach Chlor 1GL - ORDER IN INCREMENTS OF 6</t>
  </si>
  <si>
    <t>BARSOAP 3/4OZ.WRAPPD - ORDER IN INCREMENTS OF 1000</t>
  </si>
  <si>
    <t>SIMPLEGREEN 24OZTRGR - ORDER IN INCREMENTS OF 12</t>
  </si>
  <si>
    <t>SIMPLEGREEN 1 GALLON - ORDER IN INCREMENTS OF 6</t>
  </si>
  <si>
    <t>SIMPLEGREEN 5 GALLON</t>
  </si>
  <si>
    <t>SIMPLEGREEN 55GALLON</t>
  </si>
  <si>
    <t>4.5lb Lem Pum HndCln - ORDER IN INCREMENTS OF 6</t>
  </si>
  <si>
    <t>Gal NATURAL ORANGE</t>
  </si>
  <si>
    <t>1galNtrlOrgPmcHdCln - ORDER IN INCREMENTS OF 2</t>
  </si>
  <si>
    <t>2000mLNATORNGEHndCln</t>
  </si>
  <si>
    <t>3" 2.0 PSI Metal/Rubber Econ-O-Grip[REG] Pipe Dust Cover Plug</t>
  </si>
  <si>
    <t>24oz Simple Green[REG] Crystal Liquid Cleaner and Degreaser</t>
  </si>
  <si>
    <t>1gal Simple Green[REG] Crystal Liquid Cleaner and Degreaser</t>
  </si>
  <si>
    <t>5gal Simple Green[REG] Crystal Liquid Cleaner and Degreaser</t>
  </si>
  <si>
    <t>55gal Industrial Crystal Liquid Concentrate Cleaner and Degreaser</t>
  </si>
  <si>
    <t>144oz Plastic Bottle Clorox Pine-Sol Liquid Cleaner</t>
  </si>
  <si>
    <t>1gal Century Maintenance Daily Floor Cleaner</t>
  </si>
  <si>
    <t>32oz Multi-Shine Glass and Surface Cleaner</t>
  </si>
  <si>
    <t>1gal Odor Out Concentrated Deodorant</t>
  </si>
  <si>
    <t>10.5"W x 12.25"L Green Dual Textured Waterless Surface Wipe Package of 75</t>
  </si>
  <si>
    <t>24oz Citrus Based Cleaner</t>
  </si>
  <si>
    <t>12"L x 8"W Blue SCRUBS[REG] Waterless Hand Wipe</t>
  </si>
  <si>
    <t>19oz Lysol[REG] Professional Crisp Linen Disinfectant Spray</t>
  </si>
  <si>
    <t>1000mL PURELL[REG] Advanced Hand Sanitizer Gel Refill for PURELL[REG] NXT[REG] Dispenser</t>
  </si>
  <si>
    <t>White GOJO[REG] FMX-12[TM] Push-Style Dispenser for GOJO[REG] Foam Soap</t>
  </si>
  <si>
    <t>2000mL GOJO[REG] Luxury Foam Hand Wash Refill for GOJO[REG] FMX-20[TM] Dispenser</t>
  </si>
  <si>
    <t>2000mL GOJO[REG] Luxury Foam Antibacterial Counterial Hand Wash Refill for GOJO[REG] FMX-20[TM] Dispenser</t>
  </si>
  <si>
    <t>32oz Simple Green[REG] Lime Scale Remover</t>
  </si>
  <si>
    <t>1gal Simple Green[REG] Lime Scale Remover</t>
  </si>
  <si>
    <t>5gal Simple Green[REG] Lime Scale Remover</t>
  </si>
  <si>
    <t>55gal Simple Green[REG] Lime Scale Remover</t>
  </si>
  <si>
    <t>18 fl oz Aerosol HYDRO FORCE[TM] Stainless Steel Cleaner</t>
  </si>
  <si>
    <t>15oz Aerosol Hydroforce[REG] Super Citrus[TM] Heavy Duty Degreaser</t>
  </si>
  <si>
    <t>32oz Multi-Scrub Cream Cleanser</t>
  </si>
  <si>
    <t>20oz Net Weight Aerosol Simple Green[REG] Crystal Foaming Degreaser</t>
  </si>
  <si>
    <t>32oz Bottle Extreme Simple Green[REG] Aircraft and Precision Cleaner</t>
  </si>
  <si>
    <t>1gal Simple Green[REG] Bottle Extreme Heavy Duty Degreaser and Aircraft Cleaner</t>
  </si>
  <si>
    <t>5gal Pail Extreme Simple Green[REG] Aircraft and Precision Cleaner</t>
  </si>
  <si>
    <t>55gal Drum Extreme Simple Green[REG] Aircraft and Precision Cleaner</t>
  </si>
  <si>
    <t>275gal Drum Extreme Simple Green[REG] Aircraft and Precision Cleaner</t>
  </si>
  <si>
    <t>1gal SIMPLE GREEN[REG] Green Certified All Purpose Hard Surface Green Seal Cleaner Concentrate</t>
  </si>
  <si>
    <t>1gal SIMPLE GREEN[REG] Green Certified Green Seal Bathroom Cleaner Concentrate</t>
  </si>
  <si>
    <t>1gal SIMPLE GREEN[REG] Green Certified Green Seal CRI Carpet Cleaner Concentrate</t>
  </si>
  <si>
    <t>1gal Simple Green[REG] Jug Blue Concentrated Glass Cleaner</t>
  </si>
  <si>
    <t>7.5oz Foamer Bottle w/ Pump GOJO[REG] Premium Foam Antibacterial Counterial Hand Wash</t>
  </si>
  <si>
    <t>Bucket GOJO[REG] Scrubbing Towels 170Ct</t>
  </si>
  <si>
    <t>1gal Bottle SIMPLE GREEN[REG] D PRO 5 Cleanser and Sanitizer</t>
  </si>
  <si>
    <t>5gal Pail SIMPLE GREEN[REG] D PRO 5 Cleanser and Sanitizer</t>
  </si>
  <si>
    <t>55gal Drum SIMPLE GREEN[REG] D PRO 5 Cleanser and Sanitizer</t>
  </si>
  <si>
    <t>PURELL[REG] FMX-12[TM] Push-Style Dispenser for PURELL[REG] Hand Sanitizer</t>
  </si>
  <si>
    <t>1gal Bottle Krud Kutter[REG] Original Concentrate DfE Cleaner Degreaser</t>
  </si>
  <si>
    <t>1gal Jug Purple Superclean[REG] Cleaner Degreaser</t>
  </si>
  <si>
    <t>1gal Bottle Simple Green[REG] Herbal D Pro 3 Plus Disinfectant</t>
  </si>
  <si>
    <t>12.25"L X 8.75"W BLUE CLEAN CHOICE[REG] WATERLESS HAND WIPE 72CT</t>
  </si>
  <si>
    <t>10.50"L x 12.25"W ORMADUS Industrial Scrubbing Wipe</t>
  </si>
  <si>
    <t>700mL PURELL[REG] Advanced Hand Sanitizer Foam Refill for PURELL[REG] LTX-7[TM] Dispenser</t>
  </si>
  <si>
    <t>White PURELL[REG] LTX-7[TM] Touch-Free Dispenser for PURELL[REG] Hand Sanitizer</t>
  </si>
  <si>
    <t>1200mL GOJO[REG] Clear and Mild Foam Hand Wash Refill for GOJO[REG] LTX-12[TM] Dispenser</t>
  </si>
  <si>
    <t>1200mL GOJO[REG] Antibacterial Counterial Plum Foam Hand Wash Refill for GOJO[REG] LTX-12[TM] Dispenser</t>
  </si>
  <si>
    <t>White PURELL[REG] LTX-12[TM] Touch-Free Dispenser for PURELL[REG] Hand Sanitizer</t>
  </si>
  <si>
    <t>1 HP 120V Gray Clean Choice[REG] 3-Speed Carpet Dryer Blower w/ 23.5ft Cord</t>
  </si>
  <si>
    <t>5gal (639.99 oz Net Fill) Jug Talon[REG] Concentrated All Purpose Degreaser</t>
  </si>
  <si>
    <t>1gal Jug Free and Clear ECOS PRO[TM] Plant-Based Moisturizing Hand Soap</t>
  </si>
  <si>
    <t>32oz Bottle Parsley Plus ECOS PRO[TM] BioPreferred All-Purpose Kitchen and Bathroom Cleaner</t>
  </si>
  <si>
    <t>20oz (18.5oz Net Fill) Aerosol Talon[REG] Heavy Duty Chlorinated Degreaser</t>
  </si>
  <si>
    <t>1000ml Cartridge Unscented Amber Foam Industrial Antibacterial Soap</t>
  </si>
  <si>
    <t>1000mL Blue Fresh and Clean Scent OPS[REG] Alcohol-Free Instant Hand Sanitizer</t>
  </si>
  <si>
    <t>1000 mL Clear and Unscented OPS[REG] Eco Green Hand Soap</t>
  </si>
  <si>
    <t>2000mL GOJO[REG] NATURAL* ORANGE[TM] Smooth Hand Cleaner Refill for GOJO[REG] PRO[TM] TDX[TM] Dispenser</t>
  </si>
  <si>
    <t>Bucket GOJO[REG] Fast Towels 225Ct</t>
  </si>
  <si>
    <t>1/2gal 0948-04 GOJO[REG] NATURAL ORANGE Smooth Lotion Hand Cleaner</t>
  </si>
  <si>
    <t>1/2gal Pump Bottle GOJO[REG] NATURAL ORANGE[TM] Pumice Hand Cleaner</t>
  </si>
  <si>
    <t>275 Gallon Tote Simple Green[REG] Concentrate Cleaner and Degreaser</t>
  </si>
  <si>
    <t>275 Gallon Tote Crystal Simple Green[REG] Industrial Cleaner/Degreaser</t>
  </si>
  <si>
    <t>1/2 Gal Pump Bottle GOJO[REG] Cherry Gel Pumice Hand Cleaner</t>
  </si>
  <si>
    <t>1gal Denatured Alcohol</t>
  </si>
  <si>
    <t>3' Toilet Auger w/Bulb Head</t>
  </si>
  <si>
    <t>GOJO[REG] PRO[TM] TDX[TM] 2000 Push-Style Dispenser for GOJO[REG] Hand Cleaner or Soap</t>
  </si>
  <si>
    <t>19 oz net wt claire[REG] Germicidal Cleaner</t>
  </si>
  <si>
    <t>1gal Original Dawn[REG] Manual Pot and Pan Detergent</t>
  </si>
  <si>
    <t>24oz Bottle Simple Green[REG] Trigger Spray Cleaner/Degreaser</t>
  </si>
  <si>
    <t>1 Gallon Simple Green[REG] Industrial Cleaner/Degreaser</t>
  </si>
  <si>
    <t>5 Gallon Pail Simple Green[REG] Cleaner/Degreaser</t>
  </si>
  <si>
    <t>55gal Drum Simple Green[REG] Liquid Concentrate Cleaner/Degreaser</t>
  </si>
  <si>
    <t>1gal Pump Bottle GOJO[REG] NATURAL* ORANGE[TM] Smooth Hand Cleaner</t>
  </si>
  <si>
    <t>2000mL GOJO[REG] NATURAL* ORANGE[TM] Pumice Hand Cleaner Refill for GOJO[REG] PRO[TM] TDX[TM] Dispenser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</si>
</sst>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1" applyAlignment="1" applyProtection="1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Protection="1"/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left"/>
    </xf>
    <xf numFmtId="44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mplegreen.com/" TargetMode="External"/><Relationship Id="rId117" Type="http://schemas.openxmlformats.org/officeDocument/2006/relationships/hyperlink" Target="https://ecos.com/" TargetMode="External"/><Relationship Id="rId21" Type="http://schemas.openxmlformats.org/officeDocument/2006/relationships/hyperlink" Target="http://www.simplegreen.com/" TargetMode="External"/><Relationship Id="rId42" Type="http://schemas.openxmlformats.org/officeDocument/2006/relationships/hyperlink" Target="http://www.vandalproof.org/" TargetMode="External"/><Relationship Id="rId47" Type="http://schemas.openxmlformats.org/officeDocument/2006/relationships/hyperlink" Target="https://www.fastenal.com/web/products/details/0613001" TargetMode="External"/><Relationship Id="rId63" Type="http://schemas.openxmlformats.org/officeDocument/2006/relationships/hyperlink" Target="http://www.spraywayinc.com/" TargetMode="External"/><Relationship Id="rId68" Type="http://schemas.openxmlformats.org/officeDocument/2006/relationships/hyperlink" Target="http://www.simplegreen.com/" TargetMode="External"/><Relationship Id="rId84" Type="http://schemas.openxmlformats.org/officeDocument/2006/relationships/hyperlink" Target="https://www.kcprofessional.com/" TargetMode="External"/><Relationship Id="rId89" Type="http://schemas.openxmlformats.org/officeDocument/2006/relationships/hyperlink" Target="https://www.kikcorp.com/" TargetMode="External"/><Relationship Id="rId112" Type="http://schemas.openxmlformats.org/officeDocument/2006/relationships/hyperlink" Target="https://www.colgatepalmolive.com/en-us" TargetMode="External"/><Relationship Id="rId16" Type="http://schemas.openxmlformats.org/officeDocument/2006/relationships/hyperlink" Target="http://www.simplegreen.com/" TargetMode="External"/><Relationship Id="rId107" Type="http://schemas.openxmlformats.org/officeDocument/2006/relationships/hyperlink" Target="https://www.fastenal.com/web/products/details/0617379" TargetMode="External"/><Relationship Id="rId11" Type="http://schemas.openxmlformats.org/officeDocument/2006/relationships/hyperlink" Target="http://www.gojo.com/" TargetMode="External"/><Relationship Id="rId32" Type="http://schemas.openxmlformats.org/officeDocument/2006/relationships/hyperlink" Target="http://www.gojo.com/" TargetMode="External"/><Relationship Id="rId37" Type="http://schemas.openxmlformats.org/officeDocument/2006/relationships/hyperlink" Target="https://www.crcindustries.com/" TargetMode="External"/><Relationship Id="rId53" Type="http://schemas.openxmlformats.org/officeDocument/2006/relationships/hyperlink" Target="https://www.fastenal.com/web/products/details/0617401" TargetMode="External"/><Relationship Id="rId58" Type="http://schemas.openxmlformats.org/officeDocument/2006/relationships/hyperlink" Target="https://www.wd40company.com/" TargetMode="External"/><Relationship Id="rId74" Type="http://schemas.openxmlformats.org/officeDocument/2006/relationships/hyperlink" Target="https://www.rb.com/" TargetMode="External"/><Relationship Id="rId79" Type="http://schemas.openxmlformats.org/officeDocument/2006/relationships/hyperlink" Target="http://www.gojo.com/" TargetMode="External"/><Relationship Id="rId102" Type="http://schemas.openxmlformats.org/officeDocument/2006/relationships/hyperlink" Target="https://www.hospeco.com/" TargetMode="External"/><Relationship Id="rId5" Type="http://schemas.openxmlformats.org/officeDocument/2006/relationships/hyperlink" Target="http://www.simplegreen.com/" TargetMode="External"/><Relationship Id="rId90" Type="http://schemas.openxmlformats.org/officeDocument/2006/relationships/hyperlink" Target="http://www.jackmfg.com/" TargetMode="External"/><Relationship Id="rId95" Type="http://schemas.openxmlformats.org/officeDocument/2006/relationships/hyperlink" Target="https://itwprofessionalbrands.com/" TargetMode="External"/><Relationship Id="rId22" Type="http://schemas.openxmlformats.org/officeDocument/2006/relationships/hyperlink" Target="http://www.simplegreen.com/" TargetMode="External"/><Relationship Id="rId27" Type="http://schemas.openxmlformats.org/officeDocument/2006/relationships/hyperlink" Target="http://www.simplegreen.com/" TargetMode="External"/><Relationship Id="rId43" Type="http://schemas.openxmlformats.org/officeDocument/2006/relationships/hyperlink" Target="http://www.vandalproof.org/" TargetMode="External"/><Relationship Id="rId48" Type="http://schemas.openxmlformats.org/officeDocument/2006/relationships/hyperlink" Target="https://www.fastenal.com/web/products/details/0613000" TargetMode="External"/><Relationship Id="rId64" Type="http://schemas.openxmlformats.org/officeDocument/2006/relationships/hyperlink" Target="http://www.spraywayinc.com/" TargetMode="External"/><Relationship Id="rId69" Type="http://schemas.openxmlformats.org/officeDocument/2006/relationships/hyperlink" Target="http://www.simplegreen.com/" TargetMode="External"/><Relationship Id="rId113" Type="http://schemas.openxmlformats.org/officeDocument/2006/relationships/hyperlink" Target="https://www.crcindustries.com/" TargetMode="External"/><Relationship Id="rId118" Type="http://schemas.openxmlformats.org/officeDocument/2006/relationships/hyperlink" Target="https://ecos.com/" TargetMode="External"/><Relationship Id="rId80" Type="http://schemas.openxmlformats.org/officeDocument/2006/relationships/hyperlink" Target="http://www.r3redistribution.com/" TargetMode="External"/><Relationship Id="rId85" Type="http://schemas.openxmlformats.org/officeDocument/2006/relationships/hyperlink" Target="https://www.kcprofessional.com/" TargetMode="External"/><Relationship Id="rId12" Type="http://schemas.openxmlformats.org/officeDocument/2006/relationships/hyperlink" Target="http://www.gojo.com/" TargetMode="External"/><Relationship Id="rId17" Type="http://schemas.openxmlformats.org/officeDocument/2006/relationships/hyperlink" Target="http://www.simplegreen.com/" TargetMode="External"/><Relationship Id="rId33" Type="http://schemas.openxmlformats.org/officeDocument/2006/relationships/hyperlink" Target="https://www.fastenal.com/web/products/details/610101-131450" TargetMode="External"/><Relationship Id="rId38" Type="http://schemas.openxmlformats.org/officeDocument/2006/relationships/hyperlink" Target="https://www.crcindustries.com/" TargetMode="External"/><Relationship Id="rId59" Type="http://schemas.openxmlformats.org/officeDocument/2006/relationships/hyperlink" Target="https://www.fastenal.com/web/products/details/0618082" TargetMode="External"/><Relationship Id="rId103" Type="http://schemas.openxmlformats.org/officeDocument/2006/relationships/hyperlink" Target="https://www.hospeco.com/" TargetMode="External"/><Relationship Id="rId108" Type="http://schemas.openxmlformats.org/officeDocument/2006/relationships/hyperlink" Target="https://www.cloroxpro.com/" TargetMode="External"/><Relationship Id="rId54" Type="http://schemas.openxmlformats.org/officeDocument/2006/relationships/hyperlink" Target="https://www.fastenal.com/web/products/details/0617421" TargetMode="External"/><Relationship Id="rId70" Type="http://schemas.openxmlformats.org/officeDocument/2006/relationships/hyperlink" Target="https://www.rustoleum.com/" TargetMode="External"/><Relationship Id="rId75" Type="http://schemas.openxmlformats.org/officeDocument/2006/relationships/hyperlink" Target="https://www.rb.com/" TargetMode="External"/><Relationship Id="rId91" Type="http://schemas.openxmlformats.org/officeDocument/2006/relationships/hyperlink" Target="https://itwprofessionalbrands.com/" TargetMode="External"/><Relationship Id="rId96" Type="http://schemas.openxmlformats.org/officeDocument/2006/relationships/hyperlink" Target="https://itwprofessionalbrands.com/" TargetMode="External"/><Relationship Id="rId1" Type="http://schemas.openxmlformats.org/officeDocument/2006/relationships/hyperlink" Target="https://www.fastenal.com/products/details/0616831" TargetMode="External"/><Relationship Id="rId6" Type="http://schemas.openxmlformats.org/officeDocument/2006/relationships/hyperlink" Target="http://www.simplegreen.com/" TargetMode="External"/><Relationship Id="rId23" Type="http://schemas.openxmlformats.org/officeDocument/2006/relationships/hyperlink" Target="http://www.simplegreen.com/" TargetMode="External"/><Relationship Id="rId28" Type="http://schemas.openxmlformats.org/officeDocument/2006/relationships/hyperlink" Target="http://www.simplegreen.com/" TargetMode="External"/><Relationship Id="rId49" Type="http://schemas.openxmlformats.org/officeDocument/2006/relationships/hyperlink" Target="https://www.fastenal.com/web/products/details/0617411" TargetMode="External"/><Relationship Id="rId114" Type="http://schemas.openxmlformats.org/officeDocument/2006/relationships/hyperlink" Target="https://www.dialsoap.com/" TargetMode="External"/><Relationship Id="rId119" Type="http://schemas.openxmlformats.org/officeDocument/2006/relationships/hyperlink" Target="https://www.cloroxpro.com/" TargetMode="External"/><Relationship Id="rId44" Type="http://schemas.openxmlformats.org/officeDocument/2006/relationships/hyperlink" Target="https://www.oatey.com/5320/Brand/Cherne" TargetMode="External"/><Relationship Id="rId60" Type="http://schemas.openxmlformats.org/officeDocument/2006/relationships/hyperlink" Target="https://superclean.com/" TargetMode="External"/><Relationship Id="rId65" Type="http://schemas.openxmlformats.org/officeDocument/2006/relationships/hyperlink" Target="http://www.spraywayinc.com/" TargetMode="External"/><Relationship Id="rId81" Type="http://schemas.openxmlformats.org/officeDocument/2006/relationships/hyperlink" Target="https://us.pg.com/" TargetMode="External"/><Relationship Id="rId86" Type="http://schemas.openxmlformats.org/officeDocument/2006/relationships/hyperlink" Target="https://www.kcprofessional.com/" TargetMode="External"/><Relationship Id="rId4" Type="http://schemas.openxmlformats.org/officeDocument/2006/relationships/hyperlink" Target="http://www.simplegreen.com/" TargetMode="External"/><Relationship Id="rId9" Type="http://schemas.openxmlformats.org/officeDocument/2006/relationships/hyperlink" Target="http://www.gojo.com/" TargetMode="External"/><Relationship Id="rId13" Type="http://schemas.openxmlformats.org/officeDocument/2006/relationships/hyperlink" Target="http://www.gojo.com/" TargetMode="External"/><Relationship Id="rId18" Type="http://schemas.openxmlformats.org/officeDocument/2006/relationships/hyperlink" Target="http://www.simplegreen.com/" TargetMode="External"/><Relationship Id="rId39" Type="http://schemas.openxmlformats.org/officeDocument/2006/relationships/hyperlink" Target="https://www.3m.com/" TargetMode="External"/><Relationship Id="rId109" Type="http://schemas.openxmlformats.org/officeDocument/2006/relationships/hyperlink" Target="https://www.cloroxpro.com/" TargetMode="External"/><Relationship Id="rId34" Type="http://schemas.openxmlformats.org/officeDocument/2006/relationships/hyperlink" Target="https://www.crcindustries.com/" TargetMode="External"/><Relationship Id="rId50" Type="http://schemas.openxmlformats.org/officeDocument/2006/relationships/hyperlink" Target="https://www.fastenal.com/web/products/details/0617400" TargetMode="External"/><Relationship Id="rId55" Type="http://schemas.openxmlformats.org/officeDocument/2006/relationships/hyperlink" Target="https://www.zep.com/" TargetMode="External"/><Relationship Id="rId76" Type="http://schemas.openxmlformats.org/officeDocument/2006/relationships/hyperlink" Target="https://www.rb.com/" TargetMode="External"/><Relationship Id="rId97" Type="http://schemas.openxmlformats.org/officeDocument/2006/relationships/hyperlink" Target="https://www.impact-products.com/" TargetMode="External"/><Relationship Id="rId104" Type="http://schemas.openxmlformats.org/officeDocument/2006/relationships/hyperlink" Target="https://www.hospeco.com/" TargetMode="External"/><Relationship Id="rId120" Type="http://schemas.openxmlformats.org/officeDocument/2006/relationships/hyperlink" Target="https://www.gppro.com/gp/" TargetMode="External"/><Relationship Id="rId7" Type="http://schemas.openxmlformats.org/officeDocument/2006/relationships/hyperlink" Target="http://www.simplegreen.com/" TargetMode="External"/><Relationship Id="rId71" Type="http://schemas.openxmlformats.org/officeDocument/2006/relationships/hyperlink" Target="https://www.rubbermaidcommercial.com/" TargetMode="External"/><Relationship Id="rId92" Type="http://schemas.openxmlformats.org/officeDocument/2006/relationships/hyperlink" Target="https://itwprofessionalbrands.com/" TargetMode="External"/><Relationship Id="rId2" Type="http://schemas.openxmlformats.org/officeDocument/2006/relationships/hyperlink" Target="https://www.fastenal.com/products/details/0620311" TargetMode="External"/><Relationship Id="rId29" Type="http://schemas.openxmlformats.org/officeDocument/2006/relationships/hyperlink" Target="http://www.simplegreen.com/" TargetMode="External"/><Relationship Id="rId24" Type="http://schemas.openxmlformats.org/officeDocument/2006/relationships/hyperlink" Target="http://www.simplegreen.com/" TargetMode="External"/><Relationship Id="rId40" Type="http://schemas.openxmlformats.org/officeDocument/2006/relationships/hyperlink" Target="http://www.vandalproof.org/" TargetMode="External"/><Relationship Id="rId45" Type="http://schemas.openxmlformats.org/officeDocument/2006/relationships/hyperlink" Target="https://www.fastenal.com/web/products/details/610099-131450" TargetMode="External"/><Relationship Id="rId66" Type="http://schemas.openxmlformats.org/officeDocument/2006/relationships/hyperlink" Target="http://www.simplegreen.com/" TargetMode="External"/><Relationship Id="rId87" Type="http://schemas.openxmlformats.org/officeDocument/2006/relationships/hyperlink" Target="https://www.kcprofessional.com/" TargetMode="External"/><Relationship Id="rId110" Type="http://schemas.openxmlformats.org/officeDocument/2006/relationships/hyperlink" Target="https://www.cloroxpro.com/" TargetMode="External"/><Relationship Id="rId115" Type="http://schemas.openxmlformats.org/officeDocument/2006/relationships/hyperlink" Target="https://www.krylonindustrial.com/" TargetMode="External"/><Relationship Id="rId61" Type="http://schemas.openxmlformats.org/officeDocument/2006/relationships/hyperlink" Target="https://www.sunnysidecorp.com/" TargetMode="External"/><Relationship Id="rId82" Type="http://schemas.openxmlformats.org/officeDocument/2006/relationships/hyperlink" Target="https://us.pg.com/" TargetMode="External"/><Relationship Id="rId19" Type="http://schemas.openxmlformats.org/officeDocument/2006/relationships/hyperlink" Target="http://www.simplegreen.com/" TargetMode="External"/><Relationship Id="rId14" Type="http://schemas.openxmlformats.org/officeDocument/2006/relationships/hyperlink" Target="http://www.simplegreen.com/" TargetMode="External"/><Relationship Id="rId30" Type="http://schemas.openxmlformats.org/officeDocument/2006/relationships/hyperlink" Target="http://www.gojo.com/" TargetMode="External"/><Relationship Id="rId35" Type="http://schemas.openxmlformats.org/officeDocument/2006/relationships/hyperlink" Target="https://www.crcindustries.com/" TargetMode="External"/><Relationship Id="rId56" Type="http://schemas.openxmlformats.org/officeDocument/2006/relationships/hyperlink" Target="https://www.zep.com/" TargetMode="External"/><Relationship Id="rId77" Type="http://schemas.openxmlformats.org/officeDocument/2006/relationships/hyperlink" Target="https://www.rb.com/" TargetMode="External"/><Relationship Id="rId100" Type="http://schemas.openxmlformats.org/officeDocument/2006/relationships/hyperlink" Target="https://www.hospeco.com/" TargetMode="External"/><Relationship Id="rId105" Type="http://schemas.openxmlformats.org/officeDocument/2006/relationships/hyperlink" Target="https://www.fastenal.com/web/products/details/0617399" TargetMode="External"/><Relationship Id="rId8" Type="http://schemas.openxmlformats.org/officeDocument/2006/relationships/hyperlink" Target="http://www.simplegreen.com/" TargetMode="External"/><Relationship Id="rId51" Type="http://schemas.openxmlformats.org/officeDocument/2006/relationships/hyperlink" Target="https://www.fastenal.com/web/products/details/0617402" TargetMode="External"/><Relationship Id="rId72" Type="http://schemas.openxmlformats.org/officeDocument/2006/relationships/hyperlink" Target="https://www.ridgid.com/" TargetMode="External"/><Relationship Id="rId93" Type="http://schemas.openxmlformats.org/officeDocument/2006/relationships/hyperlink" Target="https://itwprofessionalbrands.com/" TargetMode="External"/><Relationship Id="rId98" Type="http://schemas.openxmlformats.org/officeDocument/2006/relationships/hyperlink" Target="https://www.impact-products.com/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www.fastenal.com/products/details/0618083" TargetMode="External"/><Relationship Id="rId25" Type="http://schemas.openxmlformats.org/officeDocument/2006/relationships/hyperlink" Target="http://www.simplegreen.com/" TargetMode="External"/><Relationship Id="rId46" Type="http://schemas.openxmlformats.org/officeDocument/2006/relationships/hyperlink" Target="https://www.fastenal.com/web/products/details/610098-131450" TargetMode="External"/><Relationship Id="rId67" Type="http://schemas.openxmlformats.org/officeDocument/2006/relationships/hyperlink" Target="http://www.simplegreen.com/" TargetMode="External"/><Relationship Id="rId116" Type="http://schemas.openxmlformats.org/officeDocument/2006/relationships/hyperlink" Target="https://www.krylonindustrial.com/" TargetMode="External"/><Relationship Id="rId20" Type="http://schemas.openxmlformats.org/officeDocument/2006/relationships/hyperlink" Target="http://www.simplegreen.com/" TargetMode="External"/><Relationship Id="rId41" Type="http://schemas.openxmlformats.org/officeDocument/2006/relationships/hyperlink" Target="http://www.vandalproof.org/" TargetMode="External"/><Relationship Id="rId62" Type="http://schemas.openxmlformats.org/officeDocument/2006/relationships/hyperlink" Target="http://www.spraywayinc.com/" TargetMode="External"/><Relationship Id="rId83" Type="http://schemas.openxmlformats.org/officeDocument/2006/relationships/hyperlink" Target="https://us.pg.com/" TargetMode="External"/><Relationship Id="rId88" Type="http://schemas.openxmlformats.org/officeDocument/2006/relationships/hyperlink" Target="https://www.kcprofessional.com/" TargetMode="External"/><Relationship Id="rId111" Type="http://schemas.openxmlformats.org/officeDocument/2006/relationships/hyperlink" Target="https://www.cloroxpro.com/" TargetMode="External"/><Relationship Id="rId15" Type="http://schemas.openxmlformats.org/officeDocument/2006/relationships/hyperlink" Target="http://www.simplegreen.com/" TargetMode="External"/><Relationship Id="rId36" Type="http://schemas.openxmlformats.org/officeDocument/2006/relationships/hyperlink" Target="https://www.crcindustries.com/" TargetMode="External"/><Relationship Id="rId57" Type="http://schemas.openxmlformats.org/officeDocument/2006/relationships/hyperlink" Target="https://www.zep.com/" TargetMode="External"/><Relationship Id="rId106" Type="http://schemas.openxmlformats.org/officeDocument/2006/relationships/hyperlink" Target="https://www.fastenal.com/web/products/details/0617405" TargetMode="External"/><Relationship Id="rId10" Type="http://schemas.openxmlformats.org/officeDocument/2006/relationships/hyperlink" Target="http://www.gojo.com/" TargetMode="External"/><Relationship Id="rId31" Type="http://schemas.openxmlformats.org/officeDocument/2006/relationships/hyperlink" Target="http://www.gojo.com/" TargetMode="External"/><Relationship Id="rId52" Type="http://schemas.openxmlformats.org/officeDocument/2006/relationships/hyperlink" Target="https://www.fastenal.com/web/products/details/0623342" TargetMode="External"/><Relationship Id="rId73" Type="http://schemas.openxmlformats.org/officeDocument/2006/relationships/hyperlink" Target="https://www.rb.com/" TargetMode="External"/><Relationship Id="rId78" Type="http://schemas.openxmlformats.org/officeDocument/2006/relationships/hyperlink" Target="http://www.gojo.com/" TargetMode="External"/><Relationship Id="rId94" Type="http://schemas.openxmlformats.org/officeDocument/2006/relationships/hyperlink" Target="https://itwprofessionalbrands.com/" TargetMode="External"/><Relationship Id="rId99" Type="http://schemas.openxmlformats.org/officeDocument/2006/relationships/hyperlink" Target="https://www.hospeco.com/" TargetMode="External"/><Relationship Id="rId101" Type="http://schemas.openxmlformats.org/officeDocument/2006/relationships/hyperlink" Target="https://www.hospe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0"/>
  <sheetViews>
    <sheetView tabSelected="1" zoomScaleNormal="100" workbookViewId="0">
      <pane ySplit="1" topLeftCell="A128" activePane="bottomLeft" state="frozenSplit"/>
      <selection pane="bottomLeft" sqref="A1:XFD1048576"/>
    </sheetView>
  </sheetViews>
  <sheetFormatPr defaultColWidth="9.140625" defaultRowHeight="15" x14ac:dyDescent="0.25"/>
  <cols>
    <col min="1" max="1" width="24.140625" style="6" bestFit="1" customWidth="1"/>
    <col min="2" max="2" width="28.140625" style="12" bestFit="1" customWidth="1"/>
    <col min="3" max="3" width="51.85546875" style="6" hidden="1" customWidth="1"/>
    <col min="4" max="4" width="39.5703125" style="6" customWidth="1"/>
    <col min="5" max="5" width="15.7109375" style="8" customWidth="1"/>
    <col min="6" max="6" width="18.42578125" style="9" bestFit="1" customWidth="1"/>
    <col min="7" max="7" width="11" style="10" customWidth="1"/>
    <col min="8" max="8" width="20.85546875" style="6" bestFit="1" customWidth="1"/>
    <col min="9" max="9" width="17.140625" style="11" customWidth="1"/>
    <col min="10" max="10" width="8.28515625" style="11" customWidth="1"/>
    <col min="11" max="11" width="60" style="6" bestFit="1" customWidth="1"/>
    <col min="12" max="12" width="39.42578125" style="6" bestFit="1" customWidth="1"/>
    <col min="13" max="13" width="29" style="6" customWidth="1"/>
    <col min="14" max="16384" width="9.140625" style="6"/>
  </cols>
  <sheetData>
    <row r="1" spans="1:23" s="5" customFormat="1" ht="27.75" customHeight="1" x14ac:dyDescent="0.2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13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23" x14ac:dyDescent="0.25">
      <c r="A2" s="6" t="s">
        <v>340</v>
      </c>
      <c r="B2" s="7" t="s">
        <v>72</v>
      </c>
      <c r="C2" s="6" t="s">
        <v>492</v>
      </c>
      <c r="D2" s="6" t="s">
        <v>203</v>
      </c>
      <c r="E2" s="8" t="s">
        <v>15</v>
      </c>
      <c r="F2" s="9">
        <v>13.5685</v>
      </c>
      <c r="G2" s="10">
        <v>39.64</v>
      </c>
      <c r="H2" s="6">
        <v>8200072623</v>
      </c>
      <c r="I2" s="11">
        <v>5</v>
      </c>
      <c r="J2" s="11" t="s">
        <v>12</v>
      </c>
      <c r="K2" s="1" t="s">
        <v>464</v>
      </c>
      <c r="L2" s="11" t="s">
        <v>165</v>
      </c>
      <c r="M2" s="11">
        <v>3130</v>
      </c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6" t="s">
        <v>340</v>
      </c>
      <c r="B3" s="7" t="s">
        <v>57</v>
      </c>
      <c r="C3" s="6" t="s">
        <v>493</v>
      </c>
      <c r="D3" s="6" t="s">
        <v>190</v>
      </c>
      <c r="E3" s="8" t="s">
        <v>20</v>
      </c>
      <c r="F3" s="9">
        <v>18.953199999999999</v>
      </c>
      <c r="G3" s="10">
        <v>35.380000000000003</v>
      </c>
      <c r="H3" s="6">
        <v>8200072623</v>
      </c>
      <c r="I3" s="11">
        <v>5</v>
      </c>
      <c r="J3" s="11" t="s">
        <v>12</v>
      </c>
      <c r="K3" s="1" t="s">
        <v>464</v>
      </c>
      <c r="L3" s="11" t="s">
        <v>165</v>
      </c>
      <c r="M3" s="11">
        <v>3095</v>
      </c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6" t="s">
        <v>340</v>
      </c>
      <c r="B4" s="7" t="s">
        <v>90</v>
      </c>
      <c r="C4" s="6" t="s">
        <v>494</v>
      </c>
      <c r="D4" s="6" t="s">
        <v>220</v>
      </c>
      <c r="E4" s="8" t="s">
        <v>24</v>
      </c>
      <c r="F4" s="9">
        <v>4.1337000000000002</v>
      </c>
      <c r="G4" s="10">
        <v>12.48</v>
      </c>
      <c r="H4" s="6">
        <v>8200072623</v>
      </c>
      <c r="I4" s="11">
        <v>5</v>
      </c>
      <c r="J4" s="11" t="s">
        <v>12</v>
      </c>
      <c r="K4" s="1" t="s">
        <v>464</v>
      </c>
      <c r="L4" s="11" t="s">
        <v>165</v>
      </c>
      <c r="M4" s="11">
        <v>14412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6" t="s">
        <v>340</v>
      </c>
      <c r="B5" s="7" t="s">
        <v>74</v>
      </c>
      <c r="C5" s="6" t="s">
        <v>495</v>
      </c>
      <c r="D5" s="6" t="s">
        <v>205</v>
      </c>
      <c r="E5" s="8" t="s">
        <v>20</v>
      </c>
      <c r="F5" s="9">
        <v>12.579700000000001</v>
      </c>
      <c r="G5" s="10">
        <v>37.799999999999997</v>
      </c>
      <c r="H5" s="6">
        <v>8200072623</v>
      </c>
      <c r="I5" s="11">
        <v>5</v>
      </c>
      <c r="J5" s="11" t="s">
        <v>12</v>
      </c>
      <c r="K5" s="1" t="s">
        <v>464</v>
      </c>
      <c r="L5" s="11" t="s">
        <v>165</v>
      </c>
      <c r="M5" s="11">
        <v>2018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6" t="s">
        <v>340</v>
      </c>
      <c r="B6" s="7" t="s">
        <v>446</v>
      </c>
      <c r="C6" s="6" t="s">
        <v>496</v>
      </c>
      <c r="D6" s="6" t="s">
        <v>660</v>
      </c>
      <c r="E6" s="8" t="s">
        <v>22</v>
      </c>
      <c r="F6" s="9">
        <v>4.4615</v>
      </c>
      <c r="G6" s="10">
        <v>9.94</v>
      </c>
      <c r="H6" s="6">
        <v>8200072623</v>
      </c>
      <c r="I6" s="11" t="s">
        <v>420</v>
      </c>
      <c r="J6" s="11" t="s">
        <v>12</v>
      </c>
      <c r="K6" s="1" t="s">
        <v>467</v>
      </c>
      <c r="L6" s="11" t="s">
        <v>447</v>
      </c>
      <c r="M6" s="11" t="s">
        <v>448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6" t="s">
        <v>340</v>
      </c>
      <c r="B7" s="7" t="s">
        <v>89</v>
      </c>
      <c r="C7" s="6" t="s">
        <v>497</v>
      </c>
      <c r="D7" s="6" t="s">
        <v>219</v>
      </c>
      <c r="E7" s="8" t="s">
        <v>24</v>
      </c>
      <c r="F7" s="9">
        <v>3.0017</v>
      </c>
      <c r="G7" s="10">
        <v>7.74</v>
      </c>
      <c r="H7" s="6">
        <v>8200072623</v>
      </c>
      <c r="I7" s="11">
        <v>5</v>
      </c>
      <c r="J7" s="11" t="s">
        <v>12</v>
      </c>
      <c r="K7" s="1" t="s">
        <v>472</v>
      </c>
      <c r="L7" s="11" t="s">
        <v>168</v>
      </c>
      <c r="M7" s="11" t="s">
        <v>288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6" t="s">
        <v>340</v>
      </c>
      <c r="B8" s="7" t="s">
        <v>127</v>
      </c>
      <c r="C8" s="6" t="s">
        <v>498</v>
      </c>
      <c r="D8" s="6" t="s">
        <v>250</v>
      </c>
      <c r="E8" s="8" t="s">
        <v>18</v>
      </c>
      <c r="F8" s="9">
        <v>8.5533999999999999</v>
      </c>
      <c r="G8" s="10">
        <v>23.42</v>
      </c>
      <c r="H8" s="6">
        <v>8200072623</v>
      </c>
      <c r="I8" s="11">
        <v>5</v>
      </c>
      <c r="J8" s="11" t="s">
        <v>12</v>
      </c>
      <c r="K8" s="1" t="s">
        <v>483</v>
      </c>
      <c r="L8" s="11" t="s">
        <v>163</v>
      </c>
      <c r="M8" s="11">
        <v>42230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6" t="s">
        <v>340</v>
      </c>
      <c r="B9" s="7" t="s">
        <v>119</v>
      </c>
      <c r="C9" s="6" t="s">
        <v>499</v>
      </c>
      <c r="D9" s="6" t="s">
        <v>244</v>
      </c>
      <c r="E9" s="8" t="s">
        <v>18</v>
      </c>
      <c r="F9" s="9">
        <v>16.661899999999999</v>
      </c>
      <c r="G9" s="10">
        <v>36.54</v>
      </c>
      <c r="H9" s="6">
        <v>8200072623</v>
      </c>
      <c r="I9" s="11">
        <v>5</v>
      </c>
      <c r="J9" s="11" t="s">
        <v>12</v>
      </c>
      <c r="K9" s="1" t="s">
        <v>483</v>
      </c>
      <c r="L9" s="11" t="s">
        <v>163</v>
      </c>
      <c r="M9" s="11">
        <v>42272</v>
      </c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6" t="s">
        <v>340</v>
      </c>
      <c r="B10" s="7" t="s">
        <v>422</v>
      </c>
      <c r="C10" s="6" t="s">
        <v>500</v>
      </c>
      <c r="D10" s="6" t="s">
        <v>661</v>
      </c>
      <c r="E10" s="8" t="s">
        <v>19</v>
      </c>
      <c r="F10" s="9">
        <v>10.384399999999999</v>
      </c>
      <c r="G10" s="10">
        <v>17.41</v>
      </c>
      <c r="H10" s="6">
        <v>8200072623</v>
      </c>
      <c r="I10" s="11" t="s">
        <v>420</v>
      </c>
      <c r="J10" s="11" t="s">
        <v>12</v>
      </c>
      <c r="K10" s="1" t="s">
        <v>376</v>
      </c>
      <c r="L10" s="11" t="s">
        <v>377</v>
      </c>
      <c r="M10" s="11" t="s">
        <v>423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6" t="s">
        <v>340</v>
      </c>
      <c r="B11" s="7" t="s">
        <v>424</v>
      </c>
      <c r="C11" s="6" t="s">
        <v>501</v>
      </c>
      <c r="D11" s="6" t="s">
        <v>662</v>
      </c>
      <c r="E11" s="8" t="s">
        <v>19</v>
      </c>
      <c r="F11" s="9">
        <v>24.2926</v>
      </c>
      <c r="G11" s="10">
        <v>45.58</v>
      </c>
      <c r="H11" s="6">
        <v>8200072623</v>
      </c>
      <c r="I11" s="11" t="s">
        <v>420</v>
      </c>
      <c r="J11" s="11" t="s">
        <v>12</v>
      </c>
      <c r="K11" s="1" t="s">
        <v>376</v>
      </c>
      <c r="L11" s="11" t="s">
        <v>377</v>
      </c>
      <c r="M11" s="11" t="s">
        <v>425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6" t="s">
        <v>340</v>
      </c>
      <c r="B12" s="7" t="s">
        <v>383</v>
      </c>
      <c r="C12" s="6" t="s">
        <v>502</v>
      </c>
      <c r="D12" s="6" t="s">
        <v>663</v>
      </c>
      <c r="E12" s="8">
        <v>48518</v>
      </c>
      <c r="F12" s="9">
        <v>91.714600000000004</v>
      </c>
      <c r="G12" s="10">
        <v>190.66</v>
      </c>
      <c r="H12" s="6">
        <v>8200072623</v>
      </c>
      <c r="I12" s="11">
        <v>5</v>
      </c>
      <c r="J12" s="11" t="s">
        <v>12</v>
      </c>
      <c r="K12" s="1" t="s">
        <v>376</v>
      </c>
      <c r="L12" s="11" t="s">
        <v>377</v>
      </c>
      <c r="M12" s="11" t="s">
        <v>384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6" t="s">
        <v>340</v>
      </c>
      <c r="B13" s="7" t="s">
        <v>385</v>
      </c>
      <c r="C13" s="6" t="s">
        <v>503</v>
      </c>
      <c r="D13" s="6" t="s">
        <v>664</v>
      </c>
      <c r="E13" s="8">
        <v>48518</v>
      </c>
      <c r="F13" s="9">
        <v>698.06479999999999</v>
      </c>
      <c r="G13" s="10">
        <v>1233.78</v>
      </c>
      <c r="H13" s="6">
        <v>8200072623</v>
      </c>
      <c r="I13" s="11">
        <v>5</v>
      </c>
      <c r="J13" s="11" t="s">
        <v>12</v>
      </c>
      <c r="K13" s="1" t="s">
        <v>376</v>
      </c>
      <c r="L13" s="11" t="s">
        <v>377</v>
      </c>
      <c r="M13" s="11" t="s">
        <v>386</v>
      </c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6" t="s">
        <v>340</v>
      </c>
      <c r="B14" s="7" t="s">
        <v>59</v>
      </c>
      <c r="C14" s="6" t="s">
        <v>504</v>
      </c>
      <c r="D14" s="6" t="s">
        <v>191</v>
      </c>
      <c r="E14" s="8" t="s">
        <v>21</v>
      </c>
      <c r="F14" s="9">
        <v>5.0068000000000001</v>
      </c>
      <c r="G14" s="10">
        <v>15.2</v>
      </c>
      <c r="H14" s="6">
        <v>8200072623</v>
      </c>
      <c r="I14" s="11">
        <v>5</v>
      </c>
      <c r="J14" s="11" t="s">
        <v>14</v>
      </c>
      <c r="K14" s="1" t="s">
        <v>486</v>
      </c>
      <c r="L14" s="11" t="s">
        <v>162</v>
      </c>
      <c r="M14" s="11" t="s">
        <v>278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6" t="s">
        <v>340</v>
      </c>
      <c r="B15" s="7" t="s">
        <v>77</v>
      </c>
      <c r="C15" s="6" t="s">
        <v>505</v>
      </c>
      <c r="D15" s="6" t="s">
        <v>665</v>
      </c>
      <c r="E15" s="8" t="s">
        <v>20</v>
      </c>
      <c r="F15" s="9">
        <v>20.817599999999999</v>
      </c>
      <c r="G15" s="10">
        <v>44.26</v>
      </c>
      <c r="H15" s="6">
        <v>8200072623</v>
      </c>
      <c r="I15" s="11">
        <v>5</v>
      </c>
      <c r="J15" s="11" t="s">
        <v>12</v>
      </c>
      <c r="K15" s="1" t="s">
        <v>486</v>
      </c>
      <c r="L15" s="11" t="s">
        <v>162</v>
      </c>
      <c r="M15" s="11" t="s">
        <v>284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6" t="s">
        <v>340</v>
      </c>
      <c r="B16" s="7" t="s">
        <v>49</v>
      </c>
      <c r="C16" s="6" t="s">
        <v>506</v>
      </c>
      <c r="D16" s="6" t="s">
        <v>185</v>
      </c>
      <c r="E16" s="8" t="s">
        <v>21</v>
      </c>
      <c r="F16" s="9">
        <v>7.4805999999999999</v>
      </c>
      <c r="G16" s="10">
        <v>16.73</v>
      </c>
      <c r="H16" s="6">
        <v>8200072623</v>
      </c>
      <c r="I16" s="11">
        <v>5</v>
      </c>
      <c r="J16" s="11" t="s">
        <v>14</v>
      </c>
      <c r="K16" s="1" t="s">
        <v>486</v>
      </c>
      <c r="L16" s="11" t="s">
        <v>162</v>
      </c>
      <c r="M16" s="11" t="s">
        <v>275</v>
      </c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13" x14ac:dyDescent="0.25">
      <c r="A17" s="6" t="s">
        <v>340</v>
      </c>
      <c r="B17" s="7" t="s">
        <v>141</v>
      </c>
      <c r="C17" s="6" t="s">
        <v>507</v>
      </c>
      <c r="D17" s="6" t="s">
        <v>261</v>
      </c>
      <c r="E17" s="8" t="s">
        <v>25</v>
      </c>
      <c r="F17" s="9">
        <v>3.0175999999999998</v>
      </c>
      <c r="G17" s="10">
        <v>6.43</v>
      </c>
      <c r="H17" s="6">
        <v>8200072623</v>
      </c>
      <c r="I17" s="11">
        <v>5</v>
      </c>
      <c r="J17" s="11" t="s">
        <v>12</v>
      </c>
      <c r="K17" s="1" t="s">
        <v>337</v>
      </c>
      <c r="L17" s="11" t="s">
        <v>149</v>
      </c>
      <c r="M17" s="11" t="s">
        <v>302</v>
      </c>
    </row>
    <row r="18" spans="1:13" x14ac:dyDescent="0.25">
      <c r="A18" s="6" t="s">
        <v>340</v>
      </c>
      <c r="B18" s="7" t="s">
        <v>76</v>
      </c>
      <c r="C18" s="6" t="s">
        <v>508</v>
      </c>
      <c r="D18" s="6" t="s">
        <v>207</v>
      </c>
      <c r="E18" s="8" t="s">
        <v>20</v>
      </c>
      <c r="F18" s="9">
        <v>23.553599999999999</v>
      </c>
      <c r="G18" s="10">
        <v>43.29</v>
      </c>
      <c r="H18" s="6">
        <v>8200072623</v>
      </c>
      <c r="I18" s="11">
        <v>5</v>
      </c>
      <c r="J18" s="11" t="s">
        <v>12</v>
      </c>
      <c r="K18" s="1" t="s">
        <v>486</v>
      </c>
      <c r="L18" s="11" t="s">
        <v>162</v>
      </c>
      <c r="M18" s="11" t="s">
        <v>283</v>
      </c>
    </row>
    <row r="19" spans="1:13" x14ac:dyDescent="0.25">
      <c r="A19" s="6" t="s">
        <v>340</v>
      </c>
      <c r="B19" s="7" t="s">
        <v>460</v>
      </c>
      <c r="C19" s="6" t="s">
        <v>509</v>
      </c>
      <c r="D19" s="6" t="s">
        <v>666</v>
      </c>
      <c r="E19" s="8" t="s">
        <v>31</v>
      </c>
      <c r="F19" s="9">
        <v>21.51</v>
      </c>
      <c r="G19" s="10">
        <v>68.77</v>
      </c>
      <c r="H19" s="6">
        <v>8200072623</v>
      </c>
      <c r="I19" s="11" t="s">
        <v>420</v>
      </c>
      <c r="J19" s="11" t="s">
        <v>12</v>
      </c>
      <c r="K19" s="1" t="s">
        <v>479</v>
      </c>
      <c r="L19" s="11" t="s">
        <v>157</v>
      </c>
      <c r="M19" s="11" t="s">
        <v>461</v>
      </c>
    </row>
    <row r="20" spans="1:13" x14ac:dyDescent="0.25">
      <c r="A20" s="6" t="s">
        <v>340</v>
      </c>
      <c r="B20" s="7" t="s">
        <v>91</v>
      </c>
      <c r="C20" s="6" t="s">
        <v>510</v>
      </c>
      <c r="D20" s="6" t="s">
        <v>667</v>
      </c>
      <c r="E20" s="8" t="s">
        <v>24</v>
      </c>
      <c r="F20" s="9">
        <v>4.7671999999999999</v>
      </c>
      <c r="G20" s="10">
        <v>27</v>
      </c>
      <c r="H20" s="6">
        <v>8200072623</v>
      </c>
      <c r="I20" s="11">
        <v>5</v>
      </c>
      <c r="J20" s="11" t="s">
        <v>14</v>
      </c>
      <c r="K20" s="1" t="s">
        <v>479</v>
      </c>
      <c r="L20" s="11" t="s">
        <v>157</v>
      </c>
      <c r="M20" s="11">
        <v>902308</v>
      </c>
    </row>
    <row r="21" spans="1:13" x14ac:dyDescent="0.25">
      <c r="A21" s="6" t="s">
        <v>340</v>
      </c>
      <c r="B21" s="7" t="s">
        <v>142</v>
      </c>
      <c r="C21" s="6" t="s">
        <v>511</v>
      </c>
      <c r="D21" s="6" t="s">
        <v>262</v>
      </c>
      <c r="E21" s="8" t="s">
        <v>22</v>
      </c>
      <c r="F21" s="9">
        <v>32.179299999999998</v>
      </c>
      <c r="G21" s="10">
        <v>99.52</v>
      </c>
      <c r="H21" s="6">
        <v>8200072623</v>
      </c>
      <c r="I21" s="11">
        <v>5</v>
      </c>
      <c r="J21" s="11" t="s">
        <v>338</v>
      </c>
      <c r="K21" s="1" t="s">
        <v>479</v>
      </c>
      <c r="L21" s="11" t="s">
        <v>157</v>
      </c>
      <c r="M21" s="11">
        <v>902253</v>
      </c>
    </row>
    <row r="22" spans="1:13" x14ac:dyDescent="0.25">
      <c r="A22" s="6" t="s">
        <v>340</v>
      </c>
      <c r="B22" s="7" t="s">
        <v>60</v>
      </c>
      <c r="C22" s="6" t="s">
        <v>512</v>
      </c>
      <c r="D22" s="6" t="s">
        <v>192</v>
      </c>
      <c r="E22" s="8" t="s">
        <v>20</v>
      </c>
      <c r="F22" s="9">
        <v>10.406700000000001</v>
      </c>
      <c r="G22" s="10">
        <v>60.79</v>
      </c>
      <c r="H22" s="6">
        <v>8200072623</v>
      </c>
      <c r="I22" s="11">
        <v>5</v>
      </c>
      <c r="J22" s="11" t="s">
        <v>338</v>
      </c>
      <c r="K22" s="1" t="s">
        <v>479</v>
      </c>
      <c r="L22" s="11" t="s">
        <v>157</v>
      </c>
      <c r="M22" s="11">
        <v>910473</v>
      </c>
    </row>
    <row r="23" spans="1:13" x14ac:dyDescent="0.25">
      <c r="A23" s="6" t="s">
        <v>340</v>
      </c>
      <c r="B23" s="7" t="s">
        <v>46</v>
      </c>
      <c r="C23" s="6" t="s">
        <v>513</v>
      </c>
      <c r="D23" s="6" t="s">
        <v>182</v>
      </c>
      <c r="E23" s="8" t="s">
        <v>23</v>
      </c>
      <c r="F23" s="9">
        <v>3.3029999999999999</v>
      </c>
      <c r="G23" s="10">
        <v>16.87</v>
      </c>
      <c r="H23" s="6">
        <v>8200072623</v>
      </c>
      <c r="I23" s="11">
        <v>5</v>
      </c>
      <c r="J23" s="11" t="s">
        <v>14</v>
      </c>
      <c r="K23" s="1" t="s">
        <v>479</v>
      </c>
      <c r="L23" s="11" t="s">
        <v>157</v>
      </c>
      <c r="M23" s="11">
        <v>910228</v>
      </c>
    </row>
    <row r="24" spans="1:13" x14ac:dyDescent="0.25">
      <c r="A24" s="6" t="s">
        <v>340</v>
      </c>
      <c r="B24" s="7" t="s">
        <v>102</v>
      </c>
      <c r="C24" s="6" t="s">
        <v>514</v>
      </c>
      <c r="D24" s="6" t="s">
        <v>228</v>
      </c>
      <c r="E24" s="8" t="s">
        <v>35</v>
      </c>
      <c r="F24" s="9">
        <v>12</v>
      </c>
      <c r="G24" s="10">
        <v>42.56</v>
      </c>
      <c r="H24" s="6">
        <v>8200072623</v>
      </c>
      <c r="I24" s="11">
        <v>5</v>
      </c>
      <c r="J24" s="11" t="s">
        <v>338</v>
      </c>
      <c r="K24" s="1" t="s">
        <v>479</v>
      </c>
      <c r="L24" s="11" t="s">
        <v>157</v>
      </c>
      <c r="M24" s="11">
        <v>910143</v>
      </c>
    </row>
    <row r="25" spans="1:13" x14ac:dyDescent="0.25">
      <c r="A25" s="6" t="s">
        <v>340</v>
      </c>
      <c r="B25" s="7" t="s">
        <v>456</v>
      </c>
      <c r="C25" s="6" t="s">
        <v>515</v>
      </c>
      <c r="D25" s="6" t="s">
        <v>668</v>
      </c>
      <c r="E25" s="8" t="s">
        <v>27</v>
      </c>
      <c r="F25" s="9">
        <v>47.829900000000002</v>
      </c>
      <c r="G25" s="10">
        <v>141.59</v>
      </c>
      <c r="H25" s="6">
        <v>8200072623</v>
      </c>
      <c r="I25" s="11" t="s">
        <v>420</v>
      </c>
      <c r="J25" s="11" t="s">
        <v>12</v>
      </c>
      <c r="K25" s="1" t="s">
        <v>479</v>
      </c>
      <c r="L25" s="11" t="s">
        <v>157</v>
      </c>
      <c r="M25" s="11" t="s">
        <v>457</v>
      </c>
    </row>
    <row r="26" spans="1:13" x14ac:dyDescent="0.25">
      <c r="A26" s="6" t="s">
        <v>340</v>
      </c>
      <c r="B26" s="7" t="s">
        <v>42</v>
      </c>
      <c r="C26" s="6" t="s">
        <v>516</v>
      </c>
      <c r="D26" s="6" t="s">
        <v>179</v>
      </c>
      <c r="E26" s="8" t="s">
        <v>35</v>
      </c>
      <c r="F26" s="9">
        <v>1.8862000000000001</v>
      </c>
      <c r="G26" s="10">
        <v>5.71</v>
      </c>
      <c r="H26" s="6">
        <v>8200072623</v>
      </c>
      <c r="I26" s="11">
        <v>5</v>
      </c>
      <c r="J26" s="11" t="s">
        <v>12</v>
      </c>
      <c r="K26" s="1" t="s">
        <v>469</v>
      </c>
      <c r="L26" s="11" t="s">
        <v>155</v>
      </c>
      <c r="M26" s="11">
        <v>10185</v>
      </c>
    </row>
    <row r="27" spans="1:13" x14ac:dyDescent="0.25">
      <c r="A27" s="6" t="s">
        <v>340</v>
      </c>
      <c r="B27" s="7" t="s">
        <v>397</v>
      </c>
      <c r="C27" s="6" t="s">
        <v>517</v>
      </c>
      <c r="D27" s="6" t="s">
        <v>669</v>
      </c>
      <c r="E27" s="8">
        <v>48514</v>
      </c>
      <c r="F27" s="9">
        <v>24.172799999999999</v>
      </c>
      <c r="G27" s="10">
        <v>40.119999999999997</v>
      </c>
      <c r="H27" s="6">
        <v>8200072623</v>
      </c>
      <c r="I27" s="11">
        <v>5</v>
      </c>
      <c r="J27" s="11" t="s">
        <v>12</v>
      </c>
      <c r="K27" s="1" t="s">
        <v>376</v>
      </c>
      <c r="L27" s="11" t="s">
        <v>377</v>
      </c>
      <c r="M27" s="11" t="s">
        <v>398</v>
      </c>
    </row>
    <row r="28" spans="1:13" x14ac:dyDescent="0.25">
      <c r="A28" s="6" t="s">
        <v>340</v>
      </c>
      <c r="B28" s="7" t="s">
        <v>45</v>
      </c>
      <c r="C28" s="6" t="s">
        <v>518</v>
      </c>
      <c r="D28" s="6" t="s">
        <v>181</v>
      </c>
      <c r="E28" s="8" t="s">
        <v>23</v>
      </c>
      <c r="F28" s="9">
        <v>3.855</v>
      </c>
      <c r="G28" s="10">
        <v>18.72</v>
      </c>
      <c r="H28" s="6">
        <v>8200072623</v>
      </c>
      <c r="I28" s="11">
        <v>5</v>
      </c>
      <c r="J28" s="11" t="s">
        <v>12</v>
      </c>
      <c r="K28" s="1" t="s">
        <v>479</v>
      </c>
      <c r="L28" s="11" t="s">
        <v>157</v>
      </c>
      <c r="M28" s="11">
        <v>910798</v>
      </c>
    </row>
    <row r="29" spans="1:13" x14ac:dyDescent="0.25">
      <c r="A29" s="6" t="s">
        <v>340</v>
      </c>
      <c r="B29" s="7" t="s">
        <v>426</v>
      </c>
      <c r="C29" s="6" t="s">
        <v>519</v>
      </c>
      <c r="D29" s="6" t="s">
        <v>670</v>
      </c>
      <c r="E29" s="8" t="s">
        <v>19</v>
      </c>
      <c r="F29" s="9">
        <v>42.395099999999999</v>
      </c>
      <c r="G29" s="10">
        <v>85.01</v>
      </c>
      <c r="H29" s="6">
        <v>8200072623</v>
      </c>
      <c r="I29" s="11" t="s">
        <v>420</v>
      </c>
      <c r="J29" s="11" t="s">
        <v>12</v>
      </c>
      <c r="K29" s="1" t="s">
        <v>465</v>
      </c>
      <c r="L29" s="11" t="s">
        <v>427</v>
      </c>
      <c r="M29" s="11" t="s">
        <v>428</v>
      </c>
    </row>
    <row r="30" spans="1:13" x14ac:dyDescent="0.25">
      <c r="A30" s="6" t="s">
        <v>340</v>
      </c>
      <c r="B30" s="7" t="s">
        <v>118</v>
      </c>
      <c r="C30" s="6" t="s">
        <v>520</v>
      </c>
      <c r="D30" s="6" t="s">
        <v>671</v>
      </c>
      <c r="E30" s="8" t="s">
        <v>18</v>
      </c>
      <c r="F30" s="9">
        <v>0.48070000000000002</v>
      </c>
      <c r="G30" s="10">
        <v>1.24</v>
      </c>
      <c r="H30" s="6">
        <v>8200072623</v>
      </c>
      <c r="I30" s="11">
        <v>5</v>
      </c>
      <c r="J30" s="11" t="s">
        <v>12</v>
      </c>
      <c r="K30" s="1" t="s">
        <v>483</v>
      </c>
      <c r="L30" s="11" t="s">
        <v>163</v>
      </c>
      <c r="M30" s="11">
        <v>42201</v>
      </c>
    </row>
    <row r="31" spans="1:13" x14ac:dyDescent="0.25">
      <c r="A31" s="6" t="s">
        <v>340</v>
      </c>
      <c r="B31" s="7" t="s">
        <v>67</v>
      </c>
      <c r="C31" s="6" t="s">
        <v>521</v>
      </c>
      <c r="D31" s="6" t="s">
        <v>198</v>
      </c>
      <c r="E31" s="8" t="s">
        <v>33</v>
      </c>
      <c r="F31" s="9">
        <v>8.2040000000000006</v>
      </c>
      <c r="G31" s="10">
        <v>11.72</v>
      </c>
      <c r="H31" s="6">
        <v>8200072623</v>
      </c>
      <c r="I31" s="11">
        <v>5</v>
      </c>
      <c r="J31" s="11" t="s">
        <v>12</v>
      </c>
      <c r="K31" s="1" t="s">
        <v>476</v>
      </c>
      <c r="L31" s="11" t="s">
        <v>156</v>
      </c>
      <c r="M31" s="11" t="s">
        <v>281</v>
      </c>
    </row>
    <row r="32" spans="1:13" x14ac:dyDescent="0.25">
      <c r="A32" s="6" t="s">
        <v>340</v>
      </c>
      <c r="B32" s="7" t="s">
        <v>68</v>
      </c>
      <c r="C32" s="6" t="s">
        <v>522</v>
      </c>
      <c r="D32" s="6" t="s">
        <v>199</v>
      </c>
      <c r="E32" s="8" t="s">
        <v>29</v>
      </c>
      <c r="F32" s="9">
        <v>17.451000000000001</v>
      </c>
      <c r="G32" s="10">
        <v>24.93</v>
      </c>
      <c r="H32" s="6">
        <v>8200072623</v>
      </c>
      <c r="I32" s="11">
        <v>5</v>
      </c>
      <c r="J32" s="11" t="s">
        <v>12</v>
      </c>
      <c r="K32" s="1" t="s">
        <v>476</v>
      </c>
      <c r="L32" s="11" t="s">
        <v>156</v>
      </c>
      <c r="M32" s="11" t="s">
        <v>282</v>
      </c>
    </row>
    <row r="33" spans="1:13" x14ac:dyDescent="0.25">
      <c r="A33" s="6" t="s">
        <v>340</v>
      </c>
      <c r="B33" s="7" t="s">
        <v>43</v>
      </c>
      <c r="C33" s="6" t="s">
        <v>523</v>
      </c>
      <c r="D33" s="6" t="s">
        <v>180</v>
      </c>
      <c r="E33" s="8" t="s">
        <v>23</v>
      </c>
      <c r="F33" s="9">
        <v>7.21</v>
      </c>
      <c r="G33" s="10">
        <v>10.3</v>
      </c>
      <c r="H33" s="6">
        <v>8200072623</v>
      </c>
      <c r="I33" s="11">
        <v>5</v>
      </c>
      <c r="J33" s="11" t="s">
        <v>12</v>
      </c>
      <c r="K33" s="1" t="s">
        <v>476</v>
      </c>
      <c r="L33" s="11" t="s">
        <v>156</v>
      </c>
      <c r="M33" s="11">
        <v>74278</v>
      </c>
    </row>
    <row r="34" spans="1:13" x14ac:dyDescent="0.25">
      <c r="A34" s="6" t="s">
        <v>340</v>
      </c>
      <c r="B34" s="7" t="s">
        <v>458</v>
      </c>
      <c r="C34" s="6" t="s">
        <v>524</v>
      </c>
      <c r="D34" s="6" t="s">
        <v>672</v>
      </c>
      <c r="E34" s="8" t="s">
        <v>29</v>
      </c>
      <c r="F34" s="9">
        <v>15.9748</v>
      </c>
      <c r="G34" s="10">
        <v>25.07</v>
      </c>
      <c r="H34" s="6">
        <v>8200072623</v>
      </c>
      <c r="I34" s="11" t="s">
        <v>420</v>
      </c>
      <c r="J34" s="11" t="s">
        <v>12</v>
      </c>
      <c r="K34" s="1" t="s">
        <v>476</v>
      </c>
      <c r="L34" s="11" t="s">
        <v>156</v>
      </c>
      <c r="M34" s="11" t="s">
        <v>459</v>
      </c>
    </row>
    <row r="35" spans="1:13" x14ac:dyDescent="0.25">
      <c r="A35" s="6" t="s">
        <v>340</v>
      </c>
      <c r="B35" s="7" t="s">
        <v>66</v>
      </c>
      <c r="C35" s="6" t="s">
        <v>525</v>
      </c>
      <c r="D35" s="6" t="s">
        <v>197</v>
      </c>
      <c r="E35" s="8" t="s">
        <v>33</v>
      </c>
      <c r="F35" s="9">
        <v>9.1152999999999995</v>
      </c>
      <c r="G35" s="10">
        <v>13.31</v>
      </c>
      <c r="H35" s="6">
        <v>8200072623</v>
      </c>
      <c r="I35" s="11">
        <v>5</v>
      </c>
      <c r="J35" s="11" t="s">
        <v>12</v>
      </c>
      <c r="K35" s="1" t="s">
        <v>476</v>
      </c>
      <c r="L35" s="11" t="s">
        <v>156</v>
      </c>
      <c r="M35" s="11" t="s">
        <v>280</v>
      </c>
    </row>
    <row r="36" spans="1:13" x14ac:dyDescent="0.25">
      <c r="A36" s="6" t="s">
        <v>340</v>
      </c>
      <c r="B36" s="7" t="s">
        <v>135</v>
      </c>
      <c r="C36" s="6" t="s">
        <v>526</v>
      </c>
      <c r="D36" s="6" t="s">
        <v>673</v>
      </c>
      <c r="E36" s="8" t="s">
        <v>30</v>
      </c>
      <c r="F36" s="9">
        <v>12.9093</v>
      </c>
      <c r="G36" s="10">
        <v>39.43</v>
      </c>
      <c r="H36" s="6">
        <v>8200072623</v>
      </c>
      <c r="I36" s="11">
        <v>5</v>
      </c>
      <c r="J36" s="11" t="s">
        <v>12</v>
      </c>
      <c r="K36" s="1" t="s">
        <v>342</v>
      </c>
      <c r="L36" s="11" t="s">
        <v>175</v>
      </c>
      <c r="M36" s="11" t="s">
        <v>309</v>
      </c>
    </row>
    <row r="37" spans="1:13" x14ac:dyDescent="0.25">
      <c r="A37" s="6" t="s">
        <v>340</v>
      </c>
      <c r="B37" s="7" t="s">
        <v>341</v>
      </c>
      <c r="C37" s="6" t="s">
        <v>527</v>
      </c>
      <c r="D37" s="6" t="s">
        <v>674</v>
      </c>
      <c r="E37" s="8">
        <v>48544</v>
      </c>
      <c r="F37" s="9">
        <v>18.54</v>
      </c>
      <c r="G37" s="10">
        <v>61.86</v>
      </c>
      <c r="H37" s="6">
        <v>8200072623</v>
      </c>
      <c r="I37" s="11">
        <v>5</v>
      </c>
      <c r="J37" s="11" t="s">
        <v>12</v>
      </c>
      <c r="K37" s="1" t="s">
        <v>342</v>
      </c>
      <c r="L37" s="11" t="s">
        <v>343</v>
      </c>
      <c r="M37" s="11" t="s">
        <v>344</v>
      </c>
    </row>
    <row r="38" spans="1:13" x14ac:dyDescent="0.25">
      <c r="A38" s="6" t="s">
        <v>340</v>
      </c>
      <c r="B38" s="7" t="s">
        <v>345</v>
      </c>
      <c r="C38" s="6" t="s">
        <v>528</v>
      </c>
      <c r="D38" s="6" t="s">
        <v>675</v>
      </c>
      <c r="E38" s="8">
        <v>48513</v>
      </c>
      <c r="F38" s="9">
        <v>29.557099999999998</v>
      </c>
      <c r="G38" s="10">
        <v>87.22</v>
      </c>
      <c r="H38" s="6">
        <v>8200072623</v>
      </c>
      <c r="I38" s="11">
        <v>5</v>
      </c>
      <c r="J38" s="11" t="s">
        <v>12</v>
      </c>
      <c r="K38" s="1" t="s">
        <v>342</v>
      </c>
      <c r="L38" s="11" t="s">
        <v>343</v>
      </c>
      <c r="M38" s="11" t="s">
        <v>346</v>
      </c>
    </row>
    <row r="39" spans="1:13" x14ac:dyDescent="0.25">
      <c r="A39" s="6" t="s">
        <v>340</v>
      </c>
      <c r="B39" s="7" t="s">
        <v>347</v>
      </c>
      <c r="C39" s="6" t="s">
        <v>529</v>
      </c>
      <c r="D39" s="6" t="s">
        <v>676</v>
      </c>
      <c r="E39" s="8">
        <v>48513</v>
      </c>
      <c r="F39" s="9">
        <v>33.458599999999997</v>
      </c>
      <c r="G39" s="10">
        <v>88.5</v>
      </c>
      <c r="H39" s="6">
        <v>8200072623</v>
      </c>
      <c r="I39" s="11">
        <v>5</v>
      </c>
      <c r="J39" s="11" t="s">
        <v>12</v>
      </c>
      <c r="K39" s="1" t="s">
        <v>342</v>
      </c>
      <c r="L39" s="11" t="s">
        <v>343</v>
      </c>
      <c r="M39" s="11" t="s">
        <v>348</v>
      </c>
    </row>
    <row r="40" spans="1:13" x14ac:dyDescent="0.25">
      <c r="A40" s="6" t="s">
        <v>340</v>
      </c>
      <c r="B40" s="7" t="s">
        <v>399</v>
      </c>
      <c r="C40" s="6" t="s">
        <v>530</v>
      </c>
      <c r="D40" s="6" t="s">
        <v>677</v>
      </c>
      <c r="E40" s="8">
        <v>48584</v>
      </c>
      <c r="F40" s="9">
        <v>8.1989000000000001</v>
      </c>
      <c r="G40" s="10">
        <v>14.37</v>
      </c>
      <c r="H40" s="6">
        <v>8200072623</v>
      </c>
      <c r="I40" s="11">
        <v>5</v>
      </c>
      <c r="J40" s="11" t="s">
        <v>12</v>
      </c>
      <c r="K40" s="1" t="s">
        <v>376</v>
      </c>
      <c r="L40" s="11" t="s">
        <v>377</v>
      </c>
      <c r="M40" s="11" t="s">
        <v>400</v>
      </c>
    </row>
    <row r="41" spans="1:13" x14ac:dyDescent="0.25">
      <c r="A41" s="6" t="s">
        <v>340</v>
      </c>
      <c r="B41" s="7" t="s">
        <v>401</v>
      </c>
      <c r="C41" s="6" t="s">
        <v>531</v>
      </c>
      <c r="D41" s="6" t="s">
        <v>678</v>
      </c>
      <c r="E41" s="8">
        <v>48584</v>
      </c>
      <c r="F41" s="9">
        <v>18.428799999999999</v>
      </c>
      <c r="G41" s="10">
        <v>36.119999999999997</v>
      </c>
      <c r="H41" s="6">
        <v>8200072623</v>
      </c>
      <c r="I41" s="11">
        <v>5</v>
      </c>
      <c r="J41" s="11" t="s">
        <v>12</v>
      </c>
      <c r="K41" s="1" t="s">
        <v>376</v>
      </c>
      <c r="L41" s="11" t="s">
        <v>377</v>
      </c>
      <c r="M41" s="11" t="s">
        <v>402</v>
      </c>
    </row>
    <row r="42" spans="1:13" x14ac:dyDescent="0.25">
      <c r="A42" s="6" t="s">
        <v>340</v>
      </c>
      <c r="B42" s="7" t="s">
        <v>403</v>
      </c>
      <c r="C42" s="6" t="s">
        <v>532</v>
      </c>
      <c r="D42" s="6" t="s">
        <v>679</v>
      </c>
      <c r="E42" s="8">
        <v>48584</v>
      </c>
      <c r="F42" s="9">
        <v>110.5664</v>
      </c>
      <c r="G42" s="10">
        <v>202.22</v>
      </c>
      <c r="H42" s="6">
        <v>8200072623</v>
      </c>
      <c r="I42" s="11">
        <v>5</v>
      </c>
      <c r="J42" s="11" t="s">
        <v>12</v>
      </c>
      <c r="K42" s="1" t="s">
        <v>376</v>
      </c>
      <c r="L42" s="11" t="s">
        <v>377</v>
      </c>
      <c r="M42" s="11" t="s">
        <v>404</v>
      </c>
    </row>
    <row r="43" spans="1:13" x14ac:dyDescent="0.25">
      <c r="A43" s="6" t="s">
        <v>340</v>
      </c>
      <c r="B43" s="7" t="s">
        <v>405</v>
      </c>
      <c r="C43" s="6" t="s">
        <v>533</v>
      </c>
      <c r="D43" s="6" t="s">
        <v>680</v>
      </c>
      <c r="E43" s="8">
        <v>48584</v>
      </c>
      <c r="F43" s="9">
        <v>788.91729999999995</v>
      </c>
      <c r="G43" s="10">
        <v>1455.24</v>
      </c>
      <c r="H43" s="6">
        <v>8200072623</v>
      </c>
      <c r="I43" s="11">
        <v>5</v>
      </c>
      <c r="J43" s="11" t="s">
        <v>12</v>
      </c>
      <c r="K43" s="1" t="s">
        <v>376</v>
      </c>
      <c r="L43" s="11" t="s">
        <v>377</v>
      </c>
      <c r="M43" s="11" t="s">
        <v>406</v>
      </c>
    </row>
    <row r="44" spans="1:13" x14ac:dyDescent="0.25">
      <c r="A44" s="6" t="s">
        <v>340</v>
      </c>
      <c r="B44" s="7" t="s">
        <v>75</v>
      </c>
      <c r="C44" s="6" t="s">
        <v>492</v>
      </c>
      <c r="D44" s="6" t="s">
        <v>206</v>
      </c>
      <c r="E44" s="8" t="s">
        <v>15</v>
      </c>
      <c r="F44" s="9">
        <v>13.5685</v>
      </c>
      <c r="G44" s="10">
        <v>36.549999999999997</v>
      </c>
      <c r="H44" s="6">
        <v>8200072623</v>
      </c>
      <c r="I44" s="11">
        <v>5</v>
      </c>
      <c r="J44" s="11" t="s">
        <v>12</v>
      </c>
      <c r="K44" s="1" t="s">
        <v>464</v>
      </c>
      <c r="L44" s="11" t="s">
        <v>165</v>
      </c>
      <c r="M44" s="11">
        <v>2130</v>
      </c>
    </row>
    <row r="45" spans="1:13" x14ac:dyDescent="0.25">
      <c r="A45" s="6" t="s">
        <v>340</v>
      </c>
      <c r="B45" s="7" t="s">
        <v>73</v>
      </c>
      <c r="C45" s="6" t="s">
        <v>534</v>
      </c>
      <c r="D45" s="6" t="s">
        <v>204</v>
      </c>
      <c r="E45" s="8" t="s">
        <v>15</v>
      </c>
      <c r="F45" s="9">
        <v>23.744900000000001</v>
      </c>
      <c r="G45" s="10">
        <v>67.06</v>
      </c>
      <c r="H45" s="6">
        <v>8200072623</v>
      </c>
      <c r="I45" s="11">
        <v>5</v>
      </c>
      <c r="J45" s="11" t="s">
        <v>12</v>
      </c>
      <c r="K45" s="1" t="s">
        <v>464</v>
      </c>
      <c r="L45" s="11" t="s">
        <v>165</v>
      </c>
      <c r="M45" s="11">
        <v>2140</v>
      </c>
    </row>
    <row r="46" spans="1:13" x14ac:dyDescent="0.25">
      <c r="A46" s="6" t="s">
        <v>340</v>
      </c>
      <c r="B46" s="7" t="s">
        <v>71</v>
      </c>
      <c r="C46" s="6" t="s">
        <v>535</v>
      </c>
      <c r="D46" s="6" t="s">
        <v>202</v>
      </c>
      <c r="E46" s="8" t="s">
        <v>21</v>
      </c>
      <c r="F46" s="9">
        <v>8.6519999999999992</v>
      </c>
      <c r="G46" s="10">
        <v>24.31</v>
      </c>
      <c r="H46" s="6">
        <v>8200072623</v>
      </c>
      <c r="I46" s="11">
        <v>5</v>
      </c>
      <c r="J46" s="11" t="s">
        <v>12</v>
      </c>
      <c r="K46" s="1" t="s">
        <v>464</v>
      </c>
      <c r="L46" s="11" t="s">
        <v>165</v>
      </c>
      <c r="M46" s="11">
        <v>5018</v>
      </c>
    </row>
    <row r="47" spans="1:13" x14ac:dyDescent="0.25">
      <c r="A47" s="6" t="s">
        <v>340</v>
      </c>
      <c r="B47" s="7" t="s">
        <v>143</v>
      </c>
      <c r="C47" s="6" t="s">
        <v>536</v>
      </c>
      <c r="D47" s="6" t="s">
        <v>263</v>
      </c>
      <c r="E47" s="8" t="s">
        <v>21</v>
      </c>
      <c r="F47" s="9">
        <v>17.706700000000001</v>
      </c>
      <c r="G47" s="10">
        <v>31.93</v>
      </c>
      <c r="H47" s="6">
        <v>8200072623</v>
      </c>
      <c r="I47" s="11">
        <v>5</v>
      </c>
      <c r="J47" s="11" t="s">
        <v>12</v>
      </c>
      <c r="K47" s="1" t="s">
        <v>464</v>
      </c>
      <c r="L47" s="11" t="s">
        <v>165</v>
      </c>
      <c r="M47" s="11">
        <v>14407</v>
      </c>
    </row>
    <row r="48" spans="1:13" x14ac:dyDescent="0.25">
      <c r="A48" s="6" t="s">
        <v>340</v>
      </c>
      <c r="B48" s="7" t="s">
        <v>419</v>
      </c>
      <c r="C48" s="6" t="s">
        <v>537</v>
      </c>
      <c r="D48" s="6" t="s">
        <v>681</v>
      </c>
      <c r="E48" s="8" t="s">
        <v>17</v>
      </c>
      <c r="F48" s="9">
        <v>12.6106</v>
      </c>
      <c r="G48" s="10">
        <v>22.83</v>
      </c>
      <c r="H48" s="6">
        <v>8200072623</v>
      </c>
      <c r="I48" s="11" t="s">
        <v>420</v>
      </c>
      <c r="J48" s="11" t="s">
        <v>12</v>
      </c>
      <c r="K48" s="1" t="s">
        <v>464</v>
      </c>
      <c r="L48" s="11" t="s">
        <v>165</v>
      </c>
      <c r="M48" s="11" t="s">
        <v>421</v>
      </c>
    </row>
    <row r="49" spans="1:13" x14ac:dyDescent="0.25">
      <c r="A49" s="6" t="s">
        <v>340</v>
      </c>
      <c r="B49" s="7" t="s">
        <v>429</v>
      </c>
      <c r="C49" s="6" t="s">
        <v>538</v>
      </c>
      <c r="D49" s="6" t="s">
        <v>682</v>
      </c>
      <c r="E49" s="8" t="s">
        <v>19</v>
      </c>
      <c r="F49" s="9">
        <v>17.0334</v>
      </c>
      <c r="G49" s="10">
        <v>27.61</v>
      </c>
      <c r="H49" s="6">
        <v>8200072623</v>
      </c>
      <c r="I49" s="11" t="s">
        <v>420</v>
      </c>
      <c r="J49" s="11" t="s">
        <v>12</v>
      </c>
      <c r="K49" s="1" t="s">
        <v>464</v>
      </c>
      <c r="L49" s="11" t="s">
        <v>165</v>
      </c>
      <c r="M49" s="11" t="s">
        <v>430</v>
      </c>
    </row>
    <row r="50" spans="1:13" x14ac:dyDescent="0.25">
      <c r="A50" s="6" t="s">
        <v>340</v>
      </c>
      <c r="B50" s="7" t="s">
        <v>44</v>
      </c>
      <c r="C50" s="6" t="s">
        <v>539</v>
      </c>
      <c r="D50" s="6" t="s">
        <v>683</v>
      </c>
      <c r="E50" s="8" t="s">
        <v>23</v>
      </c>
      <c r="F50" s="9">
        <v>4.4267000000000003</v>
      </c>
      <c r="G50" s="10">
        <v>24.98</v>
      </c>
      <c r="H50" s="6">
        <v>8200072623</v>
      </c>
      <c r="I50" s="11">
        <v>5</v>
      </c>
      <c r="J50" s="11" t="s">
        <v>12</v>
      </c>
      <c r="K50" s="1" t="s">
        <v>479</v>
      </c>
      <c r="L50" s="11" t="s">
        <v>157</v>
      </c>
      <c r="M50" s="11">
        <v>902328</v>
      </c>
    </row>
    <row r="51" spans="1:13" x14ac:dyDescent="0.25">
      <c r="A51" s="6" t="s">
        <v>340</v>
      </c>
      <c r="B51" s="7" t="s">
        <v>128</v>
      </c>
      <c r="C51" s="6" t="s">
        <v>540</v>
      </c>
      <c r="D51" s="6" t="s">
        <v>251</v>
      </c>
      <c r="E51" s="8" t="s">
        <v>21</v>
      </c>
      <c r="F51" s="9">
        <v>6.3703000000000003</v>
      </c>
      <c r="G51" s="10">
        <v>18.47</v>
      </c>
      <c r="H51" s="6">
        <v>8200072623</v>
      </c>
      <c r="I51" s="11">
        <v>5</v>
      </c>
      <c r="J51" s="11" t="s">
        <v>12</v>
      </c>
      <c r="K51" s="1" t="s">
        <v>483</v>
      </c>
      <c r="L51" s="11" t="s">
        <v>163</v>
      </c>
      <c r="M51" s="11">
        <v>33632</v>
      </c>
    </row>
    <row r="52" spans="1:13" x14ac:dyDescent="0.25">
      <c r="A52" s="6" t="s">
        <v>340</v>
      </c>
      <c r="B52" s="7" t="s">
        <v>120</v>
      </c>
      <c r="C52" s="6" t="s">
        <v>541</v>
      </c>
      <c r="D52" s="6" t="s">
        <v>245</v>
      </c>
      <c r="E52" s="8" t="s">
        <v>18</v>
      </c>
      <c r="F52" s="9">
        <v>13.1333</v>
      </c>
      <c r="G52" s="10">
        <v>40.11</v>
      </c>
      <c r="H52" s="6">
        <v>8200072623</v>
      </c>
      <c r="I52" s="11">
        <v>5</v>
      </c>
      <c r="J52" s="11" t="s">
        <v>339</v>
      </c>
      <c r="K52" s="1" t="s">
        <v>480</v>
      </c>
      <c r="L52" s="11" t="s">
        <v>152</v>
      </c>
      <c r="M52" s="11">
        <v>91371</v>
      </c>
    </row>
    <row r="53" spans="1:13" x14ac:dyDescent="0.25">
      <c r="A53" s="6" t="s">
        <v>340</v>
      </c>
      <c r="B53" s="7" t="s">
        <v>129</v>
      </c>
      <c r="C53" s="6" t="s">
        <v>542</v>
      </c>
      <c r="D53" s="6" t="s">
        <v>252</v>
      </c>
      <c r="E53" s="8" t="s">
        <v>28</v>
      </c>
      <c r="F53" s="9">
        <v>8.0780999999999992</v>
      </c>
      <c r="G53" s="10">
        <v>18.72</v>
      </c>
      <c r="H53" s="6">
        <v>8200072623</v>
      </c>
      <c r="I53" s="11">
        <v>5</v>
      </c>
      <c r="J53" s="11" t="s">
        <v>12</v>
      </c>
      <c r="K53" s="1" t="s">
        <v>478</v>
      </c>
      <c r="L53" s="11" t="s">
        <v>154</v>
      </c>
      <c r="M53" s="11">
        <v>45112</v>
      </c>
    </row>
    <row r="54" spans="1:13" x14ac:dyDescent="0.25">
      <c r="A54" s="6" t="s">
        <v>340</v>
      </c>
      <c r="B54" s="7" t="s">
        <v>56</v>
      </c>
      <c r="C54" s="6" t="s">
        <v>543</v>
      </c>
      <c r="D54" s="6" t="s">
        <v>684</v>
      </c>
      <c r="E54" s="8" t="s">
        <v>21</v>
      </c>
      <c r="F54" s="9">
        <v>8.9486000000000008</v>
      </c>
      <c r="G54" s="10">
        <v>18.16</v>
      </c>
      <c r="H54" s="6">
        <v>8200072623</v>
      </c>
      <c r="I54" s="11">
        <v>5</v>
      </c>
      <c r="J54" s="11" t="s">
        <v>12</v>
      </c>
      <c r="K54" s="1" t="s">
        <v>376</v>
      </c>
      <c r="L54" s="11" t="s">
        <v>377</v>
      </c>
      <c r="M54" s="11" t="s">
        <v>318</v>
      </c>
    </row>
    <row r="55" spans="1:13" x14ac:dyDescent="0.25">
      <c r="A55" s="6" t="s">
        <v>340</v>
      </c>
      <c r="B55" s="7" t="s">
        <v>54</v>
      </c>
      <c r="C55" s="6" t="s">
        <v>544</v>
      </c>
      <c r="D55" s="6" t="s">
        <v>188</v>
      </c>
      <c r="E55" s="8" t="s">
        <v>21</v>
      </c>
      <c r="F55" s="9">
        <v>8.7098999999999993</v>
      </c>
      <c r="G55" s="10">
        <v>21.71</v>
      </c>
      <c r="H55" s="6">
        <v>8200072623</v>
      </c>
      <c r="I55" s="11">
        <v>5</v>
      </c>
      <c r="J55" s="11" t="s">
        <v>12</v>
      </c>
      <c r="K55" s="1" t="s">
        <v>483</v>
      </c>
      <c r="L55" s="11" t="s">
        <v>163</v>
      </c>
      <c r="M55" s="11">
        <v>26832</v>
      </c>
    </row>
    <row r="56" spans="1:13" x14ac:dyDescent="0.25">
      <c r="A56" s="6" t="s">
        <v>340</v>
      </c>
      <c r="B56" s="7" t="s">
        <v>389</v>
      </c>
      <c r="C56" s="6" t="s">
        <v>545</v>
      </c>
      <c r="D56" s="6" t="s">
        <v>685</v>
      </c>
      <c r="E56" s="8">
        <v>48518</v>
      </c>
      <c r="F56" s="9">
        <v>14.092000000000001</v>
      </c>
      <c r="G56" s="10">
        <v>32.76</v>
      </c>
      <c r="H56" s="6">
        <v>8200072623</v>
      </c>
      <c r="I56" s="11">
        <v>5</v>
      </c>
      <c r="J56" s="11" t="s">
        <v>12</v>
      </c>
      <c r="K56" s="1" t="s">
        <v>376</v>
      </c>
      <c r="L56" s="11" t="s">
        <v>377</v>
      </c>
      <c r="M56" s="11" t="s">
        <v>390</v>
      </c>
    </row>
    <row r="57" spans="1:13" x14ac:dyDescent="0.25">
      <c r="A57" s="6" t="s">
        <v>340</v>
      </c>
      <c r="B57" s="7" t="s">
        <v>58</v>
      </c>
      <c r="C57" s="6" t="s">
        <v>546</v>
      </c>
      <c r="D57" s="6" t="s">
        <v>686</v>
      </c>
      <c r="E57" s="8" t="s">
        <v>20</v>
      </c>
      <c r="F57" s="9">
        <v>22.365100000000002</v>
      </c>
      <c r="G57" s="10">
        <v>54.09</v>
      </c>
      <c r="H57" s="6">
        <v>8200072623</v>
      </c>
      <c r="I57" s="11">
        <v>5</v>
      </c>
      <c r="J57" s="11" t="s">
        <v>12</v>
      </c>
      <c r="K57" s="1" t="s">
        <v>376</v>
      </c>
      <c r="L57" s="11" t="s">
        <v>377</v>
      </c>
      <c r="M57" s="11" t="s">
        <v>317</v>
      </c>
    </row>
    <row r="58" spans="1:13" x14ac:dyDescent="0.25">
      <c r="A58" s="6" t="s">
        <v>340</v>
      </c>
      <c r="B58" s="7" t="s">
        <v>391</v>
      </c>
      <c r="C58" s="6" t="s">
        <v>547</v>
      </c>
      <c r="D58" s="6" t="s">
        <v>687</v>
      </c>
      <c r="E58" s="8">
        <v>48518</v>
      </c>
      <c r="F58" s="9">
        <v>109.0425</v>
      </c>
      <c r="G58" s="10">
        <v>203.35</v>
      </c>
      <c r="H58" s="6">
        <v>8200072623</v>
      </c>
      <c r="I58" s="11">
        <v>5</v>
      </c>
      <c r="J58" s="11" t="s">
        <v>12</v>
      </c>
      <c r="K58" s="1" t="s">
        <v>376</v>
      </c>
      <c r="L58" s="11" t="s">
        <v>377</v>
      </c>
      <c r="M58" s="11" t="s">
        <v>392</v>
      </c>
    </row>
    <row r="59" spans="1:13" x14ac:dyDescent="0.25">
      <c r="A59" s="6" t="s">
        <v>340</v>
      </c>
      <c r="B59" s="7" t="s">
        <v>393</v>
      </c>
      <c r="C59" s="6" t="s">
        <v>548</v>
      </c>
      <c r="D59" s="6" t="s">
        <v>688</v>
      </c>
      <c r="E59" s="8">
        <v>48518</v>
      </c>
      <c r="F59" s="9">
        <v>815.24599999999998</v>
      </c>
      <c r="G59" s="10">
        <v>1276.28</v>
      </c>
      <c r="H59" s="6">
        <v>8200072623</v>
      </c>
      <c r="I59" s="11">
        <v>5</v>
      </c>
      <c r="J59" s="11" t="s">
        <v>12</v>
      </c>
      <c r="K59" s="1" t="s">
        <v>376</v>
      </c>
      <c r="L59" s="11" t="s">
        <v>377</v>
      </c>
      <c r="M59" s="11" t="s">
        <v>394</v>
      </c>
    </row>
    <row r="60" spans="1:13" x14ac:dyDescent="0.25">
      <c r="A60" s="6" t="s">
        <v>340</v>
      </c>
      <c r="B60" s="7" t="s">
        <v>395</v>
      </c>
      <c r="C60" s="6" t="s">
        <v>549</v>
      </c>
      <c r="D60" s="6" t="s">
        <v>689</v>
      </c>
      <c r="E60" s="8">
        <v>48518</v>
      </c>
      <c r="F60" s="9">
        <v>3032.0915</v>
      </c>
      <c r="G60" s="10">
        <v>8332.25</v>
      </c>
      <c r="H60" s="6">
        <v>8200072623</v>
      </c>
      <c r="I60" s="11">
        <v>5</v>
      </c>
      <c r="J60" s="11" t="s">
        <v>12</v>
      </c>
      <c r="K60" s="1" t="s">
        <v>376</v>
      </c>
      <c r="L60" s="11" t="s">
        <v>377</v>
      </c>
      <c r="M60" s="11" t="s">
        <v>396</v>
      </c>
    </row>
    <row r="61" spans="1:13" x14ac:dyDescent="0.25">
      <c r="A61" s="6" t="s">
        <v>340</v>
      </c>
      <c r="B61" s="7" t="s">
        <v>132</v>
      </c>
      <c r="C61" s="6" t="s">
        <v>550</v>
      </c>
      <c r="D61" s="6" t="s">
        <v>254</v>
      </c>
      <c r="E61" s="8" t="s">
        <v>33</v>
      </c>
      <c r="F61" s="9">
        <v>2.3896999999999999</v>
      </c>
      <c r="G61" s="10">
        <v>7</v>
      </c>
      <c r="H61" s="6">
        <v>8200072623</v>
      </c>
      <c r="I61" s="11">
        <v>5</v>
      </c>
      <c r="J61" s="11" t="s">
        <v>12</v>
      </c>
      <c r="K61" s="1" t="s">
        <v>342</v>
      </c>
      <c r="L61" s="11" t="s">
        <v>175</v>
      </c>
      <c r="M61" s="11" t="s">
        <v>306</v>
      </c>
    </row>
    <row r="62" spans="1:13" x14ac:dyDescent="0.25">
      <c r="A62" s="6" t="s">
        <v>340</v>
      </c>
      <c r="B62" s="7" t="s">
        <v>134</v>
      </c>
      <c r="C62" s="6" t="s">
        <v>551</v>
      </c>
      <c r="D62" s="6" t="s">
        <v>256</v>
      </c>
      <c r="E62" s="8" t="s">
        <v>33</v>
      </c>
      <c r="F62" s="9">
        <v>5.1660000000000004</v>
      </c>
      <c r="G62" s="10">
        <v>16.489999999999998</v>
      </c>
      <c r="H62" s="6">
        <v>8200072623</v>
      </c>
      <c r="I62" s="11">
        <v>5</v>
      </c>
      <c r="J62" s="11" t="s">
        <v>12</v>
      </c>
      <c r="K62" s="1" t="s">
        <v>342</v>
      </c>
      <c r="L62" s="11" t="s">
        <v>175</v>
      </c>
      <c r="M62" s="11" t="s">
        <v>308</v>
      </c>
    </row>
    <row r="63" spans="1:13" x14ac:dyDescent="0.25">
      <c r="A63" s="6" t="s">
        <v>340</v>
      </c>
      <c r="B63" s="7" t="s">
        <v>139</v>
      </c>
      <c r="C63" s="6" t="s">
        <v>552</v>
      </c>
      <c r="D63" s="6" t="s">
        <v>259</v>
      </c>
      <c r="E63" s="8" t="s">
        <v>33</v>
      </c>
      <c r="F63" s="9">
        <v>10.272500000000001</v>
      </c>
      <c r="G63" s="10">
        <v>30.06</v>
      </c>
      <c r="H63" s="6">
        <v>8200072623</v>
      </c>
      <c r="I63" s="11">
        <v>5</v>
      </c>
      <c r="J63" s="11" t="s">
        <v>339</v>
      </c>
      <c r="K63" s="1" t="s">
        <v>483</v>
      </c>
      <c r="L63" s="11" t="s">
        <v>163</v>
      </c>
      <c r="M63" s="11">
        <v>90985</v>
      </c>
    </row>
    <row r="64" spans="1:13" x14ac:dyDescent="0.25">
      <c r="A64" s="6" t="s">
        <v>340</v>
      </c>
      <c r="B64" s="7" t="s">
        <v>78</v>
      </c>
      <c r="C64" s="6" t="s">
        <v>553</v>
      </c>
      <c r="D64" s="6" t="s">
        <v>208</v>
      </c>
      <c r="E64" s="8" t="s">
        <v>20</v>
      </c>
      <c r="F64" s="9">
        <v>25.956</v>
      </c>
      <c r="G64" s="10">
        <v>106.29</v>
      </c>
      <c r="H64" s="6">
        <v>8200072623</v>
      </c>
      <c r="I64" s="11">
        <v>5</v>
      </c>
      <c r="J64" s="11" t="s">
        <v>12</v>
      </c>
      <c r="K64" s="1" t="s">
        <v>479</v>
      </c>
      <c r="L64" s="11" t="s">
        <v>157</v>
      </c>
      <c r="M64" s="11">
        <v>908752</v>
      </c>
    </row>
    <row r="65" spans="1:13" x14ac:dyDescent="0.25">
      <c r="A65" s="6" t="s">
        <v>340</v>
      </c>
      <c r="B65" s="7" t="s">
        <v>69</v>
      </c>
      <c r="C65" s="6" t="s">
        <v>554</v>
      </c>
      <c r="D65" s="6" t="s">
        <v>200</v>
      </c>
      <c r="E65" s="8" t="s">
        <v>33</v>
      </c>
      <c r="F65" s="9">
        <v>31.4801</v>
      </c>
      <c r="G65" s="10">
        <v>167.27</v>
      </c>
      <c r="H65" s="6">
        <v>8200072623</v>
      </c>
      <c r="I65" s="11">
        <v>5</v>
      </c>
      <c r="J65" s="11" t="s">
        <v>12</v>
      </c>
      <c r="K65" s="1" t="s">
        <v>479</v>
      </c>
      <c r="L65" s="11" t="s">
        <v>157</v>
      </c>
      <c r="M65" s="11">
        <v>908912</v>
      </c>
    </row>
    <row r="66" spans="1:13" x14ac:dyDescent="0.25">
      <c r="A66" s="6" t="s">
        <v>340</v>
      </c>
      <c r="B66" s="7" t="s">
        <v>431</v>
      </c>
      <c r="C66" s="6" t="s">
        <v>555</v>
      </c>
      <c r="D66" s="6" t="s">
        <v>690</v>
      </c>
      <c r="E66" s="8" t="s">
        <v>19</v>
      </c>
      <c r="F66" s="9">
        <v>25.176200000000001</v>
      </c>
      <c r="G66" s="10">
        <v>53.36</v>
      </c>
      <c r="H66" s="6">
        <v>8200072623</v>
      </c>
      <c r="I66" s="11" t="s">
        <v>420</v>
      </c>
      <c r="J66" s="11" t="s">
        <v>12</v>
      </c>
      <c r="K66" s="1" t="s">
        <v>376</v>
      </c>
      <c r="L66" s="11" t="s">
        <v>377</v>
      </c>
      <c r="M66" s="11" t="s">
        <v>432</v>
      </c>
    </row>
    <row r="67" spans="1:13" x14ac:dyDescent="0.25">
      <c r="A67" s="6" t="s">
        <v>340</v>
      </c>
      <c r="B67" s="7" t="s">
        <v>413</v>
      </c>
      <c r="C67" s="6" t="s">
        <v>556</v>
      </c>
      <c r="D67" s="6" t="s">
        <v>691</v>
      </c>
      <c r="E67" s="8">
        <v>48521</v>
      </c>
      <c r="F67" s="9">
        <v>22.065200000000001</v>
      </c>
      <c r="G67" s="10">
        <v>45.14</v>
      </c>
      <c r="H67" s="6">
        <v>8200072623</v>
      </c>
      <c r="I67" s="11">
        <v>5</v>
      </c>
      <c r="J67" s="11" t="s">
        <v>12</v>
      </c>
      <c r="K67" s="1" t="s">
        <v>376</v>
      </c>
      <c r="L67" s="11" t="s">
        <v>377</v>
      </c>
      <c r="M67" s="11" t="s">
        <v>414</v>
      </c>
    </row>
    <row r="68" spans="1:13" x14ac:dyDescent="0.25">
      <c r="A68" s="6" t="s">
        <v>340</v>
      </c>
      <c r="B68" s="7" t="s">
        <v>417</v>
      </c>
      <c r="C68" s="6" t="s">
        <v>557</v>
      </c>
      <c r="D68" s="6" t="s">
        <v>692</v>
      </c>
      <c r="E68" s="8">
        <v>48578</v>
      </c>
      <c r="F68" s="9">
        <v>26.0959</v>
      </c>
      <c r="G68" s="10">
        <v>55.51</v>
      </c>
      <c r="H68" s="6">
        <v>8200072623</v>
      </c>
      <c r="I68" s="11">
        <v>5</v>
      </c>
      <c r="J68" s="11" t="s">
        <v>12</v>
      </c>
      <c r="K68" s="1" t="s">
        <v>376</v>
      </c>
      <c r="L68" s="11" t="s">
        <v>377</v>
      </c>
      <c r="M68" s="11" t="s">
        <v>418</v>
      </c>
    </row>
    <row r="69" spans="1:13" x14ac:dyDescent="0.25">
      <c r="A69" s="6" t="s">
        <v>340</v>
      </c>
      <c r="B69" s="7" t="s">
        <v>415</v>
      </c>
      <c r="C69" s="6" t="s">
        <v>558</v>
      </c>
      <c r="D69" s="6" t="s">
        <v>693</v>
      </c>
      <c r="E69" s="8">
        <v>48521</v>
      </c>
      <c r="F69" s="9">
        <v>35.200899999999997</v>
      </c>
      <c r="G69" s="10">
        <v>60.12</v>
      </c>
      <c r="H69" s="6">
        <v>8200072623</v>
      </c>
      <c r="I69" s="11">
        <v>5</v>
      </c>
      <c r="J69" s="11" t="s">
        <v>12</v>
      </c>
      <c r="K69" s="1" t="s">
        <v>376</v>
      </c>
      <c r="L69" s="11" t="s">
        <v>377</v>
      </c>
      <c r="M69" s="11" t="s">
        <v>416</v>
      </c>
    </row>
    <row r="70" spans="1:13" x14ac:dyDescent="0.25">
      <c r="A70" s="6" t="s">
        <v>340</v>
      </c>
      <c r="B70" s="7" t="s">
        <v>36</v>
      </c>
      <c r="C70" s="6" t="s">
        <v>559</v>
      </c>
      <c r="D70" s="6" t="s">
        <v>694</v>
      </c>
      <c r="E70" s="8" t="s">
        <v>35</v>
      </c>
      <c r="F70" s="9">
        <v>3.5752000000000002</v>
      </c>
      <c r="G70" s="10">
        <v>10.52</v>
      </c>
      <c r="H70" s="6">
        <v>8200072623</v>
      </c>
      <c r="I70" s="11">
        <v>5</v>
      </c>
      <c r="J70" s="11" t="s">
        <v>12</v>
      </c>
      <c r="K70" s="1" t="s">
        <v>342</v>
      </c>
      <c r="L70" s="11" t="s">
        <v>150</v>
      </c>
      <c r="M70" s="11" t="s">
        <v>269</v>
      </c>
    </row>
    <row r="71" spans="1:13" x14ac:dyDescent="0.25">
      <c r="A71" s="6" t="s">
        <v>340</v>
      </c>
      <c r="B71" s="7" t="s">
        <v>371</v>
      </c>
      <c r="C71" s="6" t="s">
        <v>560</v>
      </c>
      <c r="D71" s="6" t="s">
        <v>695</v>
      </c>
      <c r="E71" s="8">
        <v>48514</v>
      </c>
      <c r="F71" s="9">
        <v>50.203699999999998</v>
      </c>
      <c r="G71" s="10">
        <v>79.959999999999994</v>
      </c>
      <c r="H71" s="6">
        <v>8200072623</v>
      </c>
      <c r="I71" s="11">
        <v>5</v>
      </c>
      <c r="J71" s="11" t="s">
        <v>12</v>
      </c>
      <c r="K71" s="1" t="s">
        <v>342</v>
      </c>
      <c r="L71" s="11" t="s">
        <v>343</v>
      </c>
      <c r="M71" s="11" t="s">
        <v>372</v>
      </c>
    </row>
    <row r="72" spans="1:13" x14ac:dyDescent="0.25">
      <c r="A72" s="6" t="s">
        <v>340</v>
      </c>
      <c r="B72" s="7" t="s">
        <v>124</v>
      </c>
      <c r="C72" s="6" t="s">
        <v>561</v>
      </c>
      <c r="D72" s="6" t="s">
        <v>247</v>
      </c>
      <c r="E72" s="8" t="s">
        <v>18</v>
      </c>
      <c r="F72" s="9">
        <v>15.0166</v>
      </c>
      <c r="G72" s="10">
        <v>34.24</v>
      </c>
      <c r="H72" s="6">
        <v>8200072623</v>
      </c>
      <c r="I72" s="11">
        <v>5</v>
      </c>
      <c r="J72" s="11" t="s">
        <v>12</v>
      </c>
      <c r="K72" s="1" t="s">
        <v>342</v>
      </c>
      <c r="L72" s="11" t="s">
        <v>150</v>
      </c>
      <c r="M72" s="11" t="s">
        <v>304</v>
      </c>
    </row>
    <row r="73" spans="1:13" x14ac:dyDescent="0.25">
      <c r="A73" s="6" t="s">
        <v>340</v>
      </c>
      <c r="B73" s="7" t="s">
        <v>126</v>
      </c>
      <c r="C73" s="6" t="s">
        <v>562</v>
      </c>
      <c r="D73" s="6" t="s">
        <v>249</v>
      </c>
      <c r="E73" s="8" t="s">
        <v>18</v>
      </c>
      <c r="F73" s="9">
        <v>5.6996000000000002</v>
      </c>
      <c r="G73" s="10">
        <v>15.36</v>
      </c>
      <c r="H73" s="6">
        <v>8200072623</v>
      </c>
      <c r="I73" s="11">
        <v>5</v>
      </c>
      <c r="J73" s="11" t="s">
        <v>12</v>
      </c>
      <c r="K73" s="1" t="s">
        <v>342</v>
      </c>
      <c r="L73" s="11" t="s">
        <v>150</v>
      </c>
      <c r="M73" s="11" t="s">
        <v>314</v>
      </c>
    </row>
    <row r="74" spans="1:13" x14ac:dyDescent="0.25">
      <c r="A74" s="6" t="s">
        <v>340</v>
      </c>
      <c r="B74" s="7" t="s">
        <v>94</v>
      </c>
      <c r="C74" s="6" t="s">
        <v>563</v>
      </c>
      <c r="D74" s="6" t="s">
        <v>222</v>
      </c>
      <c r="E74" s="8" t="s">
        <v>30</v>
      </c>
      <c r="F74" s="9">
        <v>29.251999999999999</v>
      </c>
      <c r="G74" s="10">
        <v>85.76</v>
      </c>
      <c r="H74" s="6">
        <v>8200072623</v>
      </c>
      <c r="I74" s="11">
        <v>5</v>
      </c>
      <c r="J74" s="11" t="s">
        <v>12</v>
      </c>
      <c r="K74" s="1" t="s">
        <v>342</v>
      </c>
      <c r="L74" s="11" t="s">
        <v>150</v>
      </c>
      <c r="M74" s="11" t="s">
        <v>290</v>
      </c>
    </row>
    <row r="75" spans="1:13" x14ac:dyDescent="0.25">
      <c r="A75" s="6" t="s">
        <v>340</v>
      </c>
      <c r="B75" s="7" t="s">
        <v>81</v>
      </c>
      <c r="C75" s="6" t="s">
        <v>564</v>
      </c>
      <c r="D75" s="6" t="s">
        <v>211</v>
      </c>
      <c r="E75" s="8" t="s">
        <v>28</v>
      </c>
      <c r="F75" s="9">
        <v>4.3268000000000004</v>
      </c>
      <c r="G75" s="10">
        <v>11.8</v>
      </c>
      <c r="H75" s="6">
        <v>8200072623</v>
      </c>
      <c r="I75" s="11">
        <v>5</v>
      </c>
      <c r="J75" s="11" t="s">
        <v>339</v>
      </c>
      <c r="K75" s="1" t="s">
        <v>477</v>
      </c>
      <c r="L75" s="11" t="s">
        <v>169</v>
      </c>
      <c r="M75" s="11">
        <v>16901494</v>
      </c>
    </row>
    <row r="76" spans="1:13" x14ac:dyDescent="0.25">
      <c r="A76" s="6" t="s">
        <v>340</v>
      </c>
      <c r="B76" s="7" t="s">
        <v>39</v>
      </c>
      <c r="C76" s="6" t="s">
        <v>565</v>
      </c>
      <c r="D76" s="6" t="s">
        <v>176</v>
      </c>
      <c r="E76" s="8" t="s">
        <v>35</v>
      </c>
      <c r="F76" s="9">
        <v>10.3864</v>
      </c>
      <c r="G76" s="10">
        <v>30.3</v>
      </c>
      <c r="H76" s="6">
        <v>8200072623</v>
      </c>
      <c r="I76" s="11">
        <v>5</v>
      </c>
      <c r="J76" s="11" t="s">
        <v>12</v>
      </c>
      <c r="K76" s="1" t="s">
        <v>480</v>
      </c>
      <c r="L76" s="11" t="s">
        <v>152</v>
      </c>
      <c r="M76" s="11">
        <v>91554</v>
      </c>
    </row>
    <row r="77" spans="1:13" x14ac:dyDescent="0.25">
      <c r="A77" s="6" t="s">
        <v>340</v>
      </c>
      <c r="B77" s="7" t="s">
        <v>80</v>
      </c>
      <c r="C77" s="6" t="s">
        <v>566</v>
      </c>
      <c r="D77" s="6" t="s">
        <v>210</v>
      </c>
      <c r="E77" s="8" t="s">
        <v>21</v>
      </c>
      <c r="F77" s="9">
        <v>28.153300000000002</v>
      </c>
      <c r="G77" s="10">
        <v>57.48</v>
      </c>
      <c r="H77" s="6">
        <v>8200072623</v>
      </c>
      <c r="I77" s="11">
        <v>5</v>
      </c>
      <c r="J77" s="11" t="s">
        <v>12</v>
      </c>
      <c r="K77" s="1" t="s">
        <v>464</v>
      </c>
      <c r="L77" s="11" t="s">
        <v>165</v>
      </c>
      <c r="M77" s="11">
        <v>1750016</v>
      </c>
    </row>
    <row r="78" spans="1:13" x14ac:dyDescent="0.25">
      <c r="A78" s="6" t="s">
        <v>340</v>
      </c>
      <c r="B78" s="7" t="s">
        <v>116</v>
      </c>
      <c r="C78" s="6" t="s">
        <v>567</v>
      </c>
      <c r="D78" s="6" t="s">
        <v>242</v>
      </c>
      <c r="E78" s="8" t="s">
        <v>27</v>
      </c>
      <c r="F78" s="9">
        <v>9.8895</v>
      </c>
      <c r="G78" s="10">
        <v>25.98</v>
      </c>
      <c r="H78" s="6">
        <v>8200072623</v>
      </c>
      <c r="I78" s="11">
        <v>5</v>
      </c>
      <c r="J78" s="11" t="s">
        <v>12</v>
      </c>
      <c r="K78" s="1" t="s">
        <v>474</v>
      </c>
      <c r="L78" s="11" t="s">
        <v>174</v>
      </c>
      <c r="M78" s="11" t="s">
        <v>301</v>
      </c>
    </row>
    <row r="79" spans="1:13" x14ac:dyDescent="0.25">
      <c r="A79" s="6" t="s">
        <v>340</v>
      </c>
      <c r="B79" s="7" t="s">
        <v>125</v>
      </c>
      <c r="C79" s="6" t="s">
        <v>568</v>
      </c>
      <c r="D79" s="6" t="s">
        <v>248</v>
      </c>
      <c r="E79" s="8" t="s">
        <v>18</v>
      </c>
      <c r="F79" s="9">
        <v>9.0932999999999993</v>
      </c>
      <c r="G79" s="10">
        <v>27.33</v>
      </c>
      <c r="H79" s="6">
        <v>8200072623</v>
      </c>
      <c r="I79" s="11">
        <v>5</v>
      </c>
      <c r="J79" s="11" t="s">
        <v>339</v>
      </c>
      <c r="K79" s="1" t="s">
        <v>480</v>
      </c>
      <c r="L79" s="11" t="s">
        <v>152</v>
      </c>
      <c r="M79" s="11">
        <v>58310</v>
      </c>
    </row>
    <row r="80" spans="1:13" x14ac:dyDescent="0.25">
      <c r="A80" s="6" t="s">
        <v>340</v>
      </c>
      <c r="B80" s="7" t="s">
        <v>144</v>
      </c>
      <c r="C80" s="6" t="s">
        <v>569</v>
      </c>
      <c r="D80" s="6" t="s">
        <v>264</v>
      </c>
      <c r="E80" s="8" t="s">
        <v>34</v>
      </c>
      <c r="F80" s="9">
        <v>32.098500000000001</v>
      </c>
      <c r="G80" s="10">
        <v>66.569999999999993</v>
      </c>
      <c r="H80" s="6">
        <v>8200072623</v>
      </c>
      <c r="I80" s="11">
        <v>5</v>
      </c>
      <c r="J80" s="11" t="s">
        <v>12</v>
      </c>
      <c r="K80" s="1" t="s">
        <v>342</v>
      </c>
      <c r="L80" s="11" t="s">
        <v>150</v>
      </c>
      <c r="M80" s="11" t="s">
        <v>286</v>
      </c>
    </row>
    <row r="81" spans="1:13" x14ac:dyDescent="0.25">
      <c r="A81" s="6" t="s">
        <v>340</v>
      </c>
      <c r="B81" s="7" t="s">
        <v>109</v>
      </c>
      <c r="C81" s="6" t="s">
        <v>570</v>
      </c>
      <c r="D81" s="6" t="s">
        <v>235</v>
      </c>
      <c r="E81" s="8" t="s">
        <v>27</v>
      </c>
      <c r="F81" s="9">
        <v>1.8107</v>
      </c>
      <c r="G81" s="10">
        <v>7.14</v>
      </c>
      <c r="H81" s="6">
        <v>8200072623</v>
      </c>
      <c r="I81" s="11">
        <v>5</v>
      </c>
      <c r="J81" s="11" t="s">
        <v>12</v>
      </c>
      <c r="K81" s="1" t="s">
        <v>485</v>
      </c>
      <c r="L81" s="11" t="s">
        <v>167</v>
      </c>
      <c r="M81" s="11">
        <v>1901</v>
      </c>
    </row>
    <row r="82" spans="1:13" x14ac:dyDescent="0.25">
      <c r="A82" s="6" t="s">
        <v>340</v>
      </c>
      <c r="B82" s="7" t="s">
        <v>145</v>
      </c>
      <c r="C82" s="6" t="s">
        <v>571</v>
      </c>
      <c r="D82" s="6" t="s">
        <v>265</v>
      </c>
      <c r="E82" s="8" t="s">
        <v>30</v>
      </c>
      <c r="F82" s="9">
        <v>25.258099999999999</v>
      </c>
      <c r="G82" s="10">
        <v>62.71</v>
      </c>
      <c r="H82" s="6">
        <v>8200072623</v>
      </c>
      <c r="I82" s="11">
        <v>5</v>
      </c>
      <c r="J82" s="11" t="s">
        <v>12</v>
      </c>
      <c r="K82" s="1" t="s">
        <v>342</v>
      </c>
      <c r="L82" s="11" t="s">
        <v>150</v>
      </c>
      <c r="M82" s="11" t="s">
        <v>315</v>
      </c>
    </row>
    <row r="83" spans="1:13" x14ac:dyDescent="0.25">
      <c r="A83" s="6" t="s">
        <v>340</v>
      </c>
      <c r="B83" s="7" t="s">
        <v>407</v>
      </c>
      <c r="C83" s="6" t="s">
        <v>572</v>
      </c>
      <c r="D83" s="6" t="s">
        <v>696</v>
      </c>
      <c r="E83" s="8">
        <v>48540</v>
      </c>
      <c r="F83" s="9">
        <v>42.242800000000003</v>
      </c>
      <c r="G83" s="10">
        <v>63.76</v>
      </c>
      <c r="H83" s="6">
        <v>8200072623</v>
      </c>
      <c r="I83" s="11">
        <v>5</v>
      </c>
      <c r="J83" s="11" t="s">
        <v>12</v>
      </c>
      <c r="K83" s="1" t="s">
        <v>376</v>
      </c>
      <c r="L83" s="11" t="s">
        <v>377</v>
      </c>
      <c r="M83" s="11" t="s">
        <v>408</v>
      </c>
    </row>
    <row r="84" spans="1:13" x14ac:dyDescent="0.25">
      <c r="A84" s="6" t="s">
        <v>340</v>
      </c>
      <c r="B84" s="7" t="s">
        <v>409</v>
      </c>
      <c r="C84" s="6" t="s">
        <v>573</v>
      </c>
      <c r="D84" s="6" t="s">
        <v>697</v>
      </c>
      <c r="E84" s="8">
        <v>48540</v>
      </c>
      <c r="F84" s="9">
        <v>183.46299999999999</v>
      </c>
      <c r="G84" s="10">
        <v>262.08999999999997</v>
      </c>
      <c r="H84" s="6">
        <v>8200072623</v>
      </c>
      <c r="I84" s="11">
        <v>5</v>
      </c>
      <c r="J84" s="11" t="s">
        <v>12</v>
      </c>
      <c r="K84" s="1" t="s">
        <v>376</v>
      </c>
      <c r="L84" s="11" t="s">
        <v>377</v>
      </c>
      <c r="M84" s="11" t="s">
        <v>410</v>
      </c>
    </row>
    <row r="85" spans="1:13" x14ac:dyDescent="0.25">
      <c r="A85" s="6" t="s">
        <v>340</v>
      </c>
      <c r="B85" s="7" t="s">
        <v>411</v>
      </c>
      <c r="C85" s="6" t="s">
        <v>574</v>
      </c>
      <c r="D85" s="6" t="s">
        <v>698</v>
      </c>
      <c r="E85" s="8">
        <v>48540</v>
      </c>
      <c r="F85" s="9">
        <v>1175.8613</v>
      </c>
      <c r="G85" s="10">
        <v>1715.22</v>
      </c>
      <c r="H85" s="6">
        <v>8200072623</v>
      </c>
      <c r="I85" s="11">
        <v>5</v>
      </c>
      <c r="J85" s="11" t="s">
        <v>12</v>
      </c>
      <c r="K85" s="1" t="s">
        <v>376</v>
      </c>
      <c r="L85" s="11" t="s">
        <v>377</v>
      </c>
      <c r="M85" s="11" t="s">
        <v>412</v>
      </c>
    </row>
    <row r="86" spans="1:13" x14ac:dyDescent="0.25">
      <c r="A86" s="6" t="s">
        <v>340</v>
      </c>
      <c r="B86" s="7" t="s">
        <v>138</v>
      </c>
      <c r="C86" s="6" t="s">
        <v>575</v>
      </c>
      <c r="D86" s="6" t="s">
        <v>258</v>
      </c>
      <c r="E86" s="8" t="s">
        <v>33</v>
      </c>
      <c r="F86" s="9">
        <v>15.805400000000001</v>
      </c>
      <c r="G86" s="10">
        <v>51.33</v>
      </c>
      <c r="H86" s="6">
        <v>8200072623</v>
      </c>
      <c r="I86" s="11">
        <v>5</v>
      </c>
      <c r="J86" s="11" t="s">
        <v>339</v>
      </c>
      <c r="K86" s="1" t="s">
        <v>342</v>
      </c>
      <c r="L86" s="11" t="s">
        <v>175</v>
      </c>
      <c r="M86" s="11" t="s">
        <v>312</v>
      </c>
    </row>
    <row r="87" spans="1:13" x14ac:dyDescent="0.25">
      <c r="A87" s="6" t="s">
        <v>340</v>
      </c>
      <c r="B87" s="7" t="s">
        <v>361</v>
      </c>
      <c r="C87" s="6" t="s">
        <v>576</v>
      </c>
      <c r="D87" s="6" t="s">
        <v>699</v>
      </c>
      <c r="E87" s="8">
        <v>48544</v>
      </c>
      <c r="F87" s="9">
        <v>18.899899999999999</v>
      </c>
      <c r="G87" s="10">
        <v>63.08</v>
      </c>
      <c r="H87" s="6">
        <v>8200072623</v>
      </c>
      <c r="I87" s="11">
        <v>5</v>
      </c>
      <c r="J87" s="11" t="s">
        <v>12</v>
      </c>
      <c r="K87" s="1" t="s">
        <v>342</v>
      </c>
      <c r="L87" s="11" t="s">
        <v>343</v>
      </c>
      <c r="M87" s="11" t="s">
        <v>362</v>
      </c>
    </row>
    <row r="88" spans="1:13" x14ac:dyDescent="0.25">
      <c r="A88" s="6" t="s">
        <v>340</v>
      </c>
      <c r="B88" s="7" t="s">
        <v>133</v>
      </c>
      <c r="C88" s="6" t="s">
        <v>577</v>
      </c>
      <c r="D88" s="6" t="s">
        <v>255</v>
      </c>
      <c r="E88" s="8" t="s">
        <v>33</v>
      </c>
      <c r="F88" s="9">
        <v>2.1149</v>
      </c>
      <c r="G88" s="10">
        <v>8.1199999999999992</v>
      </c>
      <c r="H88" s="6">
        <v>8200072623</v>
      </c>
      <c r="I88" s="11">
        <v>5</v>
      </c>
      <c r="J88" s="11" t="s">
        <v>12</v>
      </c>
      <c r="K88" s="1" t="s">
        <v>342</v>
      </c>
      <c r="L88" s="11" t="s">
        <v>175</v>
      </c>
      <c r="M88" s="11" t="s">
        <v>307</v>
      </c>
    </row>
    <row r="89" spans="1:13" x14ac:dyDescent="0.25">
      <c r="A89" s="6" t="s">
        <v>340</v>
      </c>
      <c r="B89" s="7" t="s">
        <v>112</v>
      </c>
      <c r="C89" s="6" t="s">
        <v>578</v>
      </c>
      <c r="D89" s="6" t="s">
        <v>238</v>
      </c>
      <c r="E89" s="8" t="s">
        <v>27</v>
      </c>
      <c r="F89" s="9">
        <v>1.9104000000000001</v>
      </c>
      <c r="G89" s="10">
        <v>5.91</v>
      </c>
      <c r="H89" s="6">
        <v>8200072623</v>
      </c>
      <c r="I89" s="11">
        <v>5</v>
      </c>
      <c r="J89" s="11" t="s">
        <v>12</v>
      </c>
      <c r="K89" s="1" t="s">
        <v>485</v>
      </c>
      <c r="L89" s="11" t="s">
        <v>167</v>
      </c>
      <c r="M89" s="11" t="s">
        <v>299</v>
      </c>
    </row>
    <row r="90" spans="1:13" x14ac:dyDescent="0.25">
      <c r="A90" s="6" t="s">
        <v>340</v>
      </c>
      <c r="B90" s="7" t="s">
        <v>111</v>
      </c>
      <c r="C90" s="6" t="s">
        <v>579</v>
      </c>
      <c r="D90" s="6" t="s">
        <v>237</v>
      </c>
      <c r="E90" s="8" t="s">
        <v>27</v>
      </c>
      <c r="F90" s="9">
        <v>1.9104000000000001</v>
      </c>
      <c r="G90" s="10">
        <v>6.26</v>
      </c>
      <c r="H90" s="6">
        <v>8200072623</v>
      </c>
      <c r="I90" s="11">
        <v>5</v>
      </c>
      <c r="J90" s="11" t="s">
        <v>12</v>
      </c>
      <c r="K90" s="1" t="s">
        <v>485</v>
      </c>
      <c r="L90" s="11" t="s">
        <v>167</v>
      </c>
      <c r="M90" s="11" t="s">
        <v>298</v>
      </c>
    </row>
    <row r="91" spans="1:13" x14ac:dyDescent="0.25">
      <c r="A91" s="6" t="s">
        <v>340</v>
      </c>
      <c r="B91" s="7" t="s">
        <v>433</v>
      </c>
      <c r="C91" s="6" t="s">
        <v>580</v>
      </c>
      <c r="D91" s="6" t="s">
        <v>700</v>
      </c>
      <c r="E91" s="8" t="s">
        <v>19</v>
      </c>
      <c r="F91" s="9">
        <v>21.672899999999998</v>
      </c>
      <c r="G91" s="10">
        <v>39.97</v>
      </c>
      <c r="H91" s="6">
        <v>8200072623</v>
      </c>
      <c r="I91" s="11" t="s">
        <v>420</v>
      </c>
      <c r="J91" s="11" t="s">
        <v>12</v>
      </c>
      <c r="K91" s="1" t="s">
        <v>473</v>
      </c>
      <c r="L91" s="11" t="s">
        <v>434</v>
      </c>
      <c r="M91" s="11" t="s">
        <v>435</v>
      </c>
    </row>
    <row r="92" spans="1:13" x14ac:dyDescent="0.25">
      <c r="A92" s="6" t="s">
        <v>340</v>
      </c>
      <c r="B92" s="7" t="s">
        <v>436</v>
      </c>
      <c r="C92" s="6" t="s">
        <v>581</v>
      </c>
      <c r="D92" s="6" t="s">
        <v>701</v>
      </c>
      <c r="E92" s="8" t="s">
        <v>19</v>
      </c>
      <c r="F92" s="9">
        <v>22.1081</v>
      </c>
      <c r="G92" s="10">
        <v>34.229999999999997</v>
      </c>
      <c r="H92" s="6">
        <v>8200072623</v>
      </c>
      <c r="I92" s="11" t="s">
        <v>420</v>
      </c>
      <c r="J92" s="11" t="s">
        <v>12</v>
      </c>
      <c r="K92" s="1" t="s">
        <v>470</v>
      </c>
      <c r="L92" s="11" t="s">
        <v>437</v>
      </c>
      <c r="M92" s="11" t="s">
        <v>438</v>
      </c>
    </row>
    <row r="93" spans="1:13" x14ac:dyDescent="0.25">
      <c r="A93" s="6" t="s">
        <v>340</v>
      </c>
      <c r="B93" s="7" t="s">
        <v>65</v>
      </c>
      <c r="C93" s="6" t="s">
        <v>582</v>
      </c>
      <c r="D93" s="6" t="s">
        <v>702</v>
      </c>
      <c r="E93" s="8" t="s">
        <v>33</v>
      </c>
      <c r="F93" s="9">
        <v>16.539899999999999</v>
      </c>
      <c r="G93" s="10">
        <v>27.23</v>
      </c>
      <c r="H93" s="6">
        <v>8200072623</v>
      </c>
      <c r="I93" s="11">
        <v>5</v>
      </c>
      <c r="J93" s="11" t="s">
        <v>12</v>
      </c>
      <c r="K93" s="1" t="s">
        <v>376</v>
      </c>
      <c r="L93" s="11" t="s">
        <v>377</v>
      </c>
      <c r="M93" s="11" t="s">
        <v>321</v>
      </c>
    </row>
    <row r="94" spans="1:13" x14ac:dyDescent="0.25">
      <c r="A94" s="6" t="s">
        <v>340</v>
      </c>
      <c r="B94" s="7" t="s">
        <v>121</v>
      </c>
      <c r="C94" s="6" t="s">
        <v>583</v>
      </c>
      <c r="D94" s="6" t="s">
        <v>703</v>
      </c>
      <c r="E94" s="8" t="s">
        <v>18</v>
      </c>
      <c r="F94" s="9">
        <v>13.064500000000001</v>
      </c>
      <c r="G94" s="10">
        <v>32.549999999999997</v>
      </c>
      <c r="H94" s="6">
        <v>8200072623</v>
      </c>
      <c r="I94" s="11">
        <v>5</v>
      </c>
      <c r="J94" s="11" t="s">
        <v>12</v>
      </c>
      <c r="K94" s="1" t="s">
        <v>325</v>
      </c>
      <c r="L94" s="11" t="s">
        <v>160</v>
      </c>
      <c r="M94" s="11" t="s">
        <v>121</v>
      </c>
    </row>
    <row r="95" spans="1:13" x14ac:dyDescent="0.25">
      <c r="A95" s="6" t="s">
        <v>340</v>
      </c>
      <c r="B95" s="7" t="s">
        <v>122</v>
      </c>
      <c r="C95" s="6" t="s">
        <v>584</v>
      </c>
      <c r="D95" s="6" t="s">
        <v>704</v>
      </c>
      <c r="E95" s="8" t="s">
        <v>18</v>
      </c>
      <c r="F95" s="9">
        <v>11.3314</v>
      </c>
      <c r="G95" s="10">
        <v>28.93</v>
      </c>
      <c r="H95" s="6">
        <v>8200072623</v>
      </c>
      <c r="I95" s="11">
        <v>5</v>
      </c>
      <c r="J95" s="11" t="s">
        <v>12</v>
      </c>
      <c r="K95" s="1" t="s">
        <v>324</v>
      </c>
      <c r="L95" s="11" t="s">
        <v>160</v>
      </c>
      <c r="M95" s="11" t="s">
        <v>122</v>
      </c>
    </row>
    <row r="96" spans="1:13" x14ac:dyDescent="0.25">
      <c r="A96" s="6" t="s">
        <v>340</v>
      </c>
      <c r="B96" s="7" t="s">
        <v>137</v>
      </c>
      <c r="C96" s="6" t="s">
        <v>585</v>
      </c>
      <c r="D96" s="6" t="s">
        <v>257</v>
      </c>
      <c r="E96" s="8" t="s">
        <v>33</v>
      </c>
      <c r="F96" s="9">
        <v>13.6431</v>
      </c>
      <c r="G96" s="10">
        <v>36.520000000000003</v>
      </c>
      <c r="H96" s="6">
        <v>8200072623</v>
      </c>
      <c r="I96" s="11">
        <v>5</v>
      </c>
      <c r="J96" s="11" t="s">
        <v>12</v>
      </c>
      <c r="K96" s="1" t="s">
        <v>342</v>
      </c>
      <c r="L96" s="11" t="s">
        <v>175</v>
      </c>
      <c r="M96" s="11" t="s">
        <v>311</v>
      </c>
    </row>
    <row r="97" spans="1:13" x14ac:dyDescent="0.25">
      <c r="A97" s="6" t="s">
        <v>340</v>
      </c>
      <c r="B97" s="7" t="s">
        <v>357</v>
      </c>
      <c r="C97" s="6" t="s">
        <v>586</v>
      </c>
      <c r="D97" s="6" t="s">
        <v>705</v>
      </c>
      <c r="E97" s="8">
        <v>48513</v>
      </c>
      <c r="F97" s="9">
        <v>35.894100000000002</v>
      </c>
      <c r="G97" s="10">
        <v>69.12</v>
      </c>
      <c r="H97" s="6">
        <v>8200072623</v>
      </c>
      <c r="I97" s="11">
        <v>5</v>
      </c>
      <c r="J97" s="11" t="s">
        <v>12</v>
      </c>
      <c r="K97" s="1" t="s">
        <v>342</v>
      </c>
      <c r="L97" s="11" t="s">
        <v>343</v>
      </c>
      <c r="M97" s="11" t="s">
        <v>358</v>
      </c>
    </row>
    <row r="98" spans="1:13" x14ac:dyDescent="0.25">
      <c r="A98" s="6" t="s">
        <v>340</v>
      </c>
      <c r="B98" s="7" t="s">
        <v>355</v>
      </c>
      <c r="C98" s="6" t="s">
        <v>587</v>
      </c>
      <c r="D98" s="6" t="s">
        <v>706</v>
      </c>
      <c r="E98" s="8">
        <v>48544</v>
      </c>
      <c r="F98" s="9">
        <v>30.799800000000001</v>
      </c>
      <c r="G98" s="10">
        <v>133.28</v>
      </c>
      <c r="H98" s="6">
        <v>8200072623</v>
      </c>
      <c r="I98" s="11">
        <v>5</v>
      </c>
      <c r="J98" s="11" t="s">
        <v>12</v>
      </c>
      <c r="K98" s="1" t="s">
        <v>342</v>
      </c>
      <c r="L98" s="11" t="s">
        <v>343</v>
      </c>
      <c r="M98" s="11" t="s">
        <v>356</v>
      </c>
    </row>
    <row r="99" spans="1:13" x14ac:dyDescent="0.25">
      <c r="A99" s="6" t="s">
        <v>340</v>
      </c>
      <c r="B99" s="7" t="s">
        <v>146</v>
      </c>
      <c r="C99" s="6" t="s">
        <v>588</v>
      </c>
      <c r="D99" s="6" t="s">
        <v>266</v>
      </c>
      <c r="E99" s="8" t="s">
        <v>30</v>
      </c>
      <c r="F99" s="9">
        <v>59.148099999999999</v>
      </c>
      <c r="G99" s="10">
        <v>107.65</v>
      </c>
      <c r="H99" s="6">
        <v>8200072623</v>
      </c>
      <c r="I99" s="11">
        <v>5</v>
      </c>
      <c r="J99" s="11" t="s">
        <v>12</v>
      </c>
      <c r="K99" s="1" t="s">
        <v>342</v>
      </c>
      <c r="L99" s="11" t="s">
        <v>175</v>
      </c>
      <c r="M99" s="11" t="s">
        <v>316</v>
      </c>
    </row>
    <row r="100" spans="1:13" x14ac:dyDescent="0.25">
      <c r="A100" s="6" t="s">
        <v>340</v>
      </c>
      <c r="B100" s="7" t="s">
        <v>101</v>
      </c>
      <c r="C100" s="6" t="s">
        <v>589</v>
      </c>
      <c r="D100" s="6" t="s">
        <v>707</v>
      </c>
      <c r="E100" s="8" t="s">
        <v>30</v>
      </c>
      <c r="F100" s="9">
        <v>27.4117</v>
      </c>
      <c r="G100" s="10">
        <v>71.83</v>
      </c>
      <c r="H100" s="6">
        <v>8200072623</v>
      </c>
      <c r="I100" s="11">
        <v>5</v>
      </c>
      <c r="J100" s="11" t="s">
        <v>12</v>
      </c>
      <c r="K100" s="1" t="s">
        <v>342</v>
      </c>
      <c r="L100" s="11" t="s">
        <v>150</v>
      </c>
      <c r="M100" s="11" t="s">
        <v>294</v>
      </c>
    </row>
    <row r="101" spans="1:13" x14ac:dyDescent="0.25">
      <c r="A101" s="6" t="s">
        <v>340</v>
      </c>
      <c r="B101" s="7" t="s">
        <v>38</v>
      </c>
      <c r="C101" s="6" t="s">
        <v>590</v>
      </c>
      <c r="D101" s="6" t="s">
        <v>708</v>
      </c>
      <c r="E101" s="8" t="s">
        <v>30</v>
      </c>
      <c r="F101" s="9">
        <v>29.842500000000001</v>
      </c>
      <c r="G101" s="10">
        <v>77.95</v>
      </c>
      <c r="H101" s="6">
        <v>8200072623</v>
      </c>
      <c r="I101" s="11">
        <v>5</v>
      </c>
      <c r="J101" s="11" t="s">
        <v>12</v>
      </c>
      <c r="K101" s="1" t="s">
        <v>342</v>
      </c>
      <c r="L101" s="11" t="s">
        <v>150</v>
      </c>
      <c r="M101" s="11" t="s">
        <v>271</v>
      </c>
    </row>
    <row r="102" spans="1:13" x14ac:dyDescent="0.25">
      <c r="A102" s="6" t="s">
        <v>340</v>
      </c>
      <c r="B102" s="7" t="s">
        <v>359</v>
      </c>
      <c r="C102" s="6" t="s">
        <v>591</v>
      </c>
      <c r="D102" s="6" t="s">
        <v>709</v>
      </c>
      <c r="E102" s="8">
        <v>48544</v>
      </c>
      <c r="F102" s="9">
        <v>34.299700000000001</v>
      </c>
      <c r="G102" s="10">
        <v>64.19</v>
      </c>
      <c r="H102" s="6">
        <v>8200072623</v>
      </c>
      <c r="I102" s="11">
        <v>5</v>
      </c>
      <c r="J102" s="11" t="s">
        <v>12</v>
      </c>
      <c r="K102" s="1" t="s">
        <v>342</v>
      </c>
      <c r="L102" s="11" t="s">
        <v>343</v>
      </c>
      <c r="M102" s="11" t="s">
        <v>360</v>
      </c>
    </row>
    <row r="103" spans="1:13" x14ac:dyDescent="0.25">
      <c r="A103" s="6" t="s">
        <v>340</v>
      </c>
      <c r="B103" s="7" t="s">
        <v>462</v>
      </c>
      <c r="C103" s="6" t="s">
        <v>592</v>
      </c>
      <c r="D103" s="6" t="s">
        <v>710</v>
      </c>
      <c r="E103" s="8" t="s">
        <v>31</v>
      </c>
      <c r="F103" s="9">
        <v>388.86739999999998</v>
      </c>
      <c r="G103" s="10">
        <v>565.69000000000005</v>
      </c>
      <c r="H103" s="6">
        <v>8200072623</v>
      </c>
      <c r="I103" s="11" t="s">
        <v>420</v>
      </c>
      <c r="J103" s="11" t="s">
        <v>12</v>
      </c>
      <c r="K103" s="1" t="s">
        <v>463</v>
      </c>
      <c r="L103" s="11" t="s">
        <v>160</v>
      </c>
      <c r="M103" s="11" t="s">
        <v>462</v>
      </c>
    </row>
    <row r="104" spans="1:13" x14ac:dyDescent="0.25">
      <c r="A104" s="6" t="s">
        <v>340</v>
      </c>
      <c r="B104" s="7" t="s">
        <v>95</v>
      </c>
      <c r="C104" s="6" t="s">
        <v>593</v>
      </c>
      <c r="D104" s="6" t="s">
        <v>223</v>
      </c>
      <c r="E104" s="8" t="s">
        <v>35</v>
      </c>
      <c r="F104" s="9">
        <v>7.6981999999999999</v>
      </c>
      <c r="G104" s="10">
        <v>22.88</v>
      </c>
      <c r="H104" s="6">
        <v>8200072623</v>
      </c>
      <c r="I104" s="11">
        <v>5</v>
      </c>
      <c r="J104" s="11" t="s">
        <v>12</v>
      </c>
      <c r="K104" s="1" t="s">
        <v>330</v>
      </c>
      <c r="L104" s="11" t="s">
        <v>160</v>
      </c>
      <c r="M104" s="11" t="s">
        <v>95</v>
      </c>
    </row>
    <row r="105" spans="1:13" x14ac:dyDescent="0.25">
      <c r="A105" s="6" t="s">
        <v>340</v>
      </c>
      <c r="B105" s="7" t="s">
        <v>64</v>
      </c>
      <c r="C105" s="6" t="s">
        <v>594</v>
      </c>
      <c r="D105" s="6" t="s">
        <v>196</v>
      </c>
      <c r="E105" s="8" t="s">
        <v>29</v>
      </c>
      <c r="F105" s="9">
        <v>4.8243999999999998</v>
      </c>
      <c r="G105" s="10">
        <v>16.09</v>
      </c>
      <c r="H105" s="6">
        <v>8200072623</v>
      </c>
      <c r="I105" s="11">
        <v>5</v>
      </c>
      <c r="J105" s="11" t="s">
        <v>12</v>
      </c>
      <c r="K105" s="1" t="s">
        <v>323</v>
      </c>
      <c r="L105" s="11" t="s">
        <v>160</v>
      </c>
      <c r="M105" s="11" t="s">
        <v>64</v>
      </c>
    </row>
    <row r="106" spans="1:13" x14ac:dyDescent="0.25">
      <c r="A106" s="6" t="s">
        <v>340</v>
      </c>
      <c r="B106" s="7" t="s">
        <v>82</v>
      </c>
      <c r="C106" s="6" t="s">
        <v>595</v>
      </c>
      <c r="D106" s="6" t="s">
        <v>212</v>
      </c>
      <c r="E106" s="8" t="s">
        <v>21</v>
      </c>
      <c r="F106" s="9">
        <v>5.1113</v>
      </c>
      <c r="G106" s="10">
        <v>8.09</v>
      </c>
      <c r="H106" s="6">
        <v>8200072623</v>
      </c>
      <c r="I106" s="11">
        <v>5</v>
      </c>
      <c r="J106" s="11" t="s">
        <v>12</v>
      </c>
      <c r="K106" s="1" t="s">
        <v>329</v>
      </c>
      <c r="L106" s="11" t="s">
        <v>160</v>
      </c>
      <c r="M106" s="11" t="s">
        <v>82</v>
      </c>
    </row>
    <row r="107" spans="1:13" x14ac:dyDescent="0.25">
      <c r="A107" s="6" t="s">
        <v>340</v>
      </c>
      <c r="B107" s="7" t="s">
        <v>88</v>
      </c>
      <c r="C107" s="6" t="s">
        <v>596</v>
      </c>
      <c r="D107" s="6" t="s">
        <v>218</v>
      </c>
      <c r="E107" s="8" t="s">
        <v>24</v>
      </c>
      <c r="F107" s="9">
        <v>5.0739999999999998</v>
      </c>
      <c r="G107" s="10">
        <v>8.1</v>
      </c>
      <c r="H107" s="6">
        <v>8200072623</v>
      </c>
      <c r="I107" s="11">
        <v>5</v>
      </c>
      <c r="J107" s="11" t="s">
        <v>12</v>
      </c>
      <c r="K107" s="1" t="s">
        <v>328</v>
      </c>
      <c r="L107" s="11" t="s">
        <v>160</v>
      </c>
      <c r="M107" s="11" t="s">
        <v>88</v>
      </c>
    </row>
    <row r="108" spans="1:13" x14ac:dyDescent="0.25">
      <c r="A108" s="6" t="s">
        <v>340</v>
      </c>
      <c r="B108" s="7" t="s">
        <v>85</v>
      </c>
      <c r="C108" s="6" t="s">
        <v>597</v>
      </c>
      <c r="D108" s="6" t="s">
        <v>215</v>
      </c>
      <c r="E108" s="8" t="s">
        <v>21</v>
      </c>
      <c r="F108" s="9">
        <v>4.4535999999999998</v>
      </c>
      <c r="G108" s="10">
        <v>12.63</v>
      </c>
      <c r="H108" s="6">
        <v>8200072623</v>
      </c>
      <c r="I108" s="11">
        <v>5</v>
      </c>
      <c r="J108" s="11" t="s">
        <v>12</v>
      </c>
      <c r="K108" s="1" t="s">
        <v>331</v>
      </c>
      <c r="L108" s="11" t="s">
        <v>160</v>
      </c>
      <c r="M108" s="11" t="s">
        <v>85</v>
      </c>
    </row>
    <row r="109" spans="1:13" x14ac:dyDescent="0.25">
      <c r="A109" s="6" t="s">
        <v>340</v>
      </c>
      <c r="B109" s="7" t="s">
        <v>79</v>
      </c>
      <c r="C109" s="6" t="s">
        <v>598</v>
      </c>
      <c r="D109" s="6" t="s">
        <v>209</v>
      </c>
      <c r="E109" s="8" t="s">
        <v>32</v>
      </c>
      <c r="F109" s="9">
        <v>3.5308999999999999</v>
      </c>
      <c r="G109" s="10">
        <v>11.81</v>
      </c>
      <c r="H109" s="6">
        <v>8200072623</v>
      </c>
      <c r="I109" s="11">
        <v>5</v>
      </c>
      <c r="J109" s="11" t="s">
        <v>12</v>
      </c>
      <c r="K109" s="1" t="s">
        <v>326</v>
      </c>
      <c r="L109" s="11" t="s">
        <v>160</v>
      </c>
      <c r="M109" s="11" t="s">
        <v>79</v>
      </c>
    </row>
    <row r="110" spans="1:13" x14ac:dyDescent="0.25">
      <c r="A110" s="6" t="s">
        <v>340</v>
      </c>
      <c r="B110" s="7" t="s">
        <v>147</v>
      </c>
      <c r="C110" s="6" t="s">
        <v>599</v>
      </c>
      <c r="D110" s="6" t="s">
        <v>267</v>
      </c>
      <c r="E110" s="8" t="s">
        <v>21</v>
      </c>
      <c r="F110" s="9">
        <v>8.6553000000000004</v>
      </c>
      <c r="G110" s="10">
        <v>20.52</v>
      </c>
      <c r="H110" s="6">
        <v>8200072623</v>
      </c>
      <c r="I110" s="11">
        <v>5</v>
      </c>
      <c r="J110" s="11" t="s">
        <v>12</v>
      </c>
      <c r="K110" s="1" t="s">
        <v>327</v>
      </c>
      <c r="L110" s="11" t="s">
        <v>160</v>
      </c>
      <c r="M110" s="11" t="s">
        <v>147</v>
      </c>
    </row>
    <row r="111" spans="1:13" x14ac:dyDescent="0.25">
      <c r="A111" s="6" t="s">
        <v>340</v>
      </c>
      <c r="B111" s="7" t="s">
        <v>117</v>
      </c>
      <c r="C111" s="6" t="s">
        <v>600</v>
      </c>
      <c r="D111" s="6" t="s">
        <v>243</v>
      </c>
      <c r="E111" s="8" t="s">
        <v>27</v>
      </c>
      <c r="F111" s="9">
        <v>3.9866999999999999</v>
      </c>
      <c r="G111" s="10">
        <v>11.42</v>
      </c>
      <c r="H111" s="6">
        <v>8200072623</v>
      </c>
      <c r="I111" s="11">
        <v>5</v>
      </c>
      <c r="J111" s="11" t="s">
        <v>12</v>
      </c>
      <c r="K111" s="1" t="s">
        <v>335</v>
      </c>
      <c r="L111" s="11" t="s">
        <v>160</v>
      </c>
      <c r="M111" s="11" t="s">
        <v>117</v>
      </c>
    </row>
    <row r="112" spans="1:13" x14ac:dyDescent="0.25">
      <c r="A112" s="6" t="s">
        <v>340</v>
      </c>
      <c r="B112" s="7" t="s">
        <v>96</v>
      </c>
      <c r="C112" s="6" t="s">
        <v>601</v>
      </c>
      <c r="D112" s="6" t="s">
        <v>224</v>
      </c>
      <c r="E112" s="8" t="s">
        <v>35</v>
      </c>
      <c r="F112" s="9">
        <v>19.359100000000002</v>
      </c>
      <c r="G112" s="10">
        <v>57.79</v>
      </c>
      <c r="H112" s="6">
        <v>8200072623</v>
      </c>
      <c r="I112" s="11">
        <v>5</v>
      </c>
      <c r="J112" s="11" t="s">
        <v>12</v>
      </c>
      <c r="K112" s="1" t="s">
        <v>482</v>
      </c>
      <c r="L112" s="11" t="s">
        <v>170</v>
      </c>
      <c r="M112" s="11">
        <v>900121</v>
      </c>
    </row>
    <row r="113" spans="1:13" x14ac:dyDescent="0.25">
      <c r="A113" s="6" t="s">
        <v>340</v>
      </c>
      <c r="B113" s="7" t="s">
        <v>148</v>
      </c>
      <c r="C113" s="6" t="s">
        <v>602</v>
      </c>
      <c r="D113" s="6" t="s">
        <v>268</v>
      </c>
      <c r="E113" s="8" t="s">
        <v>20</v>
      </c>
      <c r="F113" s="9">
        <v>18.766200000000001</v>
      </c>
      <c r="G113" s="10">
        <v>28.17</v>
      </c>
      <c r="H113" s="6">
        <v>8200072623</v>
      </c>
      <c r="I113" s="11">
        <v>5</v>
      </c>
      <c r="J113" s="11" t="s">
        <v>12</v>
      </c>
      <c r="K113" s="1" t="s">
        <v>336</v>
      </c>
      <c r="L113" s="11" t="s">
        <v>166</v>
      </c>
      <c r="M113" s="11" t="s">
        <v>148</v>
      </c>
    </row>
    <row r="114" spans="1:13" x14ac:dyDescent="0.25">
      <c r="A114" s="6" t="s">
        <v>340</v>
      </c>
      <c r="B114" s="7" t="s">
        <v>439</v>
      </c>
      <c r="C114" s="6" t="s">
        <v>603</v>
      </c>
      <c r="D114" s="6" t="s">
        <v>711</v>
      </c>
      <c r="E114" s="8" t="s">
        <v>19</v>
      </c>
      <c r="F114" s="9">
        <v>99.012600000000006</v>
      </c>
      <c r="G114" s="10">
        <v>156.18</v>
      </c>
      <c r="H114" s="6">
        <v>8200072623</v>
      </c>
      <c r="I114" s="11" t="s">
        <v>420</v>
      </c>
      <c r="J114" s="11" t="s">
        <v>12</v>
      </c>
      <c r="K114" s="1" t="s">
        <v>440</v>
      </c>
      <c r="L114" s="11" t="s">
        <v>166</v>
      </c>
      <c r="M114" s="11" t="s">
        <v>439</v>
      </c>
    </row>
    <row r="115" spans="1:13" x14ac:dyDescent="0.25">
      <c r="A115" s="6" t="s">
        <v>340</v>
      </c>
      <c r="B115" s="7" t="s">
        <v>86</v>
      </c>
      <c r="C115" s="6" t="s">
        <v>604</v>
      </c>
      <c r="D115" s="6" t="s">
        <v>216</v>
      </c>
      <c r="E115" s="8" t="s">
        <v>20</v>
      </c>
      <c r="F115" s="9">
        <v>20.975999999999999</v>
      </c>
      <c r="G115" s="10">
        <v>121.07</v>
      </c>
      <c r="H115" s="6">
        <v>8200072623</v>
      </c>
      <c r="I115" s="11">
        <v>5</v>
      </c>
      <c r="J115" s="11" t="s">
        <v>12</v>
      </c>
      <c r="K115" s="1" t="s">
        <v>479</v>
      </c>
      <c r="L115" s="11" t="s">
        <v>157</v>
      </c>
      <c r="M115" s="11">
        <v>908672</v>
      </c>
    </row>
    <row r="116" spans="1:13" x14ac:dyDescent="0.25">
      <c r="A116" s="6" t="s">
        <v>340</v>
      </c>
      <c r="B116" s="7" t="s">
        <v>99</v>
      </c>
      <c r="C116" s="6" t="s">
        <v>605</v>
      </c>
      <c r="D116" s="6" t="s">
        <v>712</v>
      </c>
      <c r="E116" s="8" t="s">
        <v>35</v>
      </c>
      <c r="F116" s="9">
        <v>18.1999</v>
      </c>
      <c r="G116" s="10">
        <v>49.12</v>
      </c>
      <c r="H116" s="6">
        <v>8200072623</v>
      </c>
      <c r="I116" s="11">
        <v>5</v>
      </c>
      <c r="J116" s="11" t="s">
        <v>12</v>
      </c>
      <c r="K116" s="1" t="s">
        <v>490</v>
      </c>
      <c r="L116" s="11" t="s">
        <v>172</v>
      </c>
      <c r="M116" s="11" t="s">
        <v>292</v>
      </c>
    </row>
    <row r="117" spans="1:13" x14ac:dyDescent="0.25">
      <c r="A117" s="6" t="s">
        <v>340</v>
      </c>
      <c r="B117" s="7" t="s">
        <v>452</v>
      </c>
      <c r="C117" s="6" t="s">
        <v>606</v>
      </c>
      <c r="D117" s="6" t="s">
        <v>713</v>
      </c>
      <c r="E117" s="8" t="s">
        <v>23</v>
      </c>
      <c r="F117" s="9">
        <v>10.467700000000001</v>
      </c>
      <c r="G117" s="10">
        <v>15.48</v>
      </c>
      <c r="H117" s="6">
        <v>8200072623</v>
      </c>
      <c r="I117" s="11" t="s">
        <v>420</v>
      </c>
      <c r="J117" s="11" t="s">
        <v>12</v>
      </c>
      <c r="K117" s="1" t="s">
        <v>490</v>
      </c>
      <c r="L117" s="11" t="s">
        <v>172</v>
      </c>
      <c r="M117" s="11" t="s">
        <v>453</v>
      </c>
    </row>
    <row r="118" spans="1:13" x14ac:dyDescent="0.25">
      <c r="A118" s="6" t="s">
        <v>340</v>
      </c>
      <c r="B118" s="7" t="s">
        <v>441</v>
      </c>
      <c r="C118" s="6" t="s">
        <v>607</v>
      </c>
      <c r="D118" s="6" t="s">
        <v>714</v>
      </c>
      <c r="E118" s="8" t="s">
        <v>19</v>
      </c>
      <c r="F118" s="9">
        <v>8.1895000000000007</v>
      </c>
      <c r="G118" s="10">
        <v>17.45</v>
      </c>
      <c r="H118" s="6">
        <v>8200072623</v>
      </c>
      <c r="I118" s="11" t="s">
        <v>420</v>
      </c>
      <c r="J118" s="11" t="s">
        <v>12</v>
      </c>
      <c r="K118" s="1" t="s">
        <v>442</v>
      </c>
      <c r="L118" s="11" t="s">
        <v>166</v>
      </c>
      <c r="M118" s="11" t="s">
        <v>441</v>
      </c>
    </row>
    <row r="119" spans="1:13" x14ac:dyDescent="0.25">
      <c r="A119" s="6" t="s">
        <v>340</v>
      </c>
      <c r="B119" s="7" t="s">
        <v>61</v>
      </c>
      <c r="C119" s="6" t="s">
        <v>608</v>
      </c>
      <c r="D119" s="6" t="s">
        <v>193</v>
      </c>
      <c r="E119" s="8" t="s">
        <v>20</v>
      </c>
      <c r="F119" s="9">
        <v>12.568300000000001</v>
      </c>
      <c r="G119" s="10">
        <v>34.950000000000003</v>
      </c>
      <c r="H119" s="6">
        <v>8200072623</v>
      </c>
      <c r="I119" s="11">
        <v>5</v>
      </c>
      <c r="J119" s="11" t="s">
        <v>12</v>
      </c>
      <c r="K119" s="1" t="s">
        <v>468</v>
      </c>
      <c r="L119" s="11" t="s">
        <v>159</v>
      </c>
      <c r="M119" s="11">
        <v>1041436</v>
      </c>
    </row>
    <row r="120" spans="1:13" x14ac:dyDescent="0.25">
      <c r="A120" s="6" t="s">
        <v>340</v>
      </c>
      <c r="B120" s="7" t="s">
        <v>84</v>
      </c>
      <c r="C120" s="6" t="s">
        <v>609</v>
      </c>
      <c r="D120" s="6" t="s">
        <v>214</v>
      </c>
      <c r="E120" s="8" t="s">
        <v>20</v>
      </c>
      <c r="F120" s="9">
        <v>6.1181999999999999</v>
      </c>
      <c r="G120" s="10">
        <v>18.95</v>
      </c>
      <c r="H120" s="6">
        <v>8200072623</v>
      </c>
      <c r="I120" s="11">
        <v>5</v>
      </c>
      <c r="J120" s="11" t="s">
        <v>12</v>
      </c>
      <c r="K120" s="1" t="s">
        <v>468</v>
      </c>
      <c r="L120" s="11" t="s">
        <v>159</v>
      </c>
      <c r="M120" s="11">
        <v>1041437</v>
      </c>
    </row>
    <row r="121" spans="1:13" x14ac:dyDescent="0.25">
      <c r="A121" s="6" t="s">
        <v>340</v>
      </c>
      <c r="B121" s="7" t="s">
        <v>48</v>
      </c>
      <c r="C121" s="6" t="s">
        <v>610</v>
      </c>
      <c r="D121" s="6" t="s">
        <v>184</v>
      </c>
      <c r="E121" s="8" t="s">
        <v>23</v>
      </c>
      <c r="F121" s="9">
        <v>5.0343</v>
      </c>
      <c r="G121" s="10">
        <v>11.65</v>
      </c>
      <c r="H121" s="6">
        <v>8200072623</v>
      </c>
      <c r="I121" s="11">
        <v>5</v>
      </c>
      <c r="J121" s="11" t="s">
        <v>12</v>
      </c>
      <c r="K121" s="1" t="s">
        <v>322</v>
      </c>
      <c r="L121" s="11" t="s">
        <v>160</v>
      </c>
      <c r="M121" s="11" t="s">
        <v>48</v>
      </c>
    </row>
    <row r="122" spans="1:13" x14ac:dyDescent="0.25">
      <c r="A122" s="6" t="s">
        <v>340</v>
      </c>
      <c r="B122" s="7" t="s">
        <v>104</v>
      </c>
      <c r="C122" s="6" t="s">
        <v>611</v>
      </c>
      <c r="D122" s="6" t="s">
        <v>230</v>
      </c>
      <c r="E122" s="8" t="s">
        <v>30</v>
      </c>
      <c r="F122" s="9">
        <v>96.806399999999996</v>
      </c>
      <c r="G122" s="10">
        <v>167.21</v>
      </c>
      <c r="H122" s="6">
        <v>8200072623</v>
      </c>
      <c r="I122" s="11">
        <v>5</v>
      </c>
      <c r="J122" s="11" t="s">
        <v>12</v>
      </c>
      <c r="K122" s="1" t="s">
        <v>466</v>
      </c>
      <c r="L122" s="11" t="s">
        <v>151</v>
      </c>
      <c r="M122" s="11" t="s">
        <v>297</v>
      </c>
    </row>
    <row r="123" spans="1:13" x14ac:dyDescent="0.25">
      <c r="A123" s="6" t="s">
        <v>340</v>
      </c>
      <c r="B123" s="7" t="s">
        <v>37</v>
      </c>
      <c r="C123" s="6" t="s">
        <v>612</v>
      </c>
      <c r="D123" s="6" t="s">
        <v>715</v>
      </c>
      <c r="E123" s="8" t="s">
        <v>35</v>
      </c>
      <c r="F123" s="9">
        <v>33.037700000000001</v>
      </c>
      <c r="G123" s="10">
        <v>62.06</v>
      </c>
      <c r="H123" s="6">
        <v>8200072623</v>
      </c>
      <c r="I123" s="11">
        <v>5</v>
      </c>
      <c r="J123" s="11" t="s">
        <v>12</v>
      </c>
      <c r="K123" s="1" t="s">
        <v>466</v>
      </c>
      <c r="L123" s="11" t="s">
        <v>151</v>
      </c>
      <c r="M123" s="11" t="s">
        <v>270</v>
      </c>
    </row>
    <row r="124" spans="1:13" x14ac:dyDescent="0.25">
      <c r="A124" s="6" t="s">
        <v>340</v>
      </c>
      <c r="B124" s="7" t="s">
        <v>136</v>
      </c>
      <c r="C124" s="6" t="s">
        <v>613</v>
      </c>
      <c r="D124" s="6" t="s">
        <v>716</v>
      </c>
      <c r="E124" s="8" t="s">
        <v>33</v>
      </c>
      <c r="F124" s="9">
        <v>33.968600000000002</v>
      </c>
      <c r="G124" s="10">
        <v>90.9</v>
      </c>
      <c r="H124" s="6">
        <v>8200072623</v>
      </c>
      <c r="I124" s="11">
        <v>5</v>
      </c>
      <c r="J124" s="11" t="s">
        <v>12</v>
      </c>
      <c r="K124" s="1" t="s">
        <v>466</v>
      </c>
      <c r="L124" s="11" t="s">
        <v>151</v>
      </c>
      <c r="M124" s="11" t="s">
        <v>310</v>
      </c>
    </row>
    <row r="125" spans="1:13" x14ac:dyDescent="0.25">
      <c r="A125" s="6" t="s">
        <v>340</v>
      </c>
      <c r="B125" s="7" t="s">
        <v>93</v>
      </c>
      <c r="C125" s="6" t="s">
        <v>614</v>
      </c>
      <c r="D125" s="6" t="s">
        <v>717</v>
      </c>
      <c r="E125" s="8" t="s">
        <v>35</v>
      </c>
      <c r="F125" s="9">
        <v>31.950900000000001</v>
      </c>
      <c r="G125" s="10">
        <v>94.38</v>
      </c>
      <c r="H125" s="6">
        <v>8200072623</v>
      </c>
      <c r="I125" s="11">
        <v>5</v>
      </c>
      <c r="J125" s="11" t="s">
        <v>12</v>
      </c>
      <c r="K125" s="1" t="s">
        <v>466</v>
      </c>
      <c r="L125" s="11" t="s">
        <v>151</v>
      </c>
      <c r="M125" s="11" t="s">
        <v>289</v>
      </c>
    </row>
    <row r="126" spans="1:13" x14ac:dyDescent="0.25">
      <c r="A126" s="6" t="s">
        <v>340</v>
      </c>
      <c r="B126" s="7" t="s">
        <v>115</v>
      </c>
      <c r="C126" s="6" t="s">
        <v>615</v>
      </c>
      <c r="D126" s="6" t="s">
        <v>241</v>
      </c>
      <c r="E126" s="8" t="s">
        <v>27</v>
      </c>
      <c r="F126" s="9">
        <v>3.8041</v>
      </c>
      <c r="G126" s="10">
        <v>13.18</v>
      </c>
      <c r="H126" s="6">
        <v>8200072623</v>
      </c>
      <c r="I126" s="11">
        <v>5</v>
      </c>
      <c r="J126" s="11" t="s">
        <v>12</v>
      </c>
      <c r="K126" s="1" t="s">
        <v>491</v>
      </c>
      <c r="L126" s="11" t="s">
        <v>171</v>
      </c>
      <c r="M126" s="11">
        <v>48260</v>
      </c>
    </row>
    <row r="127" spans="1:13" x14ac:dyDescent="0.25">
      <c r="A127" s="6" t="s">
        <v>340</v>
      </c>
      <c r="B127" s="7" t="s">
        <v>100</v>
      </c>
      <c r="C127" s="6" t="s">
        <v>616</v>
      </c>
      <c r="D127" s="6" t="s">
        <v>227</v>
      </c>
      <c r="E127" s="8" t="s">
        <v>35</v>
      </c>
      <c r="F127" s="9">
        <v>3.8729</v>
      </c>
      <c r="G127" s="10">
        <v>13.6</v>
      </c>
      <c r="H127" s="6">
        <v>8200072623</v>
      </c>
      <c r="I127" s="11">
        <v>5</v>
      </c>
      <c r="J127" s="11" t="s">
        <v>12</v>
      </c>
      <c r="K127" s="1" t="s">
        <v>342</v>
      </c>
      <c r="L127" s="11" t="s">
        <v>150</v>
      </c>
      <c r="M127" s="11" t="s">
        <v>293</v>
      </c>
    </row>
    <row r="128" spans="1:13" x14ac:dyDescent="0.25">
      <c r="A128" s="6" t="s">
        <v>340</v>
      </c>
      <c r="B128" s="7" t="s">
        <v>131</v>
      </c>
      <c r="C128" s="6" t="s">
        <v>617</v>
      </c>
      <c r="D128" s="6" t="s">
        <v>253</v>
      </c>
      <c r="E128" s="8" t="s">
        <v>33</v>
      </c>
      <c r="F128" s="9">
        <v>2.3896999999999999</v>
      </c>
      <c r="G128" s="10">
        <v>6.78</v>
      </c>
      <c r="H128" s="6">
        <v>8200072623</v>
      </c>
      <c r="I128" s="11">
        <v>5</v>
      </c>
      <c r="J128" s="11" t="s">
        <v>12</v>
      </c>
      <c r="K128" s="1" t="s">
        <v>342</v>
      </c>
      <c r="L128" s="11" t="s">
        <v>175</v>
      </c>
      <c r="M128" s="11" t="s">
        <v>305</v>
      </c>
    </row>
    <row r="129" spans="1:13" x14ac:dyDescent="0.25">
      <c r="A129" s="6" t="s">
        <v>340</v>
      </c>
      <c r="B129" s="7" t="s">
        <v>351</v>
      </c>
      <c r="C129" s="6" t="s">
        <v>618</v>
      </c>
      <c r="D129" s="6" t="s">
        <v>718</v>
      </c>
      <c r="E129" s="8">
        <v>48513</v>
      </c>
      <c r="F129" s="9">
        <v>21.376799999999999</v>
      </c>
      <c r="G129" s="10">
        <v>55.76</v>
      </c>
      <c r="H129" s="6">
        <v>8200072623</v>
      </c>
      <c r="I129" s="11">
        <v>5</v>
      </c>
      <c r="J129" s="11" t="s">
        <v>12</v>
      </c>
      <c r="K129" s="1" t="s">
        <v>342</v>
      </c>
      <c r="L129" s="11" t="s">
        <v>343</v>
      </c>
      <c r="M129" s="11" t="s">
        <v>352</v>
      </c>
    </row>
    <row r="130" spans="1:13" x14ac:dyDescent="0.25">
      <c r="A130" s="6" t="s">
        <v>340</v>
      </c>
      <c r="B130" s="7" t="s">
        <v>123</v>
      </c>
      <c r="C130" s="6" t="s">
        <v>619</v>
      </c>
      <c r="D130" s="6" t="s">
        <v>246</v>
      </c>
      <c r="E130" s="8" t="s">
        <v>18</v>
      </c>
      <c r="F130" s="9">
        <v>26.2667</v>
      </c>
      <c r="G130" s="10">
        <v>56.3</v>
      </c>
      <c r="H130" s="6">
        <v>8200072623</v>
      </c>
      <c r="I130" s="11">
        <v>5</v>
      </c>
      <c r="J130" s="11" t="s">
        <v>12</v>
      </c>
      <c r="K130" s="1" t="s">
        <v>342</v>
      </c>
      <c r="L130" s="11" t="s">
        <v>150</v>
      </c>
      <c r="M130" s="11" t="s">
        <v>303</v>
      </c>
    </row>
    <row r="131" spans="1:13" x14ac:dyDescent="0.25">
      <c r="A131" s="6" t="s">
        <v>340</v>
      </c>
      <c r="B131" s="7" t="s">
        <v>373</v>
      </c>
      <c r="C131" s="6" t="s">
        <v>620</v>
      </c>
      <c r="D131" s="6" t="s">
        <v>719</v>
      </c>
      <c r="E131" s="8">
        <v>48514</v>
      </c>
      <c r="F131" s="9">
        <v>48.096699999999998</v>
      </c>
      <c r="G131" s="10">
        <v>85.75</v>
      </c>
      <c r="H131" s="6">
        <v>8200072623</v>
      </c>
      <c r="I131" s="11">
        <v>5</v>
      </c>
      <c r="J131" s="11" t="s">
        <v>12</v>
      </c>
      <c r="K131" s="1" t="s">
        <v>342</v>
      </c>
      <c r="L131" s="11" t="s">
        <v>343</v>
      </c>
      <c r="M131" s="11" t="s">
        <v>374</v>
      </c>
    </row>
    <row r="132" spans="1:13" x14ac:dyDescent="0.25">
      <c r="A132" s="6" t="s">
        <v>340</v>
      </c>
      <c r="B132" s="7" t="s">
        <v>367</v>
      </c>
      <c r="C132" s="6" t="s">
        <v>621</v>
      </c>
      <c r="D132" s="6" t="s">
        <v>720</v>
      </c>
      <c r="E132" s="8">
        <v>48513</v>
      </c>
      <c r="F132" s="9">
        <v>16.3827</v>
      </c>
      <c r="G132" s="10">
        <v>35.61</v>
      </c>
      <c r="H132" s="6">
        <v>8200072623</v>
      </c>
      <c r="I132" s="11">
        <v>5</v>
      </c>
      <c r="J132" s="11" t="s">
        <v>12</v>
      </c>
      <c r="K132" s="1" t="s">
        <v>342</v>
      </c>
      <c r="L132" s="11" t="s">
        <v>343</v>
      </c>
      <c r="M132" s="11" t="s">
        <v>368</v>
      </c>
    </row>
    <row r="133" spans="1:13" x14ac:dyDescent="0.25">
      <c r="A133" s="6" t="s">
        <v>340</v>
      </c>
      <c r="B133" s="7" t="s">
        <v>365</v>
      </c>
      <c r="C133" s="6" t="s">
        <v>622</v>
      </c>
      <c r="D133" s="6" t="s">
        <v>721</v>
      </c>
      <c r="E133" s="8">
        <v>48513</v>
      </c>
      <c r="F133" s="9">
        <v>16.382300000000001</v>
      </c>
      <c r="G133" s="10">
        <v>39.85</v>
      </c>
      <c r="H133" s="6">
        <v>8200072623</v>
      </c>
      <c r="I133" s="11">
        <v>5</v>
      </c>
      <c r="J133" s="11" t="s">
        <v>12</v>
      </c>
      <c r="K133" s="1" t="s">
        <v>342</v>
      </c>
      <c r="L133" s="11" t="s">
        <v>343</v>
      </c>
      <c r="M133" s="11" t="s">
        <v>366</v>
      </c>
    </row>
    <row r="134" spans="1:13" x14ac:dyDescent="0.25">
      <c r="A134" s="6" t="s">
        <v>340</v>
      </c>
      <c r="B134" s="7" t="s">
        <v>55</v>
      </c>
      <c r="C134" s="6" t="s">
        <v>623</v>
      </c>
      <c r="D134" s="6" t="s">
        <v>189</v>
      </c>
      <c r="E134" s="8" t="s">
        <v>21</v>
      </c>
      <c r="F134" s="9">
        <v>8.8602000000000007</v>
      </c>
      <c r="G134" s="10">
        <v>27.62</v>
      </c>
      <c r="H134" s="6">
        <v>8200072623</v>
      </c>
      <c r="I134" s="11">
        <v>5</v>
      </c>
      <c r="J134" s="11" t="s">
        <v>12</v>
      </c>
      <c r="K134" s="1" t="s">
        <v>489</v>
      </c>
      <c r="L134" s="11" t="s">
        <v>164</v>
      </c>
      <c r="M134" s="11" t="s">
        <v>277</v>
      </c>
    </row>
    <row r="135" spans="1:13" x14ac:dyDescent="0.25">
      <c r="A135" s="6" t="s">
        <v>340</v>
      </c>
      <c r="B135" s="7" t="s">
        <v>62</v>
      </c>
      <c r="C135" s="6" t="s">
        <v>624</v>
      </c>
      <c r="D135" s="6" t="s">
        <v>194</v>
      </c>
      <c r="E135" s="8" t="s">
        <v>21</v>
      </c>
      <c r="F135" s="9">
        <v>12.296799999999999</v>
      </c>
      <c r="G135" s="10">
        <v>37.35</v>
      </c>
      <c r="H135" s="6">
        <v>8200072623</v>
      </c>
      <c r="I135" s="11">
        <v>5</v>
      </c>
      <c r="J135" s="11" t="s">
        <v>12</v>
      </c>
      <c r="K135" s="1" t="s">
        <v>489</v>
      </c>
      <c r="L135" s="11" t="s">
        <v>164</v>
      </c>
      <c r="M135" s="11" t="s">
        <v>279</v>
      </c>
    </row>
    <row r="136" spans="1:13" x14ac:dyDescent="0.25">
      <c r="A136" s="6" t="s">
        <v>340</v>
      </c>
      <c r="B136" s="7" t="s">
        <v>381</v>
      </c>
      <c r="C136" s="6" t="s">
        <v>625</v>
      </c>
      <c r="D136" s="6" t="s">
        <v>722</v>
      </c>
      <c r="E136" s="8">
        <v>48518</v>
      </c>
      <c r="F136" s="9">
        <v>3480.2791999999999</v>
      </c>
      <c r="G136" s="10">
        <v>7579.6</v>
      </c>
      <c r="H136" s="6">
        <v>8200072623</v>
      </c>
      <c r="I136" s="11">
        <v>5</v>
      </c>
      <c r="J136" s="11" t="s">
        <v>12</v>
      </c>
      <c r="K136" s="1" t="s">
        <v>376</v>
      </c>
      <c r="L136" s="11" t="s">
        <v>377</v>
      </c>
      <c r="M136" s="11" t="s">
        <v>382</v>
      </c>
    </row>
    <row r="137" spans="1:13" x14ac:dyDescent="0.25">
      <c r="A137" s="6" t="s">
        <v>340</v>
      </c>
      <c r="B137" s="7" t="s">
        <v>387</v>
      </c>
      <c r="C137" s="6" t="s">
        <v>626</v>
      </c>
      <c r="D137" s="6" t="s">
        <v>723</v>
      </c>
      <c r="E137" s="8">
        <v>48518</v>
      </c>
      <c r="F137" s="9">
        <v>5002.9979999999996</v>
      </c>
      <c r="G137" s="10">
        <v>7147.14</v>
      </c>
      <c r="H137" s="6">
        <v>8200072623</v>
      </c>
      <c r="I137" s="11">
        <v>5</v>
      </c>
      <c r="J137" s="11" t="s">
        <v>12</v>
      </c>
      <c r="K137" s="1" t="s">
        <v>376</v>
      </c>
      <c r="L137" s="11" t="s">
        <v>377</v>
      </c>
      <c r="M137" s="11" t="s">
        <v>388</v>
      </c>
    </row>
    <row r="138" spans="1:13" x14ac:dyDescent="0.25">
      <c r="A138" s="6" t="s">
        <v>340</v>
      </c>
      <c r="B138" s="7" t="s">
        <v>97</v>
      </c>
      <c r="C138" s="6" t="s">
        <v>627</v>
      </c>
      <c r="D138" s="6" t="s">
        <v>225</v>
      </c>
      <c r="E138" s="8" t="s">
        <v>35</v>
      </c>
      <c r="F138" s="9">
        <v>21.533300000000001</v>
      </c>
      <c r="G138" s="10">
        <v>60.49</v>
      </c>
      <c r="H138" s="6">
        <v>8200072623</v>
      </c>
      <c r="I138" s="11">
        <v>5</v>
      </c>
      <c r="J138" s="11" t="s">
        <v>12</v>
      </c>
      <c r="K138" s="1" t="s">
        <v>480</v>
      </c>
      <c r="L138" s="11" t="s">
        <v>152</v>
      </c>
      <c r="M138" s="11">
        <v>91592</v>
      </c>
    </row>
    <row r="139" spans="1:13" x14ac:dyDescent="0.25">
      <c r="A139" s="6" t="s">
        <v>340</v>
      </c>
      <c r="B139" s="7" t="s">
        <v>92</v>
      </c>
      <c r="C139" s="6" t="s">
        <v>628</v>
      </c>
      <c r="D139" s="6" t="s">
        <v>221</v>
      </c>
      <c r="E139" s="8" t="s">
        <v>35</v>
      </c>
      <c r="F139" s="9">
        <v>8.9848999999999997</v>
      </c>
      <c r="G139" s="10">
        <v>27.31</v>
      </c>
      <c r="H139" s="6">
        <v>8200072623</v>
      </c>
      <c r="I139" s="11">
        <v>5</v>
      </c>
      <c r="J139" s="11" t="s">
        <v>12</v>
      </c>
      <c r="K139" s="1" t="s">
        <v>480</v>
      </c>
      <c r="L139" s="11" t="s">
        <v>152</v>
      </c>
      <c r="M139" s="11">
        <v>91565</v>
      </c>
    </row>
    <row r="140" spans="1:13" x14ac:dyDescent="0.25">
      <c r="A140" s="6" t="s">
        <v>340</v>
      </c>
      <c r="B140" s="7" t="s">
        <v>363</v>
      </c>
      <c r="C140" s="6" t="s">
        <v>629</v>
      </c>
      <c r="D140" s="6" t="s">
        <v>724</v>
      </c>
      <c r="E140" s="8">
        <v>48513</v>
      </c>
      <c r="F140" s="9">
        <v>14.6174</v>
      </c>
      <c r="G140" s="10">
        <v>45.68</v>
      </c>
      <c r="H140" s="6">
        <v>8200072623</v>
      </c>
      <c r="I140" s="11">
        <v>5</v>
      </c>
      <c r="J140" s="11" t="s">
        <v>12</v>
      </c>
      <c r="K140" s="1" t="s">
        <v>342</v>
      </c>
      <c r="L140" s="11" t="s">
        <v>343</v>
      </c>
      <c r="M140" s="11" t="s">
        <v>364</v>
      </c>
    </row>
    <row r="141" spans="1:13" x14ac:dyDescent="0.25">
      <c r="A141" s="6" t="s">
        <v>340</v>
      </c>
      <c r="B141" s="7" t="s">
        <v>113</v>
      </c>
      <c r="C141" s="6" t="s">
        <v>630</v>
      </c>
      <c r="D141" s="6" t="s">
        <v>239</v>
      </c>
      <c r="E141" s="8" t="s">
        <v>27</v>
      </c>
      <c r="F141" s="9">
        <v>11.2943</v>
      </c>
      <c r="G141" s="10">
        <v>35.94</v>
      </c>
      <c r="H141" s="6">
        <v>8200072623</v>
      </c>
      <c r="I141" s="11">
        <v>5</v>
      </c>
      <c r="J141" s="11" t="s">
        <v>12</v>
      </c>
      <c r="K141" s="1" t="s">
        <v>484</v>
      </c>
      <c r="L141" s="11" t="s">
        <v>173</v>
      </c>
      <c r="M141" s="11" t="s">
        <v>300</v>
      </c>
    </row>
    <row r="142" spans="1:13" x14ac:dyDescent="0.25">
      <c r="A142" s="6" t="s">
        <v>340</v>
      </c>
      <c r="B142" s="7" t="s">
        <v>70</v>
      </c>
      <c r="C142" s="6" t="s">
        <v>631</v>
      </c>
      <c r="D142" s="6" t="s">
        <v>201</v>
      </c>
      <c r="E142" s="8" t="s">
        <v>22</v>
      </c>
      <c r="F142" s="9">
        <v>7.1675000000000004</v>
      </c>
      <c r="G142" s="10">
        <v>24.24</v>
      </c>
      <c r="H142" s="6">
        <v>8200072623</v>
      </c>
      <c r="I142" s="11">
        <v>5</v>
      </c>
      <c r="J142" s="11" t="s">
        <v>12</v>
      </c>
      <c r="K142" s="1" t="s">
        <v>468</v>
      </c>
      <c r="L142" s="11" t="s">
        <v>159</v>
      </c>
      <c r="M142" s="11">
        <v>1041423</v>
      </c>
    </row>
    <row r="143" spans="1:13" x14ac:dyDescent="0.25">
      <c r="A143" s="6" t="s">
        <v>340</v>
      </c>
      <c r="B143" s="7" t="s">
        <v>140</v>
      </c>
      <c r="C143" s="6" t="s">
        <v>632</v>
      </c>
      <c r="D143" s="6" t="s">
        <v>260</v>
      </c>
      <c r="E143" s="8" t="s">
        <v>33</v>
      </c>
      <c r="F143" s="9">
        <v>10.6166</v>
      </c>
      <c r="G143" s="10">
        <v>28.47</v>
      </c>
      <c r="H143" s="6">
        <v>8200072623</v>
      </c>
      <c r="I143" s="11">
        <v>5</v>
      </c>
      <c r="J143" s="11" t="s">
        <v>339</v>
      </c>
      <c r="K143" s="1" t="s">
        <v>342</v>
      </c>
      <c r="L143" s="11" t="s">
        <v>175</v>
      </c>
      <c r="M143" s="11" t="s">
        <v>313</v>
      </c>
    </row>
    <row r="144" spans="1:13" x14ac:dyDescent="0.25">
      <c r="A144" s="6" t="s">
        <v>340</v>
      </c>
      <c r="B144" s="7" t="s">
        <v>443</v>
      </c>
      <c r="C144" s="6" t="s">
        <v>633</v>
      </c>
      <c r="D144" s="6" t="s">
        <v>725</v>
      </c>
      <c r="E144" s="8" t="s">
        <v>19</v>
      </c>
      <c r="F144" s="9">
        <v>23.482299999999999</v>
      </c>
      <c r="G144" s="10">
        <v>38.869999999999997</v>
      </c>
      <c r="H144" s="6">
        <v>8200072623</v>
      </c>
      <c r="I144" s="11" t="s">
        <v>420</v>
      </c>
      <c r="J144" s="11" t="s">
        <v>12</v>
      </c>
      <c r="K144" s="1" t="s">
        <v>471</v>
      </c>
      <c r="L144" s="11" t="s">
        <v>444</v>
      </c>
      <c r="M144" s="11" t="s">
        <v>445</v>
      </c>
    </row>
    <row r="145" spans="1:13" x14ac:dyDescent="0.25">
      <c r="A145" s="6" t="s">
        <v>340</v>
      </c>
      <c r="B145" s="7" t="s">
        <v>449</v>
      </c>
      <c r="C145" s="6" t="s">
        <v>634</v>
      </c>
      <c r="D145" s="6" t="s">
        <v>726</v>
      </c>
      <c r="E145" s="8" t="s">
        <v>22</v>
      </c>
      <c r="F145" s="9">
        <v>53.451599999999999</v>
      </c>
      <c r="G145" s="10">
        <v>95.93</v>
      </c>
      <c r="H145" s="6">
        <v>8200072623</v>
      </c>
      <c r="I145" s="11" t="s">
        <v>420</v>
      </c>
      <c r="J145" s="11" t="s">
        <v>12</v>
      </c>
      <c r="K145" s="1" t="s">
        <v>475</v>
      </c>
      <c r="L145" s="11" t="s">
        <v>450</v>
      </c>
      <c r="M145" s="11" t="s">
        <v>451</v>
      </c>
    </row>
    <row r="146" spans="1:13" x14ac:dyDescent="0.25">
      <c r="A146" s="6" t="s">
        <v>340</v>
      </c>
      <c r="B146" s="7" t="s">
        <v>108</v>
      </c>
      <c r="C146" s="6" t="s">
        <v>635</v>
      </c>
      <c r="D146" s="6" t="s">
        <v>234</v>
      </c>
      <c r="E146" s="8" t="s">
        <v>16</v>
      </c>
      <c r="F146" s="9">
        <v>2.1423999999999999</v>
      </c>
      <c r="G146" s="10">
        <v>7.83</v>
      </c>
      <c r="H146" s="6">
        <v>8200072623</v>
      </c>
      <c r="I146" s="11">
        <v>5</v>
      </c>
      <c r="J146" s="11" t="s">
        <v>12</v>
      </c>
      <c r="K146" s="1" t="s">
        <v>484</v>
      </c>
      <c r="L146" s="11" t="s">
        <v>173</v>
      </c>
      <c r="M146" s="11">
        <v>4950</v>
      </c>
    </row>
    <row r="147" spans="1:13" x14ac:dyDescent="0.25">
      <c r="A147" s="6" t="s">
        <v>340</v>
      </c>
      <c r="B147" s="7" t="s">
        <v>107</v>
      </c>
      <c r="C147" s="6" t="s">
        <v>636</v>
      </c>
      <c r="D147" s="6" t="s">
        <v>233</v>
      </c>
      <c r="E147" s="8" t="s">
        <v>16</v>
      </c>
      <c r="F147" s="9">
        <v>0.72160000000000002</v>
      </c>
      <c r="G147" s="10">
        <v>4.9000000000000004</v>
      </c>
      <c r="H147" s="6">
        <v>8200072623</v>
      </c>
      <c r="I147" s="11">
        <v>5</v>
      </c>
      <c r="J147" s="11" t="s">
        <v>12</v>
      </c>
      <c r="K147" s="1" t="s">
        <v>334</v>
      </c>
      <c r="L147" s="11" t="s">
        <v>160</v>
      </c>
      <c r="M147" s="11" t="s">
        <v>107</v>
      </c>
    </row>
    <row r="148" spans="1:13" x14ac:dyDescent="0.25">
      <c r="A148" s="6" t="s">
        <v>340</v>
      </c>
      <c r="B148" s="7" t="s">
        <v>106</v>
      </c>
      <c r="C148" s="6" t="s">
        <v>637</v>
      </c>
      <c r="D148" s="6" t="s">
        <v>232</v>
      </c>
      <c r="E148" s="8" t="s">
        <v>16</v>
      </c>
      <c r="F148" s="9">
        <v>0.73509999999999998</v>
      </c>
      <c r="G148" s="10">
        <v>4.54</v>
      </c>
      <c r="H148" s="6">
        <v>8200072623</v>
      </c>
      <c r="I148" s="11">
        <v>5</v>
      </c>
      <c r="J148" s="11" t="s">
        <v>12</v>
      </c>
      <c r="K148" s="1" t="s">
        <v>333</v>
      </c>
      <c r="L148" s="11" t="s">
        <v>160</v>
      </c>
      <c r="M148" s="11" t="s">
        <v>106</v>
      </c>
    </row>
    <row r="149" spans="1:13" x14ac:dyDescent="0.25">
      <c r="A149" s="6" t="s">
        <v>340</v>
      </c>
      <c r="B149" s="7" t="s">
        <v>105</v>
      </c>
      <c r="C149" s="6" t="s">
        <v>638</v>
      </c>
      <c r="D149" s="6" t="s">
        <v>231</v>
      </c>
      <c r="E149" s="8" t="s">
        <v>16</v>
      </c>
      <c r="F149" s="9">
        <v>1.1224000000000001</v>
      </c>
      <c r="G149" s="10">
        <v>5.0999999999999996</v>
      </c>
      <c r="H149" s="6">
        <v>8200072623</v>
      </c>
      <c r="I149" s="11">
        <v>5</v>
      </c>
      <c r="J149" s="11" t="s">
        <v>12</v>
      </c>
      <c r="K149" s="1" t="s">
        <v>332</v>
      </c>
      <c r="L149" s="11" t="s">
        <v>160</v>
      </c>
      <c r="M149" s="11" t="s">
        <v>105</v>
      </c>
    </row>
    <row r="150" spans="1:13" x14ac:dyDescent="0.25">
      <c r="A150" s="6" t="s">
        <v>340</v>
      </c>
      <c r="B150" s="7" t="s">
        <v>349</v>
      </c>
      <c r="C150" s="6" t="s">
        <v>639</v>
      </c>
      <c r="D150" s="6" t="s">
        <v>727</v>
      </c>
      <c r="E150" s="8">
        <v>48544</v>
      </c>
      <c r="F150" s="9">
        <v>11.4261</v>
      </c>
      <c r="G150" s="10">
        <v>74.510000000000005</v>
      </c>
      <c r="H150" s="6">
        <v>8200072623</v>
      </c>
      <c r="I150" s="11">
        <v>5</v>
      </c>
      <c r="J150" s="11" t="s">
        <v>12</v>
      </c>
      <c r="K150" s="1" t="s">
        <v>342</v>
      </c>
      <c r="L150" s="11" t="s">
        <v>343</v>
      </c>
      <c r="M150" s="11" t="s">
        <v>350</v>
      </c>
    </row>
    <row r="151" spans="1:13" x14ac:dyDescent="0.25">
      <c r="A151" s="6" t="s">
        <v>340</v>
      </c>
      <c r="B151" s="7" t="s">
        <v>63</v>
      </c>
      <c r="C151" s="6" t="s">
        <v>640</v>
      </c>
      <c r="D151" s="6" t="s">
        <v>195</v>
      </c>
      <c r="E151" s="8" t="s">
        <v>27</v>
      </c>
      <c r="F151" s="9">
        <v>1.4319999999999999</v>
      </c>
      <c r="G151" s="10">
        <v>2.77</v>
      </c>
      <c r="H151" s="6">
        <v>8200072623</v>
      </c>
      <c r="I151" s="11">
        <v>5</v>
      </c>
      <c r="J151" s="11" t="s">
        <v>12</v>
      </c>
      <c r="K151" s="1" t="s">
        <v>485</v>
      </c>
      <c r="L151" s="11" t="s">
        <v>167</v>
      </c>
      <c r="M151" s="11">
        <v>6411</v>
      </c>
    </row>
    <row r="152" spans="1:13" x14ac:dyDescent="0.25">
      <c r="A152" s="6" t="s">
        <v>340</v>
      </c>
      <c r="B152" s="7" t="s">
        <v>114</v>
      </c>
      <c r="C152" s="6" t="s">
        <v>641</v>
      </c>
      <c r="D152" s="6" t="s">
        <v>240</v>
      </c>
      <c r="E152" s="8" t="s">
        <v>26</v>
      </c>
      <c r="F152" s="9">
        <v>1.6023000000000001</v>
      </c>
      <c r="G152" s="10">
        <v>10.32</v>
      </c>
      <c r="H152" s="6">
        <v>8200072623</v>
      </c>
      <c r="I152" s="11">
        <v>5</v>
      </c>
      <c r="J152" s="11" t="s">
        <v>12</v>
      </c>
      <c r="K152" s="1" t="s">
        <v>485</v>
      </c>
      <c r="L152" s="11" t="s">
        <v>167</v>
      </c>
      <c r="M152" s="11">
        <v>1991</v>
      </c>
    </row>
    <row r="153" spans="1:13" x14ac:dyDescent="0.25">
      <c r="A153" s="6" t="s">
        <v>340</v>
      </c>
      <c r="B153" s="7" t="s">
        <v>110</v>
      </c>
      <c r="C153" s="6" t="s">
        <v>642</v>
      </c>
      <c r="D153" s="6" t="s">
        <v>236</v>
      </c>
      <c r="E153" s="8" t="s">
        <v>27</v>
      </c>
      <c r="F153" s="9">
        <v>1.1563000000000001</v>
      </c>
      <c r="G153" s="10">
        <v>4.4400000000000004</v>
      </c>
      <c r="H153" s="6">
        <v>8200072623</v>
      </c>
      <c r="I153" s="11">
        <v>5</v>
      </c>
      <c r="J153" s="11" t="s">
        <v>12</v>
      </c>
      <c r="K153" s="1" t="s">
        <v>485</v>
      </c>
      <c r="L153" s="11" t="s">
        <v>167</v>
      </c>
      <c r="M153" s="11">
        <v>3901</v>
      </c>
    </row>
    <row r="154" spans="1:13" x14ac:dyDescent="0.25">
      <c r="A154" s="6" t="s">
        <v>340</v>
      </c>
      <c r="B154" s="7" t="s">
        <v>83</v>
      </c>
      <c r="C154" s="6" t="s">
        <v>643</v>
      </c>
      <c r="D154" s="6" t="s">
        <v>213</v>
      </c>
      <c r="E154" s="8" t="s">
        <v>21</v>
      </c>
      <c r="F154" s="9">
        <v>5.7656000000000001</v>
      </c>
      <c r="G154" s="10">
        <v>12.75</v>
      </c>
      <c r="H154" s="6">
        <v>8200072623</v>
      </c>
      <c r="I154" s="11">
        <v>5</v>
      </c>
      <c r="J154" s="11" t="s">
        <v>12</v>
      </c>
      <c r="K154" s="1" t="s">
        <v>472</v>
      </c>
      <c r="L154" s="11" t="s">
        <v>168</v>
      </c>
      <c r="M154" s="11" t="s">
        <v>296</v>
      </c>
    </row>
    <row r="155" spans="1:13" x14ac:dyDescent="0.25">
      <c r="A155" s="6" t="s">
        <v>340</v>
      </c>
      <c r="B155" s="7" t="s">
        <v>87</v>
      </c>
      <c r="C155" s="6" t="s">
        <v>644</v>
      </c>
      <c r="D155" s="6" t="s">
        <v>217</v>
      </c>
      <c r="E155" s="8" t="s">
        <v>24</v>
      </c>
      <c r="F155" s="9">
        <v>4.8582999999999998</v>
      </c>
      <c r="G155" s="10">
        <v>8.43</v>
      </c>
      <c r="H155" s="6">
        <v>8200072623</v>
      </c>
      <c r="I155" s="11">
        <v>5</v>
      </c>
      <c r="J155" s="11" t="s">
        <v>12</v>
      </c>
      <c r="K155" s="1" t="s">
        <v>472</v>
      </c>
      <c r="L155" s="11" t="s">
        <v>168</v>
      </c>
      <c r="M155" s="11" t="s">
        <v>287</v>
      </c>
    </row>
    <row r="156" spans="1:13" x14ac:dyDescent="0.25">
      <c r="A156" s="6" t="s">
        <v>340</v>
      </c>
      <c r="B156" s="7" t="s">
        <v>454</v>
      </c>
      <c r="C156" s="6" t="s">
        <v>645</v>
      </c>
      <c r="D156" s="6" t="s">
        <v>728</v>
      </c>
      <c r="E156" s="8" t="s">
        <v>23</v>
      </c>
      <c r="F156" s="9">
        <v>6.1489000000000003</v>
      </c>
      <c r="G156" s="10">
        <v>12.65</v>
      </c>
      <c r="H156" s="6">
        <v>8200072623</v>
      </c>
      <c r="I156" s="11" t="s">
        <v>420</v>
      </c>
      <c r="J156" s="11" t="s">
        <v>12</v>
      </c>
      <c r="K156" s="1" t="s">
        <v>472</v>
      </c>
      <c r="L156" s="11" t="s">
        <v>168</v>
      </c>
      <c r="M156" s="11" t="s">
        <v>455</v>
      </c>
    </row>
    <row r="157" spans="1:13" x14ac:dyDescent="0.25">
      <c r="A157" s="6" t="s">
        <v>340</v>
      </c>
      <c r="B157" s="7" t="s">
        <v>47</v>
      </c>
      <c r="C157" s="6" t="s">
        <v>646</v>
      </c>
      <c r="D157" s="6" t="s">
        <v>183</v>
      </c>
      <c r="E157" s="8" t="s">
        <v>23</v>
      </c>
      <c r="F157" s="9">
        <v>1.8761000000000001</v>
      </c>
      <c r="G157" s="10">
        <v>4.66</v>
      </c>
      <c r="H157" s="6">
        <v>8200072623</v>
      </c>
      <c r="I157" s="11">
        <v>5</v>
      </c>
      <c r="J157" s="11" t="s">
        <v>12</v>
      </c>
      <c r="K157" s="1" t="s">
        <v>487</v>
      </c>
      <c r="L157" s="11" t="s">
        <v>158</v>
      </c>
      <c r="M157" s="11" t="s">
        <v>274</v>
      </c>
    </row>
    <row r="158" spans="1:13" x14ac:dyDescent="0.25">
      <c r="A158" s="6" t="s">
        <v>340</v>
      </c>
      <c r="B158" s="7" t="s">
        <v>130</v>
      </c>
      <c r="C158" s="6" t="s">
        <v>647</v>
      </c>
      <c r="D158" s="6" t="s">
        <v>729</v>
      </c>
      <c r="E158" s="8" t="s">
        <v>28</v>
      </c>
      <c r="F158" s="9">
        <v>22.763999999999999</v>
      </c>
      <c r="G158" s="10">
        <v>59.59</v>
      </c>
      <c r="H158" s="6">
        <v>8200072623</v>
      </c>
      <c r="I158" s="11">
        <v>5</v>
      </c>
      <c r="J158" s="11" t="s">
        <v>338</v>
      </c>
      <c r="K158" s="1" t="s">
        <v>478</v>
      </c>
      <c r="L158" s="11" t="s">
        <v>154</v>
      </c>
      <c r="M158" s="11" t="s">
        <v>285</v>
      </c>
    </row>
    <row r="159" spans="1:13" x14ac:dyDescent="0.25">
      <c r="A159" s="6" t="s">
        <v>340</v>
      </c>
      <c r="B159" s="7" t="s">
        <v>51</v>
      </c>
      <c r="C159" s="6" t="s">
        <v>648</v>
      </c>
      <c r="D159" s="6" t="s">
        <v>187</v>
      </c>
      <c r="E159" s="8" t="s">
        <v>33</v>
      </c>
      <c r="F159" s="9">
        <v>8.6203000000000003</v>
      </c>
      <c r="G159" s="10">
        <v>24.67</v>
      </c>
      <c r="H159" s="6">
        <v>8200072623</v>
      </c>
      <c r="I159" s="11">
        <v>5</v>
      </c>
      <c r="J159" s="11" t="s">
        <v>338</v>
      </c>
      <c r="K159" s="1" t="s">
        <v>486</v>
      </c>
      <c r="L159" s="11" t="s">
        <v>162</v>
      </c>
      <c r="M159" s="11" t="s">
        <v>276</v>
      </c>
    </row>
    <row r="160" spans="1:13" x14ac:dyDescent="0.25">
      <c r="A160" s="6" t="s">
        <v>340</v>
      </c>
      <c r="B160" s="7" t="s">
        <v>41</v>
      </c>
      <c r="C160" s="6" t="s">
        <v>649</v>
      </c>
      <c r="D160" s="6" t="s">
        <v>178</v>
      </c>
      <c r="E160" s="8" t="s">
        <v>35</v>
      </c>
      <c r="F160" s="9">
        <v>0.79349999999999998</v>
      </c>
      <c r="G160" s="10">
        <v>2.85</v>
      </c>
      <c r="H160" s="6">
        <v>8200072623</v>
      </c>
      <c r="I160" s="11">
        <v>5</v>
      </c>
      <c r="J160" s="11" t="s">
        <v>12</v>
      </c>
      <c r="K160" s="1" t="s">
        <v>478</v>
      </c>
      <c r="L160" s="11" t="s">
        <v>154</v>
      </c>
      <c r="M160" s="11" t="s">
        <v>273</v>
      </c>
    </row>
    <row r="161" spans="1:13" x14ac:dyDescent="0.25">
      <c r="A161" s="6" t="s">
        <v>340</v>
      </c>
      <c r="B161" s="7" t="s">
        <v>50</v>
      </c>
      <c r="C161" s="6" t="s">
        <v>650</v>
      </c>
      <c r="D161" s="6" t="s">
        <v>186</v>
      </c>
      <c r="E161" s="8" t="s">
        <v>33</v>
      </c>
      <c r="F161" s="9">
        <v>4.5683999999999996</v>
      </c>
      <c r="G161" s="10">
        <v>12.99</v>
      </c>
      <c r="H161" s="6">
        <v>8200072623</v>
      </c>
      <c r="I161" s="11">
        <v>5</v>
      </c>
      <c r="J161" s="11" t="s">
        <v>338</v>
      </c>
      <c r="K161" s="1" t="s">
        <v>481</v>
      </c>
      <c r="L161" s="11" t="s">
        <v>161</v>
      </c>
      <c r="M161" s="11">
        <v>11008635042</v>
      </c>
    </row>
    <row r="162" spans="1:13" x14ac:dyDescent="0.25">
      <c r="A162" s="6" t="s">
        <v>340</v>
      </c>
      <c r="B162" s="7" t="s">
        <v>40</v>
      </c>
      <c r="C162" s="6" t="s">
        <v>651</v>
      </c>
      <c r="D162" s="6" t="s">
        <v>177</v>
      </c>
      <c r="E162" s="8" t="s">
        <v>35</v>
      </c>
      <c r="F162" s="9">
        <v>0.1212</v>
      </c>
      <c r="G162" s="10">
        <v>0.28970000000000001</v>
      </c>
      <c r="H162" s="6">
        <v>8200072623</v>
      </c>
      <c r="I162" s="11">
        <v>5</v>
      </c>
      <c r="J162" s="11" t="s">
        <v>12</v>
      </c>
      <c r="K162" s="1" t="s">
        <v>488</v>
      </c>
      <c r="L162" s="11" t="s">
        <v>153</v>
      </c>
      <c r="M162" s="11" t="s">
        <v>272</v>
      </c>
    </row>
    <row r="163" spans="1:13" x14ac:dyDescent="0.25">
      <c r="A163" s="6" t="s">
        <v>340</v>
      </c>
      <c r="B163" s="7" t="s">
        <v>53</v>
      </c>
      <c r="C163" s="6" t="s">
        <v>652</v>
      </c>
      <c r="D163" s="6" t="s">
        <v>730</v>
      </c>
      <c r="E163" s="8" t="s">
        <v>21</v>
      </c>
      <c r="F163" s="9">
        <v>7.7530000000000001</v>
      </c>
      <c r="G163" s="10">
        <v>15.37</v>
      </c>
      <c r="H163" s="6">
        <v>8200072623</v>
      </c>
      <c r="I163" s="11">
        <v>5</v>
      </c>
      <c r="J163" s="11" t="s">
        <v>12</v>
      </c>
      <c r="K163" s="1" t="s">
        <v>376</v>
      </c>
      <c r="L163" s="11" t="s">
        <v>377</v>
      </c>
      <c r="M163" s="11" t="s">
        <v>319</v>
      </c>
    </row>
    <row r="164" spans="1:13" x14ac:dyDescent="0.25">
      <c r="A164" s="6" t="s">
        <v>340</v>
      </c>
      <c r="B164" s="7" t="s">
        <v>52</v>
      </c>
      <c r="C164" s="6" t="s">
        <v>653</v>
      </c>
      <c r="D164" s="6" t="s">
        <v>731</v>
      </c>
      <c r="E164" s="8" t="s">
        <v>20</v>
      </c>
      <c r="F164" s="9">
        <v>16.467099999999999</v>
      </c>
      <c r="G164" s="10">
        <v>38.65</v>
      </c>
      <c r="H164" s="6">
        <v>8200072623</v>
      </c>
      <c r="I164" s="11">
        <v>5</v>
      </c>
      <c r="J164" s="11" t="s">
        <v>338</v>
      </c>
      <c r="K164" s="1" t="s">
        <v>376</v>
      </c>
      <c r="L164" s="11" t="s">
        <v>377</v>
      </c>
      <c r="M164" s="11" t="s">
        <v>320</v>
      </c>
    </row>
    <row r="165" spans="1:13" x14ac:dyDescent="0.25">
      <c r="A165" s="6" t="s">
        <v>340</v>
      </c>
      <c r="B165" s="7" t="s">
        <v>375</v>
      </c>
      <c r="C165" s="6" t="s">
        <v>654</v>
      </c>
      <c r="D165" s="6" t="s">
        <v>732</v>
      </c>
      <c r="E165" s="8">
        <v>48518</v>
      </c>
      <c r="F165" s="9">
        <v>76.716800000000006</v>
      </c>
      <c r="G165" s="10">
        <v>171.55</v>
      </c>
      <c r="H165" s="6">
        <v>8200072623</v>
      </c>
      <c r="I165" s="11">
        <v>5</v>
      </c>
      <c r="J165" s="11" t="s">
        <v>12</v>
      </c>
      <c r="K165" s="1" t="s">
        <v>376</v>
      </c>
      <c r="L165" s="11" t="s">
        <v>377</v>
      </c>
      <c r="M165" s="11" t="s">
        <v>378</v>
      </c>
    </row>
    <row r="166" spans="1:13" x14ac:dyDescent="0.25">
      <c r="A166" s="6" t="s">
        <v>340</v>
      </c>
      <c r="B166" s="7" t="s">
        <v>379</v>
      </c>
      <c r="C166" s="6" t="s">
        <v>655</v>
      </c>
      <c r="D166" s="6" t="s">
        <v>733</v>
      </c>
      <c r="E166" s="8">
        <v>48518</v>
      </c>
      <c r="F166" s="9">
        <v>591.99239999999998</v>
      </c>
      <c r="G166" s="10">
        <v>1231.3499999999999</v>
      </c>
      <c r="H166" s="6">
        <v>8200072623</v>
      </c>
      <c r="I166" s="11">
        <v>5</v>
      </c>
      <c r="J166" s="11" t="s">
        <v>12</v>
      </c>
      <c r="K166" s="1" t="s">
        <v>376</v>
      </c>
      <c r="L166" s="11" t="s">
        <v>377</v>
      </c>
      <c r="M166" s="11" t="s">
        <v>380</v>
      </c>
    </row>
    <row r="167" spans="1:13" x14ac:dyDescent="0.25">
      <c r="A167" s="6" t="s">
        <v>340</v>
      </c>
      <c r="B167" s="7" t="s">
        <v>103</v>
      </c>
      <c r="C167" s="6" t="s">
        <v>656</v>
      </c>
      <c r="D167" s="6" t="s">
        <v>229</v>
      </c>
      <c r="E167" s="8" t="s">
        <v>30</v>
      </c>
      <c r="F167" s="9">
        <v>20.329899999999999</v>
      </c>
      <c r="G167" s="10">
        <v>54.32</v>
      </c>
      <c r="H167" s="6">
        <v>8200072623</v>
      </c>
      <c r="I167" s="11">
        <v>5</v>
      </c>
      <c r="J167" s="11" t="s">
        <v>12</v>
      </c>
      <c r="K167" s="1" t="s">
        <v>342</v>
      </c>
      <c r="L167" s="11" t="s">
        <v>150</v>
      </c>
      <c r="M167" s="11" t="s">
        <v>295</v>
      </c>
    </row>
    <row r="168" spans="1:13" x14ac:dyDescent="0.25">
      <c r="A168" s="6" t="s">
        <v>340</v>
      </c>
      <c r="B168" s="7" t="s">
        <v>369</v>
      </c>
      <c r="C168" s="6" t="s">
        <v>657</v>
      </c>
      <c r="D168" s="6" t="s">
        <v>734</v>
      </c>
      <c r="E168" s="8">
        <v>48513</v>
      </c>
      <c r="F168" s="9">
        <v>17.966699999999999</v>
      </c>
      <c r="G168" s="10">
        <v>60.72</v>
      </c>
      <c r="H168" s="6">
        <v>8200072623</v>
      </c>
      <c r="I168" s="11">
        <v>5</v>
      </c>
      <c r="J168" s="11" t="s">
        <v>12</v>
      </c>
      <c r="K168" s="1" t="s">
        <v>342</v>
      </c>
      <c r="L168" s="11" t="s">
        <v>343</v>
      </c>
      <c r="M168" s="11" t="s">
        <v>370</v>
      </c>
    </row>
    <row r="169" spans="1:13" x14ac:dyDescent="0.25">
      <c r="A169" s="6" t="s">
        <v>340</v>
      </c>
      <c r="B169" s="7" t="s">
        <v>98</v>
      </c>
      <c r="C169" s="6" t="s">
        <v>658</v>
      </c>
      <c r="D169" s="6" t="s">
        <v>226</v>
      </c>
      <c r="E169" s="8" t="s">
        <v>35</v>
      </c>
      <c r="F169" s="9">
        <v>20.2806</v>
      </c>
      <c r="G169" s="10">
        <v>49.22</v>
      </c>
      <c r="H169" s="6">
        <v>8200072623</v>
      </c>
      <c r="I169" s="11">
        <v>5</v>
      </c>
      <c r="J169" s="11" t="s">
        <v>338</v>
      </c>
      <c r="K169" s="1" t="s">
        <v>342</v>
      </c>
      <c r="L169" s="11" t="s">
        <v>150</v>
      </c>
      <c r="M169" s="11" t="s">
        <v>291</v>
      </c>
    </row>
    <row r="170" spans="1:13" x14ac:dyDescent="0.25">
      <c r="A170" s="6" t="s">
        <v>340</v>
      </c>
      <c r="B170" s="7" t="s">
        <v>353</v>
      </c>
      <c r="C170" s="6" t="s">
        <v>659</v>
      </c>
      <c r="D170" s="6" t="s">
        <v>735</v>
      </c>
      <c r="E170" s="8">
        <v>48513</v>
      </c>
      <c r="F170" s="9">
        <v>19.1387</v>
      </c>
      <c r="G170" s="10">
        <v>60.27</v>
      </c>
      <c r="H170" s="6">
        <v>8200072623</v>
      </c>
      <c r="I170" s="11">
        <v>5</v>
      </c>
      <c r="J170" s="11" t="s">
        <v>12</v>
      </c>
      <c r="K170" s="1" t="s">
        <v>342</v>
      </c>
      <c r="L170" s="11" t="s">
        <v>343</v>
      </c>
      <c r="M170" s="11" t="s">
        <v>354</v>
      </c>
    </row>
  </sheetData>
  <sheetProtection algorithmName="SHA-512" hashValue="TLRtd3KQTjB+UtJfM011+KJ4XN5THU+IeKdvm+0Z7V45KjFqPxJNXI9ZbR5V1VAO0xFrh2AI17C/OvvjTDYvgQ==" saltValue="fIOGhgq71VHgBoV2oj4HXQ==" spinCount="100000" sheet="1" formatCells="0"/>
  <conditionalFormatting sqref="B1:B1048576">
    <cfRule type="duplicateValues" dxfId="4" priority="2"/>
    <cfRule type="duplicateValues" dxfId="3" priority="3"/>
  </conditionalFormatting>
  <conditionalFormatting sqref="C1:C65185">
    <cfRule type="duplicateValues" dxfId="2" priority="4"/>
    <cfRule type="duplicateValues" dxfId="1" priority="5"/>
  </conditionalFormatting>
  <conditionalFormatting sqref="M171:M65185 M1">
    <cfRule type="duplicateValues" dxfId="0" priority="1"/>
  </conditionalFormatting>
  <dataValidations xWindow="695" yWindow="308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A3C2E9BB-A801-47D9-96FF-BCDED78409CB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555F7349-D6F6-4D2B-8905-812DF27F4C6F}">
      <formula1>COUNTIF($B$1:$B$9649,B1)=1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71:M65185 M1" xr:uid="{AA0A2868-FBEE-479F-BE04-8FF03DD1E5AA}">
      <formula1>COUNTIF($M$1:$M$9649,M1)=1</formula1>
    </dataValidation>
  </dataValidations>
  <hyperlinks>
    <hyperlink ref="K103" r:id="rId1" xr:uid="{B84A7187-61FE-43AE-89F3-BDE8150A9F05}"/>
    <hyperlink ref="K118" r:id="rId2" xr:uid="{9D8A9258-FED4-43E3-A2ED-6916576D5596}"/>
    <hyperlink ref="K114" r:id="rId3" xr:uid="{1770941B-D841-4613-8875-112DECACE1C4}"/>
    <hyperlink ref="K43" r:id="rId4" xr:uid="{79179AC2-62D1-4D75-97A8-B010ED25ED82}"/>
    <hyperlink ref="K42" r:id="rId5" xr:uid="{37453B65-A60A-46E1-B62F-4A918DE5CAE1}"/>
    <hyperlink ref="K41" r:id="rId6" xr:uid="{0CA9F739-1CF0-467A-A1E8-4C126AB726E3}"/>
    <hyperlink ref="K40" r:id="rId7" xr:uid="{D0B4976A-2CD7-4BB4-AD67-5932ED801853}"/>
    <hyperlink ref="K68" r:id="rId8" xr:uid="{D961AC93-2557-45D5-BEF9-47A09D46B8D4}"/>
    <hyperlink ref="K87" r:id="rId9" xr:uid="{DBAD49D8-6761-40E6-BCEA-6E1027ED68B5}"/>
    <hyperlink ref="K102" r:id="rId10" xr:uid="{BE7B9CC4-3B22-43BB-B764-16BECC8A674D}"/>
    <hyperlink ref="K98" r:id="rId11" xr:uid="{4475A77C-BB59-4D4D-9878-525A4FB1023D}"/>
    <hyperlink ref="K150" r:id="rId12" xr:uid="{0679DCEF-5270-4669-AA78-51C30704AF68}"/>
    <hyperlink ref="K37" r:id="rId13" xr:uid="{5FC8A916-4A2C-4D5D-88CA-741592BE14AB}"/>
    <hyperlink ref="K85" r:id="rId14" xr:uid="{492D621D-30AB-4F57-B4D2-7A62F901ED23}"/>
    <hyperlink ref="K84" r:id="rId15" xr:uid="{89BB5B9D-E0B7-4E60-884B-C68B4F7C3537}"/>
    <hyperlink ref="K83" r:id="rId16" xr:uid="{EDEE2304-F7E4-4049-BD03-15292CEED71E}"/>
    <hyperlink ref="K69" r:id="rId17" xr:uid="{7C3935F0-A58F-4A21-A070-E3166A34B2D5}"/>
    <hyperlink ref="K67" r:id="rId18" xr:uid="{1C0568BE-C9BB-4DEE-9C98-2D6A71718E76}"/>
    <hyperlink ref="K60" r:id="rId19" xr:uid="{9A1B6510-9080-4510-A065-66AD3ACBC50A}"/>
    <hyperlink ref="K59" r:id="rId20" xr:uid="{40085422-BEF6-4274-83E1-6BF90524FBC9}"/>
    <hyperlink ref="K58" r:id="rId21" xr:uid="{8ADBC109-4185-4EAD-AD7F-8D2091808418}"/>
    <hyperlink ref="K56" r:id="rId22" xr:uid="{C923EEC9-4468-4D6B-916F-EC6E10BF4DB1}"/>
    <hyperlink ref="K137" r:id="rId23" xr:uid="{9A6BAB8A-6AAE-4743-9B42-779C31E95C18}"/>
    <hyperlink ref="K13" r:id="rId24" xr:uid="{8B5A2A17-B5F3-41A0-A8E7-965C6FDBD5CE}"/>
    <hyperlink ref="K12" r:id="rId25" xr:uid="{E248C04B-8817-4A27-BC66-63B6C12B4A4B}"/>
    <hyperlink ref="K136" r:id="rId26" xr:uid="{9066B3A0-C994-4896-B211-AB93120BD6F4}"/>
    <hyperlink ref="K166" r:id="rId27" xr:uid="{4352D270-7260-4387-BF27-1D68185F10F5}"/>
    <hyperlink ref="K165" r:id="rId28" xr:uid="{0FEB8888-5171-4351-99B2-747104B18DEF}"/>
    <hyperlink ref="K27" r:id="rId29" xr:uid="{9C6A82F5-BB04-4FAB-8524-6AED434C17F9}"/>
    <hyperlink ref="K131" r:id="rId30" xr:uid="{0608A5A0-F764-4F51-917C-2564E7187053}"/>
    <hyperlink ref="K71" r:id="rId31" xr:uid="{13884C08-F865-47D0-8316-F1B8BE5FF33D}"/>
    <hyperlink ref="K168" r:id="rId32" xr:uid="{BFB91E78-C06A-4C33-B9C1-90548477683C}"/>
    <hyperlink ref="K149" r:id="rId33" xr:uid="{7836DD5F-8360-4637-8708-5A4B2A2CA92D}"/>
    <hyperlink ref="K44" r:id="rId34" xr:uid="{BF76165B-5F63-4D4B-9BC3-205AAF1FD67A}"/>
    <hyperlink ref="K45" r:id="rId35" xr:uid="{0B48DC8A-D4FB-42E7-9589-E16D0F7E425C}"/>
    <hyperlink ref="K2" r:id="rId36" xr:uid="{B02D0DD0-FFA5-41A2-8167-790B131DC5F5}"/>
    <hyperlink ref="K5" r:id="rId37" xr:uid="{6AC1B56C-B450-4AEC-BD70-576AE9D01F2E}"/>
    <hyperlink ref="K3" r:id="rId38" xr:uid="{CC918B92-6068-4CA5-A18B-DA97385C34F6}"/>
    <hyperlink ref="K29" r:id="rId39" display="https://www.3m.com/" xr:uid="{3B8C3FAC-1D6D-4356-B907-945ADE015745}"/>
    <hyperlink ref="K122" r:id="rId40" xr:uid="{E100565D-1D42-49C8-AB07-5C6278A55D8E}"/>
    <hyperlink ref="K124" r:id="rId41" xr:uid="{A2846267-47D8-41D5-BA54-8AC332FB6A6B}"/>
    <hyperlink ref="K123" r:id="rId42" xr:uid="{20FEE056-C165-4AB6-82F2-203141A76061}"/>
    <hyperlink ref="K125" r:id="rId43" xr:uid="{01A903D4-39A2-4C22-BE6C-E304A9EEBC7C}"/>
    <hyperlink ref="K6" r:id="rId44" xr:uid="{D143C7E6-EC7B-4BB3-874D-F4E6FEC96475}"/>
    <hyperlink ref="K148" r:id="rId45" xr:uid="{33F38785-148B-4A06-AD26-B36DE878EB46}"/>
    <hyperlink ref="K147" r:id="rId46" xr:uid="{CDBD8DB8-A2B0-4860-BEBB-0BDD136D2C2C}"/>
    <hyperlink ref="K95" r:id="rId47" xr:uid="{0B58D3C0-AB5C-4B7A-B34B-A0B858E49FB1}"/>
    <hyperlink ref="K94" r:id="rId48" xr:uid="{E1E5459A-BA01-4F60-A9EA-155B8F7D5F37}"/>
    <hyperlink ref="K110" r:id="rId49" xr:uid="{1A5A91DA-E960-4112-8F0C-03053928B4A7}"/>
    <hyperlink ref="K106" r:id="rId50" xr:uid="{E2607138-7C10-4E06-A033-E5C5AB256E44}"/>
    <hyperlink ref="K108" r:id="rId51" xr:uid="{64D20F88-E85F-4970-BAA3-E52D84B1227A}"/>
    <hyperlink ref="K121" r:id="rId52" xr:uid="{D254EB36-797A-4BF7-83B9-2D3C86B64409}"/>
    <hyperlink ref="K107" r:id="rId53" xr:uid="{DE0E121E-87D4-4887-94D3-A9DD271CB431}"/>
    <hyperlink ref="K111" r:id="rId54" xr:uid="{8B53A5E9-BDA3-4DE7-9E0F-373FFAEB9D86}"/>
    <hyperlink ref="K142" r:id="rId55" display="https://www.zep.com/" xr:uid="{E6BE7F0D-18FA-4CB3-A38B-1540D15C97A1}"/>
    <hyperlink ref="K119" r:id="rId56" display="https://www.zep.com/" xr:uid="{86A312CE-6B71-4EA3-9B39-C0436ECBD87E}"/>
    <hyperlink ref="K120" r:id="rId57" display="https://www.zep.com/" xr:uid="{EBDB9B09-B2BB-4C10-873A-848AFD03E08C}"/>
    <hyperlink ref="K26" r:id="rId58" display="https://www.wd40company.com/" xr:uid="{4BE158E7-0D3C-4B00-B45B-5D84F0939345}"/>
    <hyperlink ref="K113" r:id="rId59" xr:uid="{431416F2-9CB0-4B4A-9946-809BEDD39FC5}"/>
    <hyperlink ref="K92" r:id="rId60" display="https://superclean.com/" xr:uid="{2A82FBB5-4C73-4937-95E1-F6AC911191B0}"/>
    <hyperlink ref="K144" r:id="rId61" display="https://www.sunnysidecorp.com/" xr:uid="{2BF37BFC-A262-4C6B-8857-36FD6FE84FAB}"/>
    <hyperlink ref="K156" r:id="rId62" display="http://www.spraywayinc.com/" xr:uid="{031B73ED-6B93-4ACF-B378-95737482F9F7}"/>
    <hyperlink ref="K7" r:id="rId63" display="http://www.spraywayinc.com/" xr:uid="{88E3851A-AA35-404E-9AF6-5D8363926BDE}"/>
    <hyperlink ref="K155" r:id="rId64" display="http://www.spraywayinc.com/" xr:uid="{83F29AD3-464D-46BB-8F2B-228358A55AA8}"/>
    <hyperlink ref="K154" r:id="rId65" display="http://www.spraywayinc.com/" xr:uid="{AEFFC7F6-9D21-424E-B3C0-9084BA82B2B1}"/>
    <hyperlink ref="K10" r:id="rId66" xr:uid="{CF52AEEF-2548-49A6-BB31-BE7721B88D69}"/>
    <hyperlink ref="K11" r:id="rId67" xr:uid="{DA5CFBA8-D11C-4493-A05A-10DACD47A7AA}"/>
    <hyperlink ref="K66" r:id="rId68" xr:uid="{DFD8D102-33B9-4B1B-94F5-9CFC1E0682AC}"/>
    <hyperlink ref="K129:K133" r:id="rId69" display="www.simplegreen.com" xr:uid="{3E2E5D17-290D-455C-BF3B-AF5CF54EBCAD}"/>
    <hyperlink ref="K91" r:id="rId70" display="https://www.rustoleum.com/" xr:uid="{A454DF18-8658-488C-BD46-AC7D22B790D8}"/>
    <hyperlink ref="K78" r:id="rId71" display="https://www.rubbermaidcommercial.com/" xr:uid="{E5027E55-4AC4-4F55-9EDC-A1AD14EB51F5}"/>
    <hyperlink ref="K145" r:id="rId72" display="https://www.ridgid.com/" xr:uid="{400B476F-1A7C-4EFF-BAAF-B0738163E342}"/>
    <hyperlink ref="K34" r:id="rId73" display="https://www.rb.com/" xr:uid="{7DE925C2-C0B9-4C18-8797-332B085E5B9F}"/>
    <hyperlink ref="K35" r:id="rId74" display="https://www.rb.com/" xr:uid="{B71EC980-9CCF-40DF-AE17-863ADCB172C5}"/>
    <hyperlink ref="K31" r:id="rId75" display="https://www.rb.com/" xr:uid="{87F5E0FE-FEDA-4179-9866-87BFD3321937}"/>
    <hyperlink ref="K32" r:id="rId76" display="https://www.rb.com/" xr:uid="{8067D7E5-00BC-4E4E-A6E1-2D37BCB61374}"/>
    <hyperlink ref="K33" r:id="rId77" display="https://www.rb.com/" xr:uid="{74608943-EEAA-4932-B722-5A72E1843E70}"/>
    <hyperlink ref="K69:K82" r:id="rId78" display="www.gojo.com" xr:uid="{F497542E-B907-4D00-A451-B96EAE076F4B}"/>
    <hyperlink ref="K110:K120" r:id="rId79" display="www.gojo.com" xr:uid="{9FD635CF-5DD3-4B14-89D0-F41D1BC4C7B0}"/>
    <hyperlink ref="K75" r:id="rId80" display="http://www.r3redistribution.com/" xr:uid="{84CE2478-3ACF-4B92-A3EA-CAA9798D9419}"/>
    <hyperlink ref="K160" r:id="rId81" display="https://us.pg.com/" xr:uid="{45BC2C6F-81DC-4A42-864D-0E7B9DCAD6FB}"/>
    <hyperlink ref="K158" r:id="rId82" display="https://us.pg.com/" xr:uid="{93CE5019-6242-4617-9C5C-60CF931207B2}"/>
    <hyperlink ref="K53" r:id="rId83" display="https://us.pg.com/" xr:uid="{1893BFE3-052C-4948-9D12-B5C5B4562A31}"/>
    <hyperlink ref="K138" r:id="rId84" display="https://www.kcprofessional.com/" xr:uid="{3CD7CCD5-1D80-44A9-9869-C7AF3F209AC0}"/>
    <hyperlink ref="K139" r:id="rId85" display="https://www.kcprofessional.com/" xr:uid="{C6FE0625-429E-4011-B3CD-3BBC1AE31042}"/>
    <hyperlink ref="K76" r:id="rId86" display="https://www.kcprofessional.com/" xr:uid="{501E2842-0076-428C-BE97-A40B07002AE0}"/>
    <hyperlink ref="K52" r:id="rId87" display="https://www.kcprofessional.com/" xr:uid="{B04F4C9B-62B8-47A0-A986-A731A190715E}"/>
    <hyperlink ref="K79" r:id="rId88" display="https://www.kcprofessional.com/" xr:uid="{BAB6CF2C-3A4D-4E92-9FB3-F171B227D892}"/>
    <hyperlink ref="K161" r:id="rId89" xr:uid="{71F5FE66-9FC3-4046-BF6A-B3C584921D02}"/>
    <hyperlink ref="K112" r:id="rId90" display="http://www.jackmfg.com/" xr:uid="{337371B0-EE7E-4A8C-AB84-7625113405EF}"/>
    <hyperlink ref="K63" r:id="rId91" display="https://itwprofessionalbrands.com/" xr:uid="{A23B130A-3225-423E-90C0-F9BCCD85FA96}"/>
    <hyperlink ref="K51" r:id="rId92" display="https://itwprofessionalbrands.com/" xr:uid="{4491E6A3-CC77-4C84-B3FD-C143684E6265}"/>
    <hyperlink ref="K55" r:id="rId93" display="https://itwprofessionalbrands.com/" xr:uid="{DDD87C2A-DEA1-4919-A72D-C5D5986E8E3B}"/>
    <hyperlink ref="K9" r:id="rId94" display="https://itwprofessionalbrands.com/" xr:uid="{3C5D1D84-F293-4DD4-9AE7-BA61F0ECE041}"/>
    <hyperlink ref="K8" r:id="rId95" display="https://itwprofessionalbrands.com/" xr:uid="{A04C24D2-6DB7-4261-92FF-6D67EBDE440F}"/>
    <hyperlink ref="K30" r:id="rId96" display="https://itwprofessionalbrands.com/" xr:uid="{A0F2471A-A242-421E-A04E-618C2E5FCB77}"/>
    <hyperlink ref="K141" r:id="rId97" display="https://www.impact-products.com/" xr:uid="{7DB4B2D2-63BB-4D44-A234-03593592069C}"/>
    <hyperlink ref="K146" r:id="rId98" display="https://www.impact-products.com/" xr:uid="{79D243E7-88AE-4775-8145-CF8C3C347313}"/>
    <hyperlink ref="K90" r:id="rId99" display="https://www.hospeco.com/" xr:uid="{7B153B70-E46F-44B9-8C92-CE8D6D6A3A44}"/>
    <hyperlink ref="K89" r:id="rId100" display="https://www.hospeco.com/" xr:uid="{A32D71C6-BF83-422B-B26E-D5B26CD67CA1}"/>
    <hyperlink ref="K151" r:id="rId101" display="https://www.hospeco.com/" xr:uid="{D5C959A0-3DED-443A-AADD-C5D55C1025CC}"/>
    <hyperlink ref="K153" r:id="rId102" display="https://www.hospeco.com/" xr:uid="{5F82D9C4-65E9-4D29-875A-E2F38CAA60DC}"/>
    <hyperlink ref="K81" r:id="rId103" display="https://www.hospeco.com/" xr:uid="{726FE7CE-5B6A-4040-933A-EA341791F59B}"/>
    <hyperlink ref="K152" r:id="rId104" display="https://www.hospeco.com/" xr:uid="{840B5DDD-8EA9-413D-84F8-D556C68E718B}"/>
    <hyperlink ref="K105" r:id="rId105" xr:uid="{E8983B27-31BB-4604-AE86-BFE5D0B339BE}"/>
    <hyperlink ref="K109" r:id="rId106" xr:uid="{66BE2C1B-8870-412D-AB88-1E51DA817882}"/>
    <hyperlink ref="K104" r:id="rId107" xr:uid="{5470C309-FFA2-41C2-9DF5-D9DE613B11FB}"/>
    <hyperlink ref="K15" r:id="rId108" xr:uid="{A8355844-B27C-4862-B2A4-1C4C977BC623}"/>
    <hyperlink ref="K18" r:id="rId109" xr:uid="{F8A261C5-5253-452A-9907-1BF2C999ACD7}"/>
    <hyperlink ref="K159" r:id="rId110" xr:uid="{A9A2F783-BC57-4DC9-8627-CA39F41913D6}"/>
    <hyperlink ref="K16" r:id="rId111" xr:uid="{256CCEB5-852D-488F-857C-0D33DC1D7F5C}"/>
    <hyperlink ref="K157" r:id="rId112" xr:uid="{811C33B7-1630-4C2C-839A-AAC07B48FB94}"/>
    <hyperlink ref="K32:K39" r:id="rId113" display="https://www.crcindustries.com/" xr:uid="{192035F5-D713-43D3-8495-9118DF46A2B9}"/>
    <hyperlink ref="K162" r:id="rId114" display="https://www.dialsoap.com/" xr:uid="{B4F33B2C-660C-48F0-BAC3-04C32F0DBCEB}"/>
    <hyperlink ref="K134" r:id="rId115" xr:uid="{1381C77E-4545-47F1-B981-AFBF964546FE}"/>
    <hyperlink ref="K135" r:id="rId116" xr:uid="{FABF0D05-5269-4B8D-9DE7-7279C5CC6CC7}"/>
    <hyperlink ref="K116" r:id="rId117" display="https://ecos.com/" xr:uid="{66C5D750-BA93-4DEA-9E85-15D239B90E9E}"/>
    <hyperlink ref="K117" r:id="rId118" display="https://ecos.com/" xr:uid="{A7F16620-1EB6-4459-B727-DCAB7D2673C2}"/>
    <hyperlink ref="K44:K45" r:id="rId119" display="https://www.cloroxpro.com/" xr:uid="{13323778-CA94-4C4D-B6D1-849A94544F72}"/>
    <hyperlink ref="K126" r:id="rId120" xr:uid="{F4883401-D9D7-4772-A809-60BE2762B1B0}"/>
  </hyperlinks>
  <pageMargins left="0.75" right="0.75" top="1" bottom="1" header="0.5" footer="0.5"/>
  <pageSetup orientation="portrait" horizontalDpi="300" r:id="rId12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ca028c4-1572-4e76-985e-3945b006a67e">2ZHJXEC2K56H-1633141500-9581</_dlc_DocId>
    <_dlc_DocIdUrl xmlns="dca028c4-1572-4e76-985e-3945b006a67e">
      <Url>https://fastenal.sharepoint.com/sites/crm/_layouts/15/DocIdRedir.aspx?ID=2ZHJXEC2K56H-1633141500-9581</Url>
      <Description>2ZHJXEC2K56H-1633141500-9581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25C40584643458A3C939B2D186177" ma:contentTypeVersion="13" ma:contentTypeDescription="Create a new document." ma:contentTypeScope="" ma:versionID="f92fd76a3d16136a09a671874581236e">
  <xsd:schema xmlns:xsd="http://www.w3.org/2001/XMLSchema" xmlns:xs="http://www.w3.org/2001/XMLSchema" xmlns:p="http://schemas.microsoft.com/office/2006/metadata/properties" xmlns:ns2="dca028c4-1572-4e76-985e-3945b006a67e" xmlns:ns3="f52d1140-d2cb-48ce-a3c9-c07d69dbbd6e" targetNamespace="http://schemas.microsoft.com/office/2006/metadata/properties" ma:root="true" ma:fieldsID="ce808421c43ffe853109b75ddbdd4a94" ns2:_="" ns3:_="">
    <xsd:import namespace="dca028c4-1572-4e76-985e-3945b006a67e"/>
    <xsd:import namespace="f52d1140-d2cb-48ce-a3c9-c07d69dbbd6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028c4-1572-4e76-985e-3945b006a67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d1140-d2cb-48ce-a3c9-c07d69dbb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CCD15-DDD3-4AF8-925C-CC21DDEE7DEF}">
  <ds:schemaRefs>
    <ds:schemaRef ds:uri="dca028c4-1572-4e76-985e-3945b006a67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52d1140-d2cb-48ce-a3c9-c07d69dbbd6e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26ECA2-E88E-427B-9CB6-FB56548D1E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a028c4-1572-4e76-985e-3945b006a67e"/>
    <ds:schemaRef ds:uri="f52d1140-d2cb-48ce-a3c9-c07d69dbbd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ED6B49-4DE8-41FA-81F4-955F6DB462A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A3EBAA6-C4C4-411F-A453-568BABBED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dcterms:created xsi:type="dcterms:W3CDTF">2018-01-11T20:56:29Z</dcterms:created>
  <dcterms:modified xsi:type="dcterms:W3CDTF">2024-01-03T19:37:44Z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0x0101009F325C40584643458A3C939B2D186177</vt:lpwstr>
  </property>
  <property fmtid="{D5CDD505-2E9C-101B-9397-08002B2CF9AE}" pid="3" name="_dlc_DocIdItemGuid">
    <vt:lpwstr>e413472a-5a4d-4291-a8d7-98788928f706</vt:lpwstr>
  </property>
</Properties>
</file>