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Instructions" sheetId="1" r:id="rId1"/>
    <sheet name="Sheet1" sheetId="2" r:id="rId2"/>
    <sheet name="NIGP Choices" sheetId="3" r:id="rId3"/>
    <sheet name="UOM" sheetId="4" r:id="rId4"/>
  </sheets>
  <definedNames>
    <definedName name="_xlnm._FilterDatabase" localSheetId="2" hidden="1">'NIGP Choices'!$A$3:$B$3</definedName>
  </definedNames>
  <calcPr fullCalcOnLoad="1"/>
</workbook>
</file>

<file path=xl/sharedStrings.xml><?xml version="1.0" encoding="utf-8"?>
<sst xmlns="http://schemas.openxmlformats.org/spreadsheetml/2006/main" count="1009" uniqueCount="960">
  <si>
    <t>Supplier</t>
  </si>
  <si>
    <t>Supplier ID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</si>
  <si>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</si>
  <si>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</si>
  <si>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</si>
  <si>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</si>
  <si>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</si>
  <si>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</si>
  <si>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</si>
  <si>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Special Search Terms</t>
  </si>
  <si>
    <t>Delivery In Days</t>
  </si>
  <si>
    <t>UOM</t>
  </si>
  <si>
    <t>Hyperlink URL</t>
  </si>
  <si>
    <t>Manufacturer</t>
  </si>
  <si>
    <t>Manufacturer PN</t>
  </si>
  <si>
    <t>Product Category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</si>
  <si>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</si>
  <si>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</si>
  <si>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</si>
  <si>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</si>
  <si>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</si>
  <si>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</si>
  <si>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Base unit of measure (refer to tab UOM)</t>
  </si>
  <si>
    <t>Unit of Measure</t>
  </si>
  <si>
    <t>Integer</t>
  </si>
  <si>
    <t>MSRP Amount with 2 decimal places</t>
  </si>
  <si>
    <t>Real</t>
  </si>
  <si>
    <t>MSRP Price</t>
  </si>
  <si>
    <t>Amount with 2 decimal places</t>
  </si>
  <si>
    <t>Discounted Price</t>
  </si>
  <si>
    <t>5 Digit NIGP Classification code; Must use from list provided in NIGP Choices Tab</t>
  </si>
  <si>
    <t>NIGP 5 digit code</t>
  </si>
  <si>
    <t>ABC20131500</t>
  </si>
  <si>
    <t>Name of Company</t>
  </si>
  <si>
    <t>Supplier Name</t>
  </si>
  <si>
    <t>Field Type</t>
  </si>
  <si>
    <t>Usage</t>
  </si>
  <si>
    <t>Field</t>
  </si>
  <si>
    <t>Use the NIGP Choices tab to populate the product group column sheet 1.</t>
  </si>
  <si>
    <t>Delivery in Days</t>
  </si>
  <si>
    <t>This is the preferred method is to send us the link to your website where the image of the line item can be viewed.</t>
  </si>
  <si>
    <t>Description</t>
  </si>
  <si>
    <t>Please select the code that most correctly identifies the item you are submitting to be on the contract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</si>
  <si>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</si>
  <si>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</si>
  <si>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</si>
  <si>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</si>
  <si>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</si>
  <si>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</si>
  <si>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</si>
  <si>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</si>
  <si>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</si>
  <si>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</si>
  <si>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</si>
  <si>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</si>
  <si>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</si>
  <si>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</si>
  <si>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</si>
  <si>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</si>
  <si>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</si>
  <si>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</si>
  <si>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</si>
  <si>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</si>
  <si>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</si>
  <si>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</si>
  <si>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</si>
  <si>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</si>
  <si>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</si>
  <si>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</si>
  <si>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</si>
  <si>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</si>
  <si>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</si>
  <si>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</si>
  <si>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</si>
  <si>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</si>
  <si>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</si>
  <si>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</si>
  <si>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</si>
  <si>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</si>
  <si>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</si>
  <si>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</si>
  <si>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</si>
  <si>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</si>
  <si>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</si>
  <si>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</si>
  <si>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</si>
  <si>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</si>
  <si>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</si>
  <si>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</si>
  <si>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</si>
  <si>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</si>
  <si>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</si>
  <si>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</si>
  <si>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</si>
  <si>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</si>
  <si>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</si>
  <si>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</si>
  <si>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</si>
  <si>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</si>
  <si>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</si>
  <si>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</si>
  <si>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</si>
  <si>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</si>
  <si>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</si>
  <si>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</si>
  <si>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</si>
  <si>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</si>
  <si>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</si>
  <si>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</si>
  <si>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</si>
  <si>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</si>
  <si>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</si>
  <si>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</si>
  <si>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</si>
  <si>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</si>
  <si>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</si>
  <si>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</si>
  <si>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</si>
  <si>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</si>
  <si>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</si>
  <si>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</si>
  <si>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</si>
  <si>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</si>
  <si>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</si>
  <si>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</si>
  <si>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</si>
  <si>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</si>
  <si>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</si>
  <si>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</si>
  <si>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</si>
  <si>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</si>
  <si>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</si>
  <si>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</si>
  <si>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</si>
  <si>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</si>
  <si>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</si>
  <si>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</si>
  <si>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</si>
  <si>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</si>
  <si>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</si>
  <si>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</si>
  <si>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</si>
  <si>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</si>
  <si>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</si>
  <si>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</si>
  <si>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</si>
  <si>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</si>
  <si>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</si>
  <si>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</si>
  <si>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</si>
  <si>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</si>
  <si>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</si>
  <si>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</si>
  <si>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</si>
  <si>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</si>
  <si>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</si>
  <si>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</si>
  <si>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</si>
  <si>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</si>
  <si>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</si>
  <si>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</si>
  <si>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</si>
  <si>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</si>
  <si>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</si>
  <si>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</si>
  <si>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</si>
  <si>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</si>
  <si>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</si>
  <si>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</si>
  <si>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</si>
  <si>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</si>
  <si>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</si>
  <si>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</si>
  <si>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</si>
  <si>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</si>
  <si>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</si>
  <si>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t>08545</t>
  </si>
  <si>
    <t>   Bags: Nylon, Polyester, Polypropylene</t>
  </si>
  <si>
    <t>10006</t>
  </si>
  <si>
    <t>Containers, Plastic (All Purpose)</t>
  </si>
  <si>
    <t>10010</t>
  </si>
  <si>
    <t>Drum Spigots, Metal or Plastic</t>
  </si>
  <si>
    <t>10015</t>
  </si>
  <si>
    <t>Drums, Miscellaneous</t>
  </si>
  <si>
    <t>10030</t>
  </si>
  <si>
    <t>Hazardous Material (Chemicals) Containment/Storage</t>
  </si>
  <si>
    <t>10037</t>
  </si>
  <si>
    <t>Labels, Hazardous Material Container</t>
  </si>
  <si>
    <t>10051</t>
  </si>
  <si>
    <t>Pumps, Drum</t>
  </si>
  <si>
    <t>10060</t>
  </si>
  <si>
    <t>Stainless Steel Drums</t>
  </si>
  <si>
    <t>11505</t>
  </si>
  <si>
    <t>Biochemical Reagents and Tests: Antibiotic Assays, Differentiation Discs, etc.</t>
  </si>
  <si>
    <t>11510</t>
  </si>
  <si>
    <t>Biochemicals: Amino Acids, Enzymes, Nucleotides, Peptides, etc.</t>
  </si>
  <si>
    <t>11512</t>
  </si>
  <si>
    <t>Blood Fractions (Not for Human Use): Antigens, Antiserums, Controls, Serums, etc.</t>
  </si>
  <si>
    <t>11514</t>
  </si>
  <si>
    <t>Catalysts, Biochemical</t>
  </si>
  <si>
    <t>11515</t>
  </si>
  <si>
    <t>Chemicals, Isotopically Labeled (With Deuterium, Radionuclides, etc.)</t>
  </si>
  <si>
    <t>11518</t>
  </si>
  <si>
    <t>Culture Media, Dehydrated</t>
  </si>
  <si>
    <t>11519</t>
  </si>
  <si>
    <t>Culture Media, Prepared (For Microbial Cultures See 495-38)</t>
  </si>
  <si>
    <t>11550</t>
  </si>
  <si>
    <t>Nutritional Chemicals (Not For Human Use): Carbohydrates, Proteins, Vitamins, etc.</t>
  </si>
  <si>
    <t>11567</t>
  </si>
  <si>
    <t>Recycled Biochemicals</t>
  </si>
  <si>
    <t>11570</t>
  </si>
  <si>
    <t>Research Diets, Special Purpose (For Experimental Animals) (To include Diets for Beneficial Insects)</t>
  </si>
  <si>
    <t>11590</t>
  </si>
  <si>
    <t>Stains, Prepared</t>
  </si>
  <si>
    <t>17503</t>
  </si>
  <si>
    <t>Aprons and Gloves, Laboratory: Plastic, Rubber,  etc.</t>
  </si>
  <si>
    <t>17506</t>
  </si>
  <si>
    <t>Bacteriological Plugging Material, Cotton or  Synthetic</t>
  </si>
  <si>
    <t>17508</t>
  </si>
  <si>
    <t>Balances and Accessories</t>
  </si>
  <si>
    <t>17510</t>
  </si>
  <si>
    <t>Burners, Heat Guns, Hot Plates (With or Without Stirring), Mantles,  etc.</t>
  </si>
  <si>
    <t>17511</t>
  </si>
  <si>
    <t>Cells and Cuvettes (For Photometry and  Spectrometry)</t>
  </si>
  <si>
    <t>17512</t>
  </si>
  <si>
    <t>Ceramic Ware, All Types (Laboratory)</t>
  </si>
  <si>
    <t>17513</t>
  </si>
  <si>
    <t>Chemicals, Laboratory (ACS, CP, Practical, Reagent Grade,  etc.)</t>
  </si>
  <si>
    <t>17514</t>
  </si>
  <si>
    <t>Chromatography Supplies: Developing Tanks, Columns, Packing, Septums, TLC Plates,  etc.</t>
  </si>
  <si>
    <t>17515</t>
  </si>
  <si>
    <t>Cleaning Equipment and Supplies, Laboratory</t>
  </si>
  <si>
    <t>17516</t>
  </si>
  <si>
    <t>Cocktails (Solutions), Liquid Scintillation</t>
  </si>
  <si>
    <t>17517</t>
  </si>
  <si>
    <t>Containers (For Liquefied or Compressed Gases), Laboratory Sizes: Dewar Flasks, Gas Cylinders, Lecture Bottles,   etc.</t>
  </si>
  <si>
    <t>17519</t>
  </si>
  <si>
    <t>Crushers and Grinders (Metal and Stoneware): Ball Mills,  etc.</t>
  </si>
  <si>
    <t>17522</t>
  </si>
  <si>
    <t>Dialysis Equipment and Supplies: Cells, Fittings, Membranes, Motors, Tanks, Tubes,  etc.</t>
  </si>
  <si>
    <t>17523</t>
  </si>
  <si>
    <t>DNA or RNA Acids (Nucleic, etc.) Including Extraction, Purification, Quantification and Sequencing   Equipment</t>
  </si>
  <si>
    <t>17524</t>
  </si>
  <si>
    <t>Dishes, Evaporating and Other Metal Vessels (For Platinum See Class  175-71)</t>
  </si>
  <si>
    <t>17525</t>
  </si>
  <si>
    <t>Drying Equipment, Laboratory</t>
  </si>
  <si>
    <t>17527</t>
  </si>
  <si>
    <t>Electrode Sensing Meters and Electrodes: Dissolved Oxygen, pH, Specific Ion,  etc.</t>
  </si>
  <si>
    <t>17528</t>
  </si>
  <si>
    <t>Electrophoresis Supplies: Gel Materials, Plates, Strips, Tubes, Wicks,  etc.</t>
  </si>
  <si>
    <t>17529</t>
  </si>
  <si>
    <t>Extraction, Digestion, and Distillation Apparatus, Specialized: Kjeldahl, Soxhlet,  etc.</t>
  </si>
  <si>
    <t>17532</t>
  </si>
  <si>
    <t>Filtering Apparatus and Filters (For Liquids)</t>
  </si>
  <si>
    <t>17533</t>
  </si>
  <si>
    <t>Filter Paper and Membranes</t>
  </si>
  <si>
    <t>17536</t>
  </si>
  <si>
    <t>Furnaces and Heaters, Laboratory</t>
  </si>
  <si>
    <t>17539</t>
  </si>
  <si>
    <t>Glass Pipe and Fittings</t>
  </si>
  <si>
    <t>17540</t>
  </si>
  <si>
    <t>Glassware, Laboratory, Custom-Made (Specialized Fabrication  Only)</t>
  </si>
  <si>
    <t>17542</t>
  </si>
  <si>
    <t>Glassware, Laboratory (Stock Only)</t>
  </si>
  <si>
    <t>17544</t>
  </si>
  <si>
    <t>Glassware Washing Compounds</t>
  </si>
  <si>
    <t>17546</t>
  </si>
  <si>
    <t>Holders, Glass Tube</t>
  </si>
  <si>
    <t>17547</t>
  </si>
  <si>
    <t>Hydrometers and Pyconometers, Glass, Lab</t>
  </si>
  <si>
    <t>17548</t>
  </si>
  <si>
    <t>Incinerators, Laboratory</t>
  </si>
  <si>
    <t>17549</t>
  </si>
  <si>
    <t>Interval Timers and Actuators, Electrical and  Mechanical</t>
  </si>
  <si>
    <t>17551</t>
  </si>
  <si>
    <t>Ion Exchange Materials: Liquids, Resins, etc.</t>
  </si>
  <si>
    <t>17554</t>
  </si>
  <si>
    <t>Laboratory Supplies: Asbestos Squares, Corks, Files, Glass Cutters, Ring Stands, Stopcock Grease, Tongs, Wire Gauze,   etc.</t>
  </si>
  <si>
    <t>17555</t>
  </si>
  <si>
    <t>Melting Point Apparatus</t>
  </si>
  <si>
    <t>17557</t>
  </si>
  <si>
    <t>Metal Ware, Laboratory</t>
  </si>
  <si>
    <t>17560</t>
  </si>
  <si>
    <t>Ovens, Laboratory</t>
  </si>
  <si>
    <t>17562</t>
  </si>
  <si>
    <t>Papers, Laboratory</t>
  </si>
  <si>
    <t>17565</t>
  </si>
  <si>
    <t>pH Buffer Solutions, Indicators, and Papers</t>
  </si>
  <si>
    <t>17566</t>
  </si>
  <si>
    <t>Pipette Pullers</t>
  </si>
  <si>
    <t>17567</t>
  </si>
  <si>
    <t>Pipetters and Dispensers</t>
  </si>
  <si>
    <t>17568</t>
  </si>
  <si>
    <t>Plastic Ware, All Types</t>
  </si>
  <si>
    <t>17570</t>
  </si>
  <si>
    <t>Porcelain Ware, All Types</t>
  </si>
  <si>
    <t>17571</t>
  </si>
  <si>
    <t>Platinum Ware: Boats, Crucibles, Dishes, etc.</t>
  </si>
  <si>
    <t>17572</t>
  </si>
  <si>
    <t>Precious Metals (All Forms, Including Salts): Gold, Platinum Group Metals, and  Silver</t>
  </si>
  <si>
    <t>17574</t>
  </si>
  <si>
    <t>Reagents and Chemicals, Ultrapure (Meeting Higher Standards than Ordinary Reagent Grade,  etc.)</t>
  </si>
  <si>
    <t>17575</t>
  </si>
  <si>
    <t>Refractometers</t>
  </si>
  <si>
    <t>17576</t>
  </si>
  <si>
    <t>Recycled Chemicals and Laboratory Accessories and  Supplies</t>
  </si>
  <si>
    <t>17577</t>
  </si>
  <si>
    <t>Sand, Cement Testing</t>
  </si>
  <si>
    <t>17578</t>
  </si>
  <si>
    <t>Screening and Sieving Apparatus and Accessories: Riffle Samplers, Sieve Shakers,  etc.</t>
  </si>
  <si>
    <t>17579</t>
  </si>
  <si>
    <t>Solvent Reclaiming Unit, Cleaning</t>
  </si>
  <si>
    <t>17580</t>
  </si>
  <si>
    <t>Stainless Steel Ware, All Kinds</t>
  </si>
  <si>
    <t>17582</t>
  </si>
  <si>
    <t>Stirrers, Blenders, Homogenizers, Mixers and  Shakers</t>
  </si>
  <si>
    <t>17584</t>
  </si>
  <si>
    <t>Stoppers, Rubber and Synthetic</t>
  </si>
  <si>
    <t>17585</t>
  </si>
  <si>
    <t>Syringes, Laboratory, Manual and Automatic</t>
  </si>
  <si>
    <t>17587</t>
  </si>
  <si>
    <t>Thermometers, General Laboratory Type</t>
  </si>
  <si>
    <t>17588</t>
  </si>
  <si>
    <t>Transformers, Variable, Laboratory Type</t>
  </si>
  <si>
    <t>17589</t>
  </si>
  <si>
    <t>Tubing, Plastic, All Types</t>
  </si>
  <si>
    <t>17590</t>
  </si>
  <si>
    <t>Tubing, Rubber, All Types</t>
  </si>
  <si>
    <t>17591</t>
  </si>
  <si>
    <t>Tubing, Steel (Laboratory Type)</t>
  </si>
  <si>
    <t>17592</t>
  </si>
  <si>
    <t>Tubing, Glass</t>
  </si>
  <si>
    <t>17593</t>
  </si>
  <si>
    <t>Water Baths and Steam Baths (Except Recirculating and  Shaking)</t>
  </si>
  <si>
    <t>17595</t>
  </si>
  <si>
    <t>Water Purification Apparatus and Treatments (For Distilled, Reagent Water,  etc.)</t>
  </si>
  <si>
    <t>18002</t>
  </si>
  <si>
    <t>Abrasives: Feldspar, Pumice, Silica, etc.</t>
  </si>
  <si>
    <t>18004</t>
  </si>
  <si>
    <t>Acids, Inorganic: Hydrochloric, Phosphoric, Sulfuric,  etc.</t>
  </si>
  <si>
    <t>18006</t>
  </si>
  <si>
    <t>Acids, Organic: Hydroxyacetic, Oleic, Stearic, etc.</t>
  </si>
  <si>
    <t>18008</t>
  </si>
  <si>
    <t>Alcohols</t>
  </si>
  <si>
    <t>18012</t>
  </si>
  <si>
    <t>Ammonium Hydroxide (Aqua Ammonia) and  Amines</t>
  </si>
  <si>
    <t>18014</t>
  </si>
  <si>
    <t>Antioxidants</t>
  </si>
  <si>
    <t>18020</t>
  </si>
  <si>
    <t>Bacteriostats and Germicides (Except Quaternary Ammonium  Type)</t>
  </si>
  <si>
    <t>18024</t>
  </si>
  <si>
    <t>Bicarbonates and Carbonates</t>
  </si>
  <si>
    <t>18028</t>
  </si>
  <si>
    <t>Boron Compounds</t>
  </si>
  <si>
    <t>18030</t>
  </si>
  <si>
    <t>Brighteners, Fluorescent (Optical Bleaches)</t>
  </si>
  <si>
    <t>18034</t>
  </si>
  <si>
    <t>Chelating and Sequestering Agents (Except  Phosphates)</t>
  </si>
  <si>
    <t>18036</t>
  </si>
  <si>
    <t>Chlorine Carriers, Inorganic and Organic</t>
  </si>
  <si>
    <t>18038</t>
  </si>
  <si>
    <t>Color Compounds and Dispersions</t>
  </si>
  <si>
    <t>18044</t>
  </si>
  <si>
    <t>Emollients: Glycol Stearate, Lanolin, etc.</t>
  </si>
  <si>
    <t>18054</t>
  </si>
  <si>
    <t>Foam Stabilizers</t>
  </si>
  <si>
    <t>18058</t>
  </si>
  <si>
    <t>Hydroxides, Alkali Metal</t>
  </si>
  <si>
    <t>18060</t>
  </si>
  <si>
    <t>Isotopes and their Compounds (Organic and  Inorganic)</t>
  </si>
  <si>
    <t>18062</t>
  </si>
  <si>
    <t>Latexes, Resins, Waxes, and Polymers (For Floor  Finishes)</t>
  </si>
  <si>
    <t>18066</t>
  </si>
  <si>
    <t>Mineral Oil, etc.</t>
  </si>
  <si>
    <t>18070</t>
  </si>
  <si>
    <t>Opacifiers</t>
  </si>
  <si>
    <t>18074</t>
  </si>
  <si>
    <t>Phosphates, Inorganic</t>
  </si>
  <si>
    <t>18079</t>
  </si>
  <si>
    <t>Quaternary Ammonium Derivatives (For Antistats, Bacteriostats, Fabric Softeners,  etc.)</t>
  </si>
  <si>
    <t>18081</t>
  </si>
  <si>
    <t>Recycled Chemical Raw Materials</t>
  </si>
  <si>
    <t>18084</t>
  </si>
  <si>
    <t>Silicates</t>
  </si>
  <si>
    <t>18086</t>
  </si>
  <si>
    <t>Sodium Carboxymethylcellulose (CMC) and other Cellulose  Derivatives</t>
  </si>
  <si>
    <t>18088</t>
  </si>
  <si>
    <t>Solvents and Coupling Agents (Including Ethers)</t>
  </si>
  <si>
    <t>18090</t>
  </si>
  <si>
    <t>Sulfates, Inorganic</t>
  </si>
  <si>
    <t>18091</t>
  </si>
  <si>
    <t>Surfactants, Amphoteric and Cationic: Detergents, Emulsifiers,  etc.</t>
  </si>
  <si>
    <t>18092</t>
  </si>
  <si>
    <t>Surfactants, Anionic: Organic Phosphates, Sulfates, Sulfonates,  etc.</t>
  </si>
  <si>
    <t>18093</t>
  </si>
  <si>
    <t>Surfactants, Nonionic: Ethoxylated Alcohols, Ethoxylated Lanolin, Ethoxylated Phenols,  etc.</t>
  </si>
  <si>
    <t>18094</t>
  </si>
  <si>
    <t>Titanium Dioxide, Anatase</t>
  </si>
  <si>
    <t>19018</t>
  </si>
  <si>
    <t>Acids, Mineral: Boric, Hydrobromic, Hydrochloric, Sulfuric,  etc.</t>
  </si>
  <si>
    <t>19025</t>
  </si>
  <si>
    <t>Alcohols: Ethyl, Isopropyl, Methyl, etc., and  Glycerine</t>
  </si>
  <si>
    <t>19030</t>
  </si>
  <si>
    <t>Bio-Chemical Compounds, Organic and Inorganic (Ammonia Derivatives, Amines, Amides, Imines,   Imides)</t>
  </si>
  <si>
    <t>19036</t>
  </si>
  <si>
    <t>Chemicals, Bulk (Not Otherwise Itemized)</t>
  </si>
  <si>
    <t>19040</t>
  </si>
  <si>
    <t>Chlorinated Hydrocarbons: Methylene Chloride, 1,1,1-Trichloroethane,  etc.</t>
  </si>
  <si>
    <t>19042</t>
  </si>
  <si>
    <t>Compounds, Inorganic Chemical</t>
  </si>
  <si>
    <t>19043</t>
  </si>
  <si>
    <t>Compounds, Organic Chemical</t>
  </si>
  <si>
    <t>19046</t>
  </si>
  <si>
    <t>Formaldehyde Solution (Formalin)</t>
  </si>
  <si>
    <t>19051</t>
  </si>
  <si>
    <t>Heat Transfer Media, Liquid</t>
  </si>
  <si>
    <t>19055</t>
  </si>
  <si>
    <t>Hexane and Pentane</t>
  </si>
  <si>
    <t>19057</t>
  </si>
  <si>
    <t>Intermediates and Fixatives, Chemical</t>
  </si>
  <si>
    <t>19060</t>
  </si>
  <si>
    <t>Ketones: Acetone, Diacetone Alcohol, Methyl Isobutyl Ketone,  etc.</t>
  </si>
  <si>
    <t>19068</t>
  </si>
  <si>
    <t>Oxidizing and Bleaching Agents</t>
  </si>
  <si>
    <t>19069</t>
  </si>
  <si>
    <t>Oxides (Including All Oxided Substances)</t>
  </si>
  <si>
    <t>19070</t>
  </si>
  <si>
    <t>Phenol, Liquid</t>
  </si>
  <si>
    <t>19075</t>
  </si>
  <si>
    <t>Recycled Bulk Chemicals and Solvents</t>
  </si>
  <si>
    <t>19080</t>
  </si>
  <si>
    <t>Silicone Fluids</t>
  </si>
  <si>
    <t>19081</t>
  </si>
  <si>
    <t>Pentachlorophenol (Penta), Creosote Oil, and other Wood  Preservatives</t>
  </si>
  <si>
    <t>19085</t>
  </si>
  <si>
    <t>Sodium Phosphates and Polyphosphates</t>
  </si>
  <si>
    <t>19090</t>
  </si>
  <si>
    <t>Solvents (Not Otherwise Itemized)</t>
  </si>
  <si>
    <t>19095</t>
  </si>
  <si>
    <t>Toluene</t>
  </si>
  <si>
    <t>19210</t>
  </si>
  <si>
    <t>Aromatic Hydrocarbon Mixtures (Cleaning  Solvents)</t>
  </si>
  <si>
    <t>19217</t>
  </si>
  <si>
    <t>Chemical Spill Solvents and Detergents</t>
  </si>
  <si>
    <t>19218</t>
  </si>
  <si>
    <t>Cleaners, Miscellaneous, Not Otherwise Listed)</t>
  </si>
  <si>
    <t>19284</t>
  </si>
  <si>
    <t>Stripping Solvents (Not Otherwise Classified)</t>
  </si>
  <si>
    <t>19285</t>
  </si>
  <si>
    <t>Surface-Active Agents: Emulsifiers, Wetting Agents, and One-Component Nonionic Detergents (See Also Class   180)</t>
  </si>
  <si>
    <t>19308</t>
  </si>
  <si>
    <t>Blood Chemistry and Hematology Controls and References, Normal and Abnormal (For Blood Gas Hemoglobin, Plasma and Serum   Factors)</t>
  </si>
  <si>
    <t>19312</t>
  </si>
  <si>
    <t>Blood Chemistry and Hematology Reagents and Supplies (For Automatic and Semiautomatic Instruments): Counting Controls, Detergents,   etc.</t>
  </si>
  <si>
    <t>19314</t>
  </si>
  <si>
    <t>Blood Chemistry Reagents and Tests, Nonautomated (For BUN, Enzymes, Glucose, Proteins, Triglycerides,   etc.)</t>
  </si>
  <si>
    <t>19318</t>
  </si>
  <si>
    <t>Blood Coagulation Reagents and Controls (For Fibrinogen, Fibrin (Ogen) Split Products, Prothrombin Time,   etc.)</t>
  </si>
  <si>
    <t>19322</t>
  </si>
  <si>
    <t>Blood Fractions (For Grouping, Typing, and Diagnosis): Reagent Red Cells, Sera, Antisera,  etc.</t>
  </si>
  <si>
    <t>19326</t>
  </si>
  <si>
    <t>Blood Grouping and Typing Reagents: Antibody Potentiating Media, Copper Sulfate Solutions, Normal Saline,   etc.</t>
  </si>
  <si>
    <t>19336</t>
  </si>
  <si>
    <t>Diagnostic Reagents and Supplies (For Automated  Chemistry)</t>
  </si>
  <si>
    <t>19340</t>
  </si>
  <si>
    <t>Diagnostic Reagents and Tests (For Diseases, Pregnancy, etc.): Cards, Slides, Spot Tests, Strips, Tablets,   etc.</t>
  </si>
  <si>
    <t>19348</t>
  </si>
  <si>
    <t>Drug Assay and Screening Test Kits (Except  Radioimmunoassay)</t>
  </si>
  <si>
    <t>19352</t>
  </si>
  <si>
    <t>Enzyme Immunoassay Reagents</t>
  </si>
  <si>
    <t>19366</t>
  </si>
  <si>
    <t>Nuclear Medicine Test Kits</t>
  </si>
  <si>
    <t>19380</t>
  </si>
  <si>
    <t>Radioactive Diagnostic Reagents</t>
  </si>
  <si>
    <t>19384</t>
  </si>
  <si>
    <t>Radioimmunoassay Kits</t>
  </si>
  <si>
    <t>19385</t>
  </si>
  <si>
    <t>Recycled Clinical Laboratory Reagents and Tests</t>
  </si>
  <si>
    <t>19388</t>
  </si>
  <si>
    <t>Test (For Examination of Other Body Fluids, Wastes, etc., Not Otherwise  Itemized)</t>
  </si>
  <si>
    <t>19389</t>
  </si>
  <si>
    <t>Test Kits and Supplies, Chemistry (Not Otherwise  Classified)</t>
  </si>
  <si>
    <t>19392</t>
  </si>
  <si>
    <t>Urine and Spinal Fluid Controls, Normal and  Abnormal</t>
  </si>
  <si>
    <t>19394</t>
  </si>
  <si>
    <t>Urinalysis Reagents and Tests (For Albumin, Bile, Blood, Glucose, Ketones,  etc.)</t>
  </si>
  <si>
    <t>19395</t>
  </si>
  <si>
    <t>Virology Test Equipment and Supplies</t>
  </si>
  <si>
    <t>19397</t>
  </si>
  <si>
    <t>X-Ray Contrast Media: Barium, Sulfate, Dyes, etc.</t>
  </si>
  <si>
    <t>22072</t>
  </si>
  <si>
    <t>Temperature Controllers, Indicators, and Recorders (Digital Thermometers, Pyrometers, etc.), and Accessories: Thermistors, Thermocouples,   etc.</t>
  </si>
  <si>
    <t>34530</t>
  </si>
  <si>
    <t>First Aid Blankets, Stretchers, etc.</t>
  </si>
  <si>
    <t>34532</t>
  </si>
  <si>
    <t>First Aid Cabinets, Kits, and Refills</t>
  </si>
  <si>
    <t>34540</t>
  </si>
  <si>
    <t>First Aid and Safety Teaching Equipment and Supplies: Charts, Manuals, Posters, Safety Placards, Safety Training Videos,   etc.</t>
  </si>
  <si>
    <t>34548</t>
  </si>
  <si>
    <t>Gloves, Safety: Electrician's, Lineman's, etc. (Including  Sleeves)</t>
  </si>
  <si>
    <t>34564</t>
  </si>
  <si>
    <t>Head, Ear, Eye and Face Protection</t>
  </si>
  <si>
    <t>34565</t>
  </si>
  <si>
    <t>Labels, Warning</t>
  </si>
  <si>
    <t>34566</t>
  </si>
  <si>
    <t>Lockout and Tagout Safety Kits and Supplies</t>
  </si>
  <si>
    <t>34568</t>
  </si>
  <si>
    <t>Manikins and Models, First Aid and Safety  Teaching</t>
  </si>
  <si>
    <t>34572</t>
  </si>
  <si>
    <t>Masks, Filters, and Parts: Dust and Gas</t>
  </si>
  <si>
    <t>34573</t>
  </si>
  <si>
    <t>Personal Distress Warning Devices</t>
  </si>
  <si>
    <t>34574</t>
  </si>
  <si>
    <t>Personal Protective Equipment (PPE), (Blood Borne Pathogen Protection), Not Listed  Elsewhere</t>
  </si>
  <si>
    <t>34578</t>
  </si>
  <si>
    <t>Recycled First Aid and Safety Equipment and  Supplies</t>
  </si>
  <si>
    <t>34579</t>
  </si>
  <si>
    <t>Reflective Safety Apparel and Accessories (See 345-08 for Non-Reflective  Type)</t>
  </si>
  <si>
    <t>34580</t>
  </si>
  <si>
    <t>Respiratory Protection Equipment and Parts (Including CPAP Equipment and  Parts)</t>
  </si>
  <si>
    <t>34584</t>
  </si>
  <si>
    <t>Resuscitators and Parts (Including Portable Rescue  Units)</t>
  </si>
  <si>
    <t>34586</t>
  </si>
  <si>
    <t>Scissors, First Aid and Paramedic</t>
  </si>
  <si>
    <t>34594</t>
  </si>
  <si>
    <t>Wipes, Decontamination (Personnel, Equipment)</t>
  </si>
  <si>
    <t>40524</t>
  </si>
  <si>
    <t>Grease, Lubrication Type</t>
  </si>
  <si>
    <t>40527</t>
  </si>
  <si>
    <t>Grease, Protective Coating Type</t>
  </si>
  <si>
    <t>40530</t>
  </si>
  <si>
    <t>Kerosene</t>
  </si>
  <si>
    <t>40531</t>
  </si>
  <si>
    <t>Lubricants, Industrial Type  (Incl. Biodegradable  Type)</t>
  </si>
  <si>
    <t>40532</t>
  </si>
  <si>
    <t>Methanol (Fuel)</t>
  </si>
  <si>
    <t>40569</t>
  </si>
  <si>
    <t>Oil, Pump, Vacuum</t>
  </si>
  <si>
    <t>40584</t>
  </si>
  <si>
    <t>Oil, Wax (Paraffin)</t>
  </si>
  <si>
    <t>41012</t>
  </si>
  <si>
    <t>Carts: Dressing, Laboratory, Medication, Patient Tray, Resuscitation and  Utility</t>
  </si>
  <si>
    <t>41042</t>
  </si>
  <si>
    <t>Mortuary Furniture: Autopsy Tables, Cadaver Tables, Refrigerators,  etc.</t>
  </si>
  <si>
    <t>41513</t>
  </si>
  <si>
    <t>Cabinets, Storage, Floor and Wall</t>
  </si>
  <si>
    <t>41526</t>
  </si>
  <si>
    <t>Cases: Laboratory, Museum, Specimen Storage,  etc.</t>
  </si>
  <si>
    <t>41539</t>
  </si>
  <si>
    <t>Casework, Metal</t>
  </si>
  <si>
    <t>41540</t>
  </si>
  <si>
    <t>Casework, Wood</t>
  </si>
  <si>
    <t>41552</t>
  </si>
  <si>
    <t>Fume Hoods, Laminar Flow Hoods, Biological Cabinets and Isolators,  etc.</t>
  </si>
  <si>
    <t>41555</t>
  </si>
  <si>
    <t>Furniture, Laboratory (Custom Made)</t>
  </si>
  <si>
    <t>41557</t>
  </si>
  <si>
    <t>Recycled Laboratory Furniture (All Types)</t>
  </si>
  <si>
    <t>41558</t>
  </si>
  <si>
    <t>Refrigerators and Cooling Equipment, Laboratory, Specialized: Explosion-Proof, Ultra-Low Temperature,   etc.</t>
  </si>
  <si>
    <t>41565</t>
  </si>
  <si>
    <t>Service Fixtures: Cocks, Connectors, Sink Traps, Valves,  etc.</t>
  </si>
  <si>
    <t>41578</t>
  </si>
  <si>
    <t>Sinks, Laboratory Type</t>
  </si>
  <si>
    <t>41585</t>
  </si>
  <si>
    <t>Stools, Laboratory</t>
  </si>
  <si>
    <t>41591</t>
  </si>
  <si>
    <t>Tables, Laboratory Type</t>
  </si>
  <si>
    <t>43024</t>
  </si>
  <si>
    <t>Gas Cylinder Carts, Clamps, and Stands, Hospital and Laboratory  Type</t>
  </si>
  <si>
    <t>43036</t>
  </si>
  <si>
    <t>Gas Regulators, Gauges, Fittings, and Parts</t>
  </si>
  <si>
    <t>43042</t>
  </si>
  <si>
    <t>Laboratory Gases: Argon, Carbon Dioxide, Helium, Hydrogen, Nitrogen,  etc.</t>
  </si>
  <si>
    <t>43504</t>
  </si>
  <si>
    <t>Antimicrobial Solutions, Topical: Surgical Prep,  etc.</t>
  </si>
  <si>
    <t>43505</t>
  </si>
  <si>
    <t>Antimicrobial Protectant Solutions, Aqueous  Based</t>
  </si>
  <si>
    <t>43508</t>
  </si>
  <si>
    <t>Benzalkonium Chloride, USP (Aqueous Solution)</t>
  </si>
  <si>
    <t>43516</t>
  </si>
  <si>
    <t>Detergent, Surgical Scrub, All Types</t>
  </si>
  <si>
    <t>43524</t>
  </si>
  <si>
    <t>Detergent-Disinfectant, Phenolic Type, Liquid</t>
  </si>
  <si>
    <t>43525</t>
  </si>
  <si>
    <t>Disinfectant, Germicidal</t>
  </si>
  <si>
    <t>43540</t>
  </si>
  <si>
    <t>Detergent-Disinfectant, Iodophor Type</t>
  </si>
  <si>
    <t>43556</t>
  </si>
  <si>
    <t>Detergent-Disinfectant, Quaternary Ammonium  Type</t>
  </si>
  <si>
    <t>43559</t>
  </si>
  <si>
    <t>Disinfestation Equipment and Supplies (for Ambulances, Hospital Rooms,  etc.)</t>
  </si>
  <si>
    <t>43564</t>
  </si>
  <si>
    <t>Instrument Sterilizing Solution, Hospital</t>
  </si>
  <si>
    <t>43566</t>
  </si>
  <si>
    <t>Recycled Detergents, Disinfectants and Cleaners for Health Care  Personnel</t>
  </si>
  <si>
    <t>43567</t>
  </si>
  <si>
    <t>Sanitizing and Disinfecting Supplies, Health Care  Personnel</t>
  </si>
  <si>
    <t>43568</t>
  </si>
  <si>
    <t>Skin Cleansers: Emollient, Nonalkaline, etc.</t>
  </si>
  <si>
    <t>43570</t>
  </si>
  <si>
    <t>Skin Cleaners, Antimicrobial: Emollient, Nonalkaline, etc. (See Class 485 for Janitorial Hand and Skin   Cleaners)</t>
  </si>
  <si>
    <t>43571</t>
  </si>
  <si>
    <t>Skin Cleaners, Topical Lotions, Non-Alcohol, Long Term Killing  Activity</t>
  </si>
  <si>
    <t>43572</t>
  </si>
  <si>
    <t>Soap, Surgical Scrub (See 485-85 for Janitorial Type Scrubbing  Soap)</t>
  </si>
  <si>
    <t>43573</t>
  </si>
  <si>
    <t>Soap, Surgical Scrub, Hand Sanitizer, Alcohol Based, Long Term Killing  Activity</t>
  </si>
  <si>
    <t>43590</t>
  </si>
  <si>
    <t>Whirlpool Additives, Antimicrobial</t>
  </si>
  <si>
    <t>44060</t>
  </si>
  <si>
    <t>Pyrex Glass</t>
  </si>
  <si>
    <t>47534</t>
  </si>
  <si>
    <t>Disposal Systems, Non-reusable (For Blades, Hospital Waste Containers, Needles, Syringes,  etc.)</t>
  </si>
  <si>
    <t>47541</t>
  </si>
  <si>
    <t>Gloves and Finger Cots, Medical Type</t>
  </si>
  <si>
    <t>47550</t>
  </si>
  <si>
    <t>Lancets, Blood</t>
  </si>
  <si>
    <t>47561</t>
  </si>
  <si>
    <t>Needles, Specialized: Amniocentesis Type, Biopsy, Spinal, Surgical,  etc.</t>
  </si>
  <si>
    <t>47562</t>
  </si>
  <si>
    <t>Operating and Examining Apparel, Disposable: Capes, Caps, Examination Paper, Gowns, Masks,   etc.</t>
  </si>
  <si>
    <t>47566</t>
  </si>
  <si>
    <t>Packs, Pads, and Drapes, Surgical: Lap Sponges, OB Pads,  etc.</t>
  </si>
  <si>
    <t>47573</t>
  </si>
  <si>
    <t>Rubber, Fabric, and Plastic Goods: Cadaver Bags and Shrouds, Ice Bags, Sheeting, Tubing, Water Bottles,   etc.</t>
  </si>
  <si>
    <t>47577</t>
  </si>
  <si>
    <t>Sterilizing Supplies: Biohazard Bags, Indicators, Sterilizing Tapes, Tubes, Wraps,  etc.</t>
  </si>
  <si>
    <t>47578</t>
  </si>
  <si>
    <t>Sutures and Suturing Needles, Disposable (Including Skin Staplers, Skin Closures and  Supplies)</t>
  </si>
  <si>
    <t>47580</t>
  </si>
  <si>
    <t>Syringes and Needles, Hypodermic, Reusable</t>
  </si>
  <si>
    <t>47582</t>
  </si>
  <si>
    <t>Syringes, Hypodermic and Irrigation (Disposable), and Hypodermic  Needles</t>
  </si>
  <si>
    <t>47595</t>
  </si>
  <si>
    <t>Vacuum Blood-Collecting Sets (Tubes, Tube-Holders, and  Needles)</t>
  </si>
  <si>
    <t>48502</t>
  </si>
  <si>
    <t>Animal Cage Cleaning Compound</t>
  </si>
  <si>
    <t>49006</t>
  </si>
  <si>
    <t>Barometers and Manometers, Laboratory Type</t>
  </si>
  <si>
    <t>49007</t>
  </si>
  <si>
    <t>Cabinets, Safety, Laboratory</t>
  </si>
  <si>
    <t>49008</t>
  </si>
  <si>
    <t>Calorimeters and Accessories</t>
  </si>
  <si>
    <t>49009</t>
  </si>
  <si>
    <t>Centrifuges, Desk Top and Free Standing</t>
  </si>
  <si>
    <t>49014</t>
  </si>
  <si>
    <t>Cleaners, Ultrasonic</t>
  </si>
  <si>
    <t>49015</t>
  </si>
  <si>
    <t>Colorimeters, Reflectance</t>
  </si>
  <si>
    <t>49016</t>
  </si>
  <si>
    <t>Colorimeters, Optical, Comparators (See Class 493 for Photoelectric Colorimeters)</t>
  </si>
  <si>
    <t>49017</t>
  </si>
  <si>
    <t>Crystallography Equipment and Supplies (Not Otherwise Classified)</t>
  </si>
  <si>
    <t>49019</t>
  </si>
  <si>
    <t>Density Gradient Equipment: Fractionators, Mixers, etc.</t>
  </si>
  <si>
    <t>49021</t>
  </si>
  <si>
    <t>Dry Boxes and Glove Boxes</t>
  </si>
  <si>
    <t>49024</t>
  </si>
  <si>
    <t>Dynamometers (For Automotive See Class 075)</t>
  </si>
  <si>
    <t>49029</t>
  </si>
  <si>
    <t>Electron Microscopy Equipment: Electron Microscopes, Vacuum Sputtering Systems, etc.</t>
  </si>
  <si>
    <t>49030</t>
  </si>
  <si>
    <t>Electron Guns</t>
  </si>
  <si>
    <t>49032</t>
  </si>
  <si>
    <t>Environmental Test Chambers and Rooms</t>
  </si>
  <si>
    <t>49034</t>
  </si>
  <si>
    <t>Filters, Optical: IR Interference, etc.</t>
  </si>
  <si>
    <t>49036</t>
  </si>
  <si>
    <t>Glassware Washing Apparatus</t>
  </si>
  <si>
    <t>49039</t>
  </si>
  <si>
    <t>High-Pressure Equipment and Accessories</t>
  </si>
  <si>
    <t>49040</t>
  </si>
  <si>
    <t>High Vacuum Fittings, Valves, Supplies, etc.</t>
  </si>
  <si>
    <t>49043</t>
  </si>
  <si>
    <t>Laboratory and Scientific Equipment and Supplies (Not Otherwise Classified)</t>
  </si>
  <si>
    <t>49044</t>
  </si>
  <si>
    <t>Lamps and Other Radiation Sources, Specialized: Cathode, Infrared, and Ultraviolet Lamps, etc.</t>
  </si>
  <si>
    <t>49047</t>
  </si>
  <si>
    <t>Liquid Scintillation Counting Systems</t>
  </si>
  <si>
    <t>49051</t>
  </si>
  <si>
    <t>Lasers, Masers, and Accessories</t>
  </si>
  <si>
    <t>49052</t>
  </si>
  <si>
    <t>Leak Detectors, Vacuum: Helium, Ultrasonic, etc.</t>
  </si>
  <si>
    <t>49053</t>
  </si>
  <si>
    <t>Magnetic Equipment: Demagnetizers, Electromagnets, Fluxmeters, Gaussmeters, Magnetometers, etc.</t>
  </si>
  <si>
    <t>49055</t>
  </si>
  <si>
    <t>Mass Spectrometers and Accessories</t>
  </si>
  <si>
    <t>49056</t>
  </si>
  <si>
    <t>Micromanipulators</t>
  </si>
  <si>
    <t>49057</t>
  </si>
  <si>
    <t>Microscope Accessories: Adapters, Condensers, Filters, Illuminators, Lenses, etc.</t>
  </si>
  <si>
    <t>49058</t>
  </si>
  <si>
    <t>Microscopes, All Types (For Electron See 490-29, and for Operating Room See Class 465)</t>
  </si>
  <si>
    <t>49063</t>
  </si>
  <si>
    <t>Natural Science Equipment and Supplies</t>
  </si>
  <si>
    <t>49065</t>
  </si>
  <si>
    <t>Nuclear Equipment and Accessories: Magnetic Shielding, Particle Accelerators, Counters (Research Type), Scintillating Crystals, etc.</t>
  </si>
  <si>
    <t>49068</t>
  </si>
  <si>
    <t>Nuclear Magnetic Resonance (NMR) Apparatus</t>
  </si>
  <si>
    <t>49069</t>
  </si>
  <si>
    <t>Nuclear Radiation Sources (Not for Medical Use)</t>
  </si>
  <si>
    <t>49071</t>
  </si>
  <si>
    <t>Nuclear Safety Equipment and Supplies: Dosimeters, Film Badges, Lead Shielding, Radiation Monitors, Survey Meters, (For Warning Tape See Class 832)</t>
  </si>
  <si>
    <t>49072</t>
  </si>
  <si>
    <t>Optical Laboratory Equipment: Beam Splitters, Choppers, Diffraction Gratings, Interferometers, Monochromators, Optical Benches and Tables, etc.</t>
  </si>
  <si>
    <t>49073</t>
  </si>
  <si>
    <t>Photometers, Reflectance</t>
  </si>
  <si>
    <t>49074</t>
  </si>
  <si>
    <t>Physics Equipment (Not Otherwise Classified)</t>
  </si>
  <si>
    <t>49075</t>
  </si>
  <si>
    <t>Plasma Generators</t>
  </si>
  <si>
    <t>49076</t>
  </si>
  <si>
    <t>Plasticizers : Agriculture Oils, Glutarates, Phthalates, Polymerics, Sulfonamides, Etc.</t>
  </si>
  <si>
    <t>49077</t>
  </si>
  <si>
    <t>Pumps, Liquid (Laboratory Type): Metering, Peristaltic, Syringe, etc.</t>
  </si>
  <si>
    <t>49078</t>
  </si>
  <si>
    <t>Pumps, Vacuum and Pressure/Vacuum</t>
  </si>
  <si>
    <t>49079</t>
  </si>
  <si>
    <t>Radioactive Waste Disposal Systems and Accessories</t>
  </si>
  <si>
    <t>49080</t>
  </si>
  <si>
    <t>Sorption Measurement Systems (For Surface Area of Fine Particles, etc.)</t>
  </si>
  <si>
    <t>49081</t>
  </si>
  <si>
    <t>Semiconductor Devices</t>
  </si>
  <si>
    <t>49082</t>
  </si>
  <si>
    <t>Separators, Laboratory</t>
  </si>
  <si>
    <t>49083</t>
  </si>
  <si>
    <t>Spectrographs, Laboratory</t>
  </si>
  <si>
    <t>49084</t>
  </si>
  <si>
    <t>Spectrometers: Auger, Electron Energy Loss, X-Ray Frequency, etc. (For Mass Spectrometers See 490-55)</t>
  </si>
  <si>
    <t>49088</t>
  </si>
  <si>
    <t>Spectroscopes, Direct Reading</t>
  </si>
  <si>
    <t>49090</t>
  </si>
  <si>
    <t>Testing Instruments (Not Otherwise Classified)</t>
  </si>
  <si>
    <t>49092</t>
  </si>
  <si>
    <t>Thermal Analysis, Thermogravimetry, and Thermal Conductivity Apparatus</t>
  </si>
  <si>
    <t>49093</t>
  </si>
  <si>
    <t>Ultrasonic Equipment (For Research): Ultrasound Interferometers, Pulse Generators, etc.</t>
  </si>
  <si>
    <t>49094</t>
  </si>
  <si>
    <t>Vibration Isolation Supports</t>
  </si>
  <si>
    <t>49095</t>
  </si>
  <si>
    <t>Vacuum Equipment, Laboratory (Not Otherwise Classified)</t>
  </si>
  <si>
    <t>49096</t>
  </si>
  <si>
    <t>X-Ray Diffraction and Electron Diffraction Equipment</t>
  </si>
  <si>
    <t>49097</t>
  </si>
  <si>
    <t>Recycled Nuclear, Optical and Physical Laboratory Equipment and Supplies</t>
  </si>
  <si>
    <t>49350</t>
  </si>
  <si>
    <t>Osmometers</t>
  </si>
  <si>
    <t>49352</t>
  </si>
  <si>
    <t>Photometers, Flame</t>
  </si>
  <si>
    <t>49354</t>
  </si>
  <si>
    <t>Photometers, Photoelectric (Colorimeters,  Transmittance)</t>
  </si>
  <si>
    <t>49358</t>
  </si>
  <si>
    <t>Polarimeters</t>
  </si>
  <si>
    <t>49360</t>
  </si>
  <si>
    <t>Polarographs</t>
  </si>
  <si>
    <t>49362</t>
  </si>
  <si>
    <t>Sample Collecting, Diluting and Multiple Dispensing Apparatus, Automatic: Pipetting Machines,  etc.</t>
  </si>
  <si>
    <t>49363</t>
  </si>
  <si>
    <t>Sample Concentrators (For Multiple Samples), Vacuum  Type</t>
  </si>
  <si>
    <t>49364</t>
  </si>
  <si>
    <t>Sample Preparation Systems</t>
  </si>
  <si>
    <t>49369</t>
  </si>
  <si>
    <t>Spectrometers, Emission: Argon Plasma and  Conventional</t>
  </si>
  <si>
    <t>49373</t>
  </si>
  <si>
    <t>Spectrophotometers, Atomic Absorption</t>
  </si>
  <si>
    <t>49375</t>
  </si>
  <si>
    <t>Spectrophotometers, Infrared</t>
  </si>
  <si>
    <t>49377</t>
  </si>
  <si>
    <t>Spectrophotometers, Ultraviolet and Visible</t>
  </si>
  <si>
    <t>49380</t>
  </si>
  <si>
    <t>Tensiometers (For Surface Tension  Measurements)</t>
  </si>
  <si>
    <t>49384</t>
  </si>
  <si>
    <t>Tissue Disrupting, Grinding, and Homogenizing Equipment: Frozen Tissue Pulverizers, Ultrasonic Cell Disrupters,   etc.</t>
  </si>
  <si>
    <t>49392</t>
  </si>
  <si>
    <t>Vacuum Still: Short Path, Spinning Band, etc.</t>
  </si>
  <si>
    <t>49396</t>
  </si>
  <si>
    <t>Water Quality Monitoring Equipment: BOD Analyzers, Turbidimeters, Well Samplers,  etc.</t>
  </si>
  <si>
    <t>49397</t>
  </si>
  <si>
    <t>Recycled Biochemistry, Chemistry, and Environmental Science Equipment and  Supplies</t>
  </si>
  <si>
    <t>Activity Cages, Mazes, and Other Animal Psychology  Equipment</t>
  </si>
  <si>
    <t>Amphibia For Laboratory Research (Preserved)</t>
  </si>
  <si>
    <t>Animal Cage and Rack Washing Equipment</t>
  </si>
  <si>
    <t>49505</t>
  </si>
  <si>
    <t>Animal Cages and Supplies (Including Litter) (Laboratory  Type)</t>
  </si>
  <si>
    <t>49508</t>
  </si>
  <si>
    <t>Aquariums and Supplies</t>
  </si>
  <si>
    <t>49509</t>
  </si>
  <si>
    <t>Biology Equipment and Supplies (Not Otherwise  Classified)</t>
  </si>
  <si>
    <t>49510</t>
  </si>
  <si>
    <t>Biology Specimens and Cultures (Except  Microbial)</t>
  </si>
  <si>
    <t>49515</t>
  </si>
  <si>
    <t>Biology Specimens and Cultures (Including Microbial): Complete Ecosystems,  etc.</t>
  </si>
  <si>
    <t>49520</t>
  </si>
  <si>
    <t>Biotechnology and Clinical Equipment and  Supplies</t>
  </si>
  <si>
    <t>49525</t>
  </si>
  <si>
    <t>Botanical Laboratory Equipment and Accessories</t>
  </si>
  <si>
    <t>49526</t>
  </si>
  <si>
    <t>Botany Specimens</t>
  </si>
  <si>
    <t>49528</t>
  </si>
  <si>
    <t>Breeding and Other Insect Equipment for the  Laboratory</t>
  </si>
  <si>
    <t>49529</t>
  </si>
  <si>
    <t>Cabinets and Cases, Storage (For Slides and  Specimens)</t>
  </si>
  <si>
    <t>49530</t>
  </si>
  <si>
    <t>Charts, Anatomical and Life Sciences</t>
  </si>
  <si>
    <t>49533</t>
  </si>
  <si>
    <t>Counters and Counting Chambers (For Bacterial Colonies, Blood Cells, etc.): Hemacytometers,  etc.</t>
  </si>
  <si>
    <t>49535</t>
  </si>
  <si>
    <t>Cultures, Microbial (Living Organism)</t>
  </si>
  <si>
    <t>49536</t>
  </si>
  <si>
    <t>Fermentation Equipment: Chemostats, Chemotaxis Chambers, Fermenters,  etc.</t>
  </si>
  <si>
    <t>49537</t>
  </si>
  <si>
    <t>Geology, Earth Science</t>
  </si>
  <si>
    <t>49538</t>
  </si>
  <si>
    <t>Geology Equipment and Supplies</t>
  </si>
  <si>
    <t>49541</t>
  </si>
  <si>
    <t>Geology Specimens and Collections</t>
  </si>
  <si>
    <t>49543</t>
  </si>
  <si>
    <t>Incubators: Convection, CO2 (Anaerobic Chambers), etc., and Plant Growth  Chambers</t>
  </si>
  <si>
    <t>49544</t>
  </si>
  <si>
    <t>Invertebrates and Vertebrates, Preserved</t>
  </si>
  <si>
    <t>49545</t>
  </si>
  <si>
    <t>Herbarium Equipment and Supplies: Drying Cases,  etc.</t>
  </si>
  <si>
    <t>49548</t>
  </si>
  <si>
    <t>Insects for Laboratory Research</t>
  </si>
  <si>
    <t>49549</t>
  </si>
  <si>
    <t>Instruments, Dissecting</t>
  </si>
  <si>
    <t>49550</t>
  </si>
  <si>
    <t>Microbiology Equipment and Accessories (Not Otherwise  Classified)</t>
  </si>
  <si>
    <t>49554</t>
  </si>
  <si>
    <t>Microscope Slide Preparation Equipment: Staining Racks and Trays, Slide Warmers,  etc.</t>
  </si>
  <si>
    <t>49555</t>
  </si>
  <si>
    <t>Microscopy Supplies: Cement, Immersion Oil, Slide Holders, Dispensers and Mailers,  etc.</t>
  </si>
  <si>
    <t>49556</t>
  </si>
  <si>
    <t>Mounts and Models</t>
  </si>
  <si>
    <t>49557</t>
  </si>
  <si>
    <t>Museum Preparations and Supplies: Labels, etc.</t>
  </si>
  <si>
    <t>49558</t>
  </si>
  <si>
    <t>Neuropsychological Testing Equipment: Reaction Time, Rotary Pursuit,  etc.</t>
  </si>
  <si>
    <t>49560</t>
  </si>
  <si>
    <t>Oceanography and Limnology Equipment: Dredges, Thermographs,  etc.</t>
  </si>
  <si>
    <t>49565</t>
  </si>
  <si>
    <t>Physiological Testing and Recording Equipment (Single and Multichannel), and Accessories: Electrodes, Monitors, Stimulators,   etc.</t>
  </si>
  <si>
    <t>49575</t>
  </si>
  <si>
    <t>Prepared Slides (Microscope)</t>
  </si>
  <si>
    <t>49578</t>
  </si>
  <si>
    <t>Reptiles, Preserved</t>
  </si>
  <si>
    <t>49582</t>
  </si>
  <si>
    <t>Scales, Laboratory (Animal and Human): Autopsy Scales, Underwater Scales,  etc.</t>
  </si>
  <si>
    <t>49584</t>
  </si>
  <si>
    <t>Slide Stainer Equipment and Accessories (Not Otherwise  Classified)</t>
  </si>
  <si>
    <t>49585</t>
  </si>
  <si>
    <t>Skeletons: Mounted, Unmounted, and Partial</t>
  </si>
  <si>
    <t>49588</t>
  </si>
  <si>
    <t>Tissue and Organ Culture Equipment: Cell Harvesters, Roller Drums,  etc.</t>
  </si>
  <si>
    <t>49590</t>
  </si>
  <si>
    <t>Tissue-Processing Equipment and Supplies (For Histology): Cryostats, Flotation Baths, Microtomes, Paraffin Embedment Systems,   etc.</t>
  </si>
  <si>
    <t>49595</t>
  </si>
  <si>
    <t>Zoology Specimens, Live and Injected</t>
  </si>
  <si>
    <t>62515</t>
  </si>
  <si>
    <t>Calibration Equipment, Optical</t>
  </si>
  <si>
    <t>62517</t>
  </si>
  <si>
    <t>Cleaners and Wipes, Eye Glass</t>
  </si>
  <si>
    <t>62542</t>
  </si>
  <si>
    <t>Laser Safety Goggles</t>
  </si>
  <si>
    <t>64022</t>
  </si>
  <si>
    <t>Containers, Paper and Plastic</t>
  </si>
  <si>
    <t>64023</t>
  </si>
  <si>
    <t>Containers, Cylindrical, Cardboard (Not Mailing Type)</t>
  </si>
  <si>
    <t>64027</t>
  </si>
  <si>
    <t>Foil Containers and Bags</t>
  </si>
  <si>
    <t>64030</t>
  </si>
  <si>
    <t>Mailing Tubes and Storage Tubes</t>
  </si>
  <si>
    <t>65529</t>
  </si>
  <si>
    <t>Digital Cameras</t>
  </si>
  <si>
    <t>65541</t>
  </si>
  <si>
    <t>Chemicals</t>
  </si>
  <si>
    <t>65891</t>
  </si>
  <si>
    <t>Tubing PVC and Plastic</t>
  </si>
  <si>
    <t>65997</t>
  </si>
  <si>
    <t>Other Tubing</t>
  </si>
  <si>
    <t>65906</t>
  </si>
  <si>
    <t>Adapters</t>
  </si>
  <si>
    <t>65930</t>
  </si>
  <si>
    <t>Connectors</t>
  </si>
  <si>
    <t>65933</t>
  </si>
  <si>
    <t>Couplers</t>
  </si>
  <si>
    <t>74009</t>
  </si>
  <si>
    <t>Bacterial and Odor Control Equipment</t>
  </si>
  <si>
    <t>74012</t>
  </si>
  <si>
    <t>Cold Storage Doors</t>
  </si>
  <si>
    <t>74013</t>
  </si>
  <si>
    <t>Cold Storage Vaults, Walk-In Coolers, and Shelving</t>
  </si>
  <si>
    <t>74032</t>
  </si>
  <si>
    <t>Dry Ice Making Machines</t>
  </si>
  <si>
    <t>74045</t>
  </si>
  <si>
    <t>Ice Making and Dispensing Machines (Not Dry Ice)</t>
  </si>
  <si>
    <t>74066</t>
  </si>
  <si>
    <t>Refrigerators and Freezers</t>
  </si>
  <si>
    <t>74070</t>
  </si>
  <si>
    <t>Refrigerators and Freezers, Commercial</t>
  </si>
  <si>
    <t>74088</t>
  </si>
  <si>
    <t>Water Filters, Ice Machine</t>
  </si>
  <si>
    <t>78012</t>
  </si>
  <si>
    <t>Automatic Scales (With Printers and/or  Recorders)</t>
  </si>
  <si>
    <t>78020</t>
  </si>
  <si>
    <t>Bench and Counter Scales</t>
  </si>
  <si>
    <t>78072</t>
  </si>
  <si>
    <t>Physician's Scales: Clinical, Office, etc.</t>
  </si>
  <si>
    <t>78090</t>
  </si>
  <si>
    <t>Underwater Scales (For Laboratory See 495-82)</t>
  </si>
  <si>
    <t>Physical Scales</t>
  </si>
  <si>
    <t>78503</t>
  </si>
  <si>
    <t>Anatomical Models (For Medical and Nursing Instruction) (See Also First Aid Manikins and Models In Class   345-68)</t>
  </si>
  <si>
    <t>78588</t>
  </si>
  <si>
    <t>Science Instruction Equipment (For Classroom or Laboratory  Use)</t>
  </si>
  <si>
    <t>Acoustics Testing Devices</t>
  </si>
  <si>
    <t>Combustion Efficiency Measurement Apparatuses (For Flue Gases, Exhaust Gases, etc.)</t>
  </si>
  <si>
    <t>Corrosion Test Equipment and Supplies</t>
  </si>
  <si>
    <t>Food Testing Apparatus (For Fat, Fiber, Moisture Content, etc.)</t>
  </si>
  <si>
    <t>Lead Test Kits</t>
  </si>
  <si>
    <t>84534</t>
  </si>
  <si>
    <t>Metallurgical Physical Quality Control Testers</t>
  </si>
  <si>
    <t>MilkTesting Equipment (For Dairy Thermometers See 245-87)</t>
  </si>
  <si>
    <t>Moisture Testers (Not for Soils)</t>
  </si>
  <si>
    <t>84546</t>
  </si>
  <si>
    <t>Moisture-Density Tester (For Soils): Nuclear Moisture-Density Gauges, etc.</t>
  </si>
  <si>
    <t>Precision Linear Measuring Instruments: Calipers and Vernier Calipers, Dry Film Thickness Gauges, Dial And Standard Micrometers, etc.</t>
  </si>
  <si>
    <t>Test Equipment For Hazardous Material (Lead Content, etc.)</t>
  </si>
  <si>
    <t>Viscosity Testers (Viscometers and Viscosimeters)</t>
  </si>
  <si>
    <t>Volume Standards: Liter Provers, etc.</t>
  </si>
  <si>
    <t>89835</t>
  </si>
  <si>
    <t>Film Xray</t>
  </si>
  <si>
    <t>Required/Optional</t>
  </si>
  <si>
    <t>Explantion/Values</t>
  </si>
  <si>
    <t>Example</t>
  </si>
  <si>
    <t>CHAR</t>
  </si>
  <si>
    <t>Short Description of product</t>
  </si>
  <si>
    <t xml:space="preserve">Short Description; Line Item Details; Include any special information such as  packaging </t>
  </si>
  <si>
    <t>(example) Chlorox Wipes</t>
  </si>
  <si>
    <t>Long Description of product</t>
  </si>
  <si>
    <t>Full long description</t>
  </si>
  <si>
    <t>(example) Chlorox Wipes, 180 wipes, 3 count, orange, lemon, regular scent</t>
  </si>
  <si>
    <t>48500</t>
  </si>
  <si>
    <t>MSRP/Retail Price</t>
  </si>
  <si>
    <t>This number will be entered by OPTFM</t>
  </si>
  <si>
    <t>Days In Delivery</t>
  </si>
  <si>
    <t xml:space="preserve">Delivery Days </t>
  </si>
  <si>
    <t>Delivery Days</t>
  </si>
  <si>
    <t>URL</t>
  </si>
  <si>
    <t>Insert clickable hyperlink to manufacturer's website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</si>
  <si>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</si>
  <si>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 name goes in this field.</t>
    </r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</si>
  <si>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 xml:space="preserve">MANUFACTURER'S supplier ID goes in this field.  </t>
    </r>
  </si>
  <si>
    <r>
      <t xml:space="preserve">The part numbers in this column can match the part numbers in the </t>
    </r>
    <r>
      <rPr>
        <b/>
        <u val="single"/>
        <sz val="11"/>
        <rFont val="Calibri"/>
        <family val="2"/>
      </rPr>
      <t>Manufacturer Part Number column.</t>
    </r>
  </si>
  <si>
    <r>
      <t>This field provides a short description for the product being offered.</t>
    </r>
    <r>
      <rPr>
        <b/>
        <sz val="11"/>
        <rFont val="Calibri"/>
        <family val="2"/>
      </rPr>
      <t xml:space="preserve">  Please also include packaging information.</t>
    </r>
  </si>
  <si>
    <t>ABC Lab Supplies Company</t>
  </si>
  <si>
    <t>ABC Lab Supply Company</t>
  </si>
  <si>
    <r>
      <t xml:space="preserve">This column should contain the </t>
    </r>
    <r>
      <rPr>
        <b/>
        <u val="single"/>
        <sz val="11"/>
        <rFont val="Calibri"/>
        <family val="2"/>
      </rPr>
      <t>MAX</t>
    </r>
    <r>
      <rPr>
        <b/>
        <sz val="11"/>
        <rFont val="Calibri"/>
        <family val="2"/>
      </rPr>
      <t xml:space="preserve"> number of days that it will take for the line item to get to the purchaser or a range of days.</t>
    </r>
  </si>
  <si>
    <t>MAGIC Contract Number (to be entered by OPTFM)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</si>
</sst>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8"/>
      <name val="Segoe U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9" fontId="2" fillId="33" borderId="0" xfId="0" applyNumberFormat="1" applyFont="1" applyFill="1" applyAlignment="1" applyProtection="1">
      <alignment horizontal="center" vertical="center" wrapText="1"/>
      <protection/>
    </xf>
    <xf numFmtId="49" fontId="2" fillId="33" borderId="0" xfId="0" applyNumberFormat="1" applyFont="1" applyFill="1" applyAlignment="1" applyProtection="1">
      <alignment horizontal="center" vertical="center"/>
      <protection/>
    </xf>
    <xf numFmtId="49" fontId="2" fillId="33" borderId="0" xfId="0" applyNumberFormat="1" applyFont="1" applyFill="1" applyAlignment="1" applyProtection="1">
      <alignment horizontal="center" vertical="center" wrapText="1"/>
      <protection hidden="1"/>
    </xf>
    <xf numFmtId="0" fontId="22" fillId="34" borderId="0" xfId="0" applyFont="1" applyFill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hidden="1"/>
    </xf>
    <xf numFmtId="0" fontId="43" fillId="35" borderId="10" xfId="0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0" xfId="0" applyFont="1" applyAlignment="1" applyProtection="1">
      <alignment horizontal="center" vertical="center"/>
      <protection locked="0"/>
    </xf>
    <xf numFmtId="44" fontId="2" fillId="33" borderId="0" xfId="0" applyNumberFormat="1" applyFont="1" applyFill="1" applyAlignment="1" applyProtection="1">
      <alignment horizontal="center" vertical="center" wrapText="1"/>
      <protection/>
    </xf>
    <xf numFmtId="44" fontId="22" fillId="0" borderId="0" xfId="0" applyNumberFormat="1" applyFont="1" applyAlignment="1" applyProtection="1">
      <alignment horizontal="left"/>
      <protection locked="0"/>
    </xf>
    <xf numFmtId="0" fontId="22" fillId="0" borderId="12" xfId="0" applyFont="1" applyBorder="1" applyAlignment="1">
      <alignment/>
    </xf>
    <xf numFmtId="0" fontId="43" fillId="35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0" fillId="0" borderId="11" xfId="0" applyBorder="1" applyAlignment="1">
      <alignment/>
    </xf>
    <xf numFmtId="49" fontId="22" fillId="0" borderId="16" xfId="0" applyNumberFormat="1" applyFont="1" applyBorder="1" applyAlignment="1">
      <alignment horizontal="left"/>
    </xf>
    <xf numFmtId="49" fontId="43" fillId="35" borderId="16" xfId="0" applyNumberFormat="1" applyFont="1" applyFill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0" xfId="0" applyNumberFormat="1" applyAlignment="1">
      <alignment/>
    </xf>
    <xf numFmtId="0" fontId="25" fillId="36" borderId="17" xfId="0" applyFont="1" applyFill="1" applyBorder="1" applyAlignment="1" applyProtection="1">
      <alignment/>
      <protection hidden="1"/>
    </xf>
    <xf numFmtId="0" fontId="25" fillId="36" borderId="17" xfId="0" applyFont="1" applyFill="1" applyBorder="1" applyAlignment="1" applyProtection="1">
      <alignment horizontal="center"/>
      <protection hidden="1"/>
    </xf>
    <xf numFmtId="0" fontId="25" fillId="36" borderId="11" xfId="0" applyFont="1" applyFill="1" applyBorder="1" applyAlignment="1" applyProtection="1">
      <alignment horizontal="center"/>
      <protection hidden="1"/>
    </xf>
    <xf numFmtId="0" fontId="26" fillId="36" borderId="18" xfId="0" applyFont="1" applyFill="1" applyBorder="1" applyAlignment="1" applyProtection="1">
      <alignment/>
      <protection hidden="1"/>
    </xf>
    <xf numFmtId="0" fontId="26" fillId="0" borderId="18" xfId="0" applyFont="1" applyBorder="1" applyAlignment="1" applyProtection="1">
      <alignment horizontal="center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6" fillId="0" borderId="11" xfId="0" applyFont="1" applyBorder="1" applyAlignment="1" applyProtection="1">
      <alignment horizontal="center"/>
      <protection hidden="1"/>
    </xf>
    <xf numFmtId="0" fontId="26" fillId="36" borderId="11" xfId="0" applyFont="1" applyFill="1" applyBorder="1" applyAlignment="1" applyProtection="1">
      <alignment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49" fontId="22" fillId="0" borderId="11" xfId="53" applyNumberFormat="1" applyFont="1" applyBorder="1" applyAlignment="1" applyProtection="1">
      <alignment horizontal="center" vertical="center"/>
      <protection hidden="1"/>
    </xf>
    <xf numFmtId="8" fontId="22" fillId="0" borderId="11" xfId="53" applyNumberFormat="1" applyFont="1" applyBorder="1" applyAlignment="1" applyProtection="1">
      <alignment horizontal="center" vertical="center"/>
      <protection hidden="1"/>
    </xf>
    <xf numFmtId="0" fontId="22" fillId="0" borderId="11" xfId="53" applyNumberFormat="1" applyFont="1" applyBorder="1" applyAlignment="1" applyProtection="1">
      <alignment horizontal="center" vertical="center"/>
      <protection hidden="1"/>
    </xf>
    <xf numFmtId="0" fontId="0" fillId="0" borderId="11" xfId="53" applyFont="1" applyBorder="1" applyAlignment="1" applyProtection="1">
      <alignment horizontal="center" vertical="center"/>
      <protection hidden="1"/>
    </xf>
    <xf numFmtId="0" fontId="26" fillId="0" borderId="11" xfId="0" applyFont="1" applyFill="1" applyBorder="1" applyAlignment="1" applyProtection="1">
      <alignment horizontal="center"/>
      <protection hidden="1"/>
    </xf>
    <xf numFmtId="0" fontId="2" fillId="36" borderId="11" xfId="0" applyFont="1" applyFill="1" applyBorder="1" applyAlignment="1" applyProtection="1">
      <alignment vertical="center"/>
      <protection hidden="1"/>
    </xf>
    <xf numFmtId="0" fontId="2" fillId="36" borderId="19" xfId="0" applyFont="1" applyFill="1" applyBorder="1" applyAlignment="1" applyProtection="1">
      <alignment horizontal="center"/>
      <protection hidden="1"/>
    </xf>
    <xf numFmtId="0" fontId="2" fillId="36" borderId="20" xfId="0" applyFont="1" applyFill="1" applyBorder="1" applyAlignment="1" applyProtection="1">
      <alignment horizontal="center"/>
      <protection hidden="1"/>
    </xf>
    <xf numFmtId="0" fontId="2" fillId="36" borderId="21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wrapText="1"/>
      <protection hidden="1"/>
    </xf>
    <xf numFmtId="0" fontId="2" fillId="0" borderId="20" xfId="0" applyFont="1" applyBorder="1" applyAlignment="1" applyProtection="1">
      <alignment horizontal="center" wrapText="1"/>
      <protection hidden="1"/>
    </xf>
    <xf numFmtId="0" fontId="2" fillId="0" borderId="21" xfId="0" applyFont="1" applyBorder="1" applyAlignment="1" applyProtection="1">
      <alignment horizontal="center" wrapText="1"/>
      <protection hidden="1"/>
    </xf>
    <xf numFmtId="0" fontId="2" fillId="36" borderId="11" xfId="0" applyFont="1" applyFill="1" applyBorder="1" applyAlignment="1" applyProtection="1">
      <alignment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6" fillId="0" borderId="11" xfId="0" applyFont="1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40.7109375" defaultRowHeight="12.75"/>
  <cols>
    <col min="1" max="1" width="25.57421875" style="54" bestFit="1" customWidth="1"/>
    <col min="2" max="2" width="47.421875" style="34" bestFit="1" customWidth="1"/>
    <col min="3" max="3" width="19.8515625" style="34" bestFit="1" customWidth="1"/>
    <col min="4" max="4" width="11.57421875" style="34" bestFit="1" customWidth="1"/>
    <col min="5" max="5" width="37.28125" style="34" bestFit="1" customWidth="1"/>
    <col min="6" max="6" width="75.8515625" style="34" customWidth="1"/>
    <col min="7" max="16384" width="40.7109375" style="34" customWidth="1"/>
  </cols>
  <sheetData>
    <row r="1" spans="1:6" s="29" customFormat="1" ht="18.75" customHeight="1" thickBot="1">
      <c r="A1" s="27" t="s">
        <v>37</v>
      </c>
      <c r="B1" s="28" t="s">
        <v>36</v>
      </c>
      <c r="C1" s="28" t="s">
        <v>933</v>
      </c>
      <c r="D1" s="28" t="s">
        <v>35</v>
      </c>
      <c r="E1" s="28" t="s">
        <v>934</v>
      </c>
      <c r="F1" s="28" t="s">
        <v>935</v>
      </c>
    </row>
    <row r="2" spans="1:6" s="34" customFormat="1" ht="15">
      <c r="A2" s="30" t="s">
        <v>0</v>
      </c>
      <c r="B2" s="31" t="s">
        <v>34</v>
      </c>
      <c r="C2" s="31" t="s">
        <v>17</v>
      </c>
      <c r="D2" s="31" t="s">
        <v>936</v>
      </c>
      <c r="E2" s="32" t="s">
        <v>33</v>
      </c>
      <c r="F2" s="33" t="s">
        <v>956</v>
      </c>
    </row>
    <row r="3" spans="1:6" s="34" customFormat="1" ht="15">
      <c r="A3" s="35" t="s">
        <v>2</v>
      </c>
      <c r="B3" s="34" t="s">
        <v>2</v>
      </c>
      <c r="C3" s="34" t="s">
        <v>17</v>
      </c>
      <c r="D3" s="34" t="s">
        <v>936</v>
      </c>
      <c r="E3" s="36" t="s">
        <v>2</v>
      </c>
      <c r="F3" s="36" t="s">
        <v>32</v>
      </c>
    </row>
    <row r="4" spans="1:6" s="34" customFormat="1" ht="45">
      <c r="A4" s="35" t="s">
        <v>3</v>
      </c>
      <c r="B4" s="34" t="s">
        <v>937</v>
      </c>
      <c r="C4" s="34" t="s">
        <v>17</v>
      </c>
      <c r="D4" s="34" t="s">
        <v>936</v>
      </c>
      <c r="E4" s="36" t="s">
        <v>938</v>
      </c>
      <c r="F4" s="37" t="s">
        <v>939</v>
      </c>
    </row>
    <row r="5" spans="1:6" s="34" customFormat="1" ht="15">
      <c r="A5" s="35" t="s">
        <v>4</v>
      </c>
      <c r="B5" s="34" t="s">
        <v>940</v>
      </c>
      <c r="C5" s="34" t="s">
        <v>17</v>
      </c>
      <c r="D5" s="34" t="s">
        <v>936</v>
      </c>
      <c r="E5" s="36" t="s">
        <v>941</v>
      </c>
      <c r="F5" s="37" t="s">
        <v>942</v>
      </c>
    </row>
    <row r="6" spans="1:6" s="34" customFormat="1" ht="45">
      <c r="A6" s="35" t="s">
        <v>5</v>
      </c>
      <c r="B6" s="34" t="s">
        <v>31</v>
      </c>
      <c r="C6" s="34" t="s">
        <v>17</v>
      </c>
      <c r="D6" s="34" t="s">
        <v>936</v>
      </c>
      <c r="E6" s="36" t="s">
        <v>30</v>
      </c>
      <c r="F6" s="38" t="s">
        <v>943</v>
      </c>
    </row>
    <row r="7" spans="1:6" s="34" customFormat="1" ht="15">
      <c r="A7" s="35" t="s">
        <v>6</v>
      </c>
      <c r="B7" s="34" t="s">
        <v>29</v>
      </c>
      <c r="C7" s="34" t="s">
        <v>17</v>
      </c>
      <c r="D7" s="34" t="s">
        <v>26</v>
      </c>
      <c r="E7" s="36" t="s">
        <v>28</v>
      </c>
      <c r="F7" s="39">
        <v>285.3</v>
      </c>
    </row>
    <row r="8" spans="1:6" s="34" customFormat="1" ht="15">
      <c r="A8" s="35" t="s">
        <v>27</v>
      </c>
      <c r="B8" s="34" t="s">
        <v>944</v>
      </c>
      <c r="C8" s="34" t="s">
        <v>17</v>
      </c>
      <c r="D8" s="34" t="s">
        <v>26</v>
      </c>
      <c r="E8" s="36" t="s">
        <v>25</v>
      </c>
      <c r="F8" s="39">
        <v>360.5</v>
      </c>
    </row>
    <row r="9" spans="1:6" s="34" customFormat="1" ht="15">
      <c r="A9" s="35" t="s">
        <v>8</v>
      </c>
      <c r="B9" s="34" t="s">
        <v>959</v>
      </c>
      <c r="C9" s="34" t="s">
        <v>17</v>
      </c>
      <c r="D9" s="34" t="s">
        <v>936</v>
      </c>
      <c r="E9" s="34" t="s">
        <v>945</v>
      </c>
      <c r="F9" s="40">
        <v>1234567890</v>
      </c>
    </row>
    <row r="10" spans="1:6" s="34" customFormat="1" ht="15">
      <c r="A10" s="35" t="s">
        <v>946</v>
      </c>
      <c r="B10" s="34" t="s">
        <v>947</v>
      </c>
      <c r="C10" s="34" t="s">
        <v>17</v>
      </c>
      <c r="D10" s="34" t="s">
        <v>24</v>
      </c>
      <c r="E10" s="36" t="s">
        <v>948</v>
      </c>
      <c r="F10" s="34">
        <v>5</v>
      </c>
    </row>
    <row r="11" spans="1:6" s="34" customFormat="1" ht="15">
      <c r="A11" s="35" t="s">
        <v>23</v>
      </c>
      <c r="B11" s="34" t="s">
        <v>23</v>
      </c>
      <c r="C11" s="34" t="s">
        <v>17</v>
      </c>
      <c r="D11" s="34" t="s">
        <v>936</v>
      </c>
      <c r="E11" s="36" t="s">
        <v>22</v>
      </c>
      <c r="F11" s="36" t="s">
        <v>21</v>
      </c>
    </row>
    <row r="12" spans="1:6" s="34" customFormat="1" ht="15">
      <c r="A12" s="35" t="s">
        <v>949</v>
      </c>
      <c r="B12" s="34" t="s">
        <v>12</v>
      </c>
      <c r="C12" s="34" t="s">
        <v>17</v>
      </c>
      <c r="D12" s="34" t="s">
        <v>949</v>
      </c>
      <c r="E12" s="36" t="s">
        <v>20</v>
      </c>
      <c r="F12" s="41" t="s">
        <v>950</v>
      </c>
    </row>
    <row r="13" spans="1:6" s="34" customFormat="1" ht="15">
      <c r="A13" s="35" t="s">
        <v>13</v>
      </c>
      <c r="B13" s="34" t="s">
        <v>19</v>
      </c>
      <c r="C13" s="34" t="s">
        <v>17</v>
      </c>
      <c r="D13" s="34" t="s">
        <v>936</v>
      </c>
      <c r="E13" s="36" t="s">
        <v>18</v>
      </c>
      <c r="F13" s="37" t="s">
        <v>957</v>
      </c>
    </row>
    <row r="14" spans="1:6" s="34" customFormat="1" ht="15">
      <c r="A14" s="35" t="s">
        <v>16</v>
      </c>
      <c r="B14" s="42" t="s">
        <v>16</v>
      </c>
      <c r="C14" s="34" t="s">
        <v>17</v>
      </c>
      <c r="D14" s="34" t="s">
        <v>936</v>
      </c>
      <c r="E14" s="37" t="s">
        <v>16</v>
      </c>
      <c r="F14" s="36">
        <v>10369</v>
      </c>
    </row>
    <row r="16" spans="1:6" s="34" customFormat="1" ht="15">
      <c r="A16" s="43" t="s">
        <v>37</v>
      </c>
      <c r="B16" s="44" t="s">
        <v>951</v>
      </c>
      <c r="C16" s="45"/>
      <c r="D16" s="45"/>
      <c r="E16" s="45"/>
      <c r="F16" s="46"/>
    </row>
    <row r="17" spans="1:6" s="34" customFormat="1" ht="15" customHeight="1">
      <c r="A17" s="43" t="s">
        <v>0</v>
      </c>
      <c r="B17" s="47" t="s">
        <v>952</v>
      </c>
      <c r="C17" s="48"/>
      <c r="D17" s="48"/>
      <c r="E17" s="48"/>
      <c r="F17" s="49"/>
    </row>
    <row r="18" spans="1:6" s="34" customFormat="1" ht="15" customHeight="1">
      <c r="A18" s="43" t="s">
        <v>1</v>
      </c>
      <c r="B18" s="47" t="s">
        <v>953</v>
      </c>
      <c r="C18" s="48"/>
      <c r="D18" s="48"/>
      <c r="E18" s="48"/>
      <c r="F18" s="49"/>
    </row>
    <row r="19" spans="1:6" s="34" customFormat="1" ht="15" customHeight="1">
      <c r="A19" s="43" t="s">
        <v>2</v>
      </c>
      <c r="B19" s="47" t="s">
        <v>954</v>
      </c>
      <c r="C19" s="48"/>
      <c r="D19" s="48"/>
      <c r="E19" s="48"/>
      <c r="F19" s="49"/>
    </row>
    <row r="20" spans="1:6" s="34" customFormat="1" ht="15" customHeight="1">
      <c r="A20" s="43" t="s">
        <v>3</v>
      </c>
      <c r="B20" s="47" t="s">
        <v>955</v>
      </c>
      <c r="C20" s="48"/>
      <c r="D20" s="48"/>
      <c r="E20" s="48"/>
      <c r="F20" s="49"/>
    </row>
    <row r="21" spans="1:6" s="34" customFormat="1" ht="15">
      <c r="A21" s="50" t="s">
        <v>5</v>
      </c>
      <c r="B21" s="51" t="s">
        <v>38</v>
      </c>
      <c r="C21" s="52"/>
      <c r="D21" s="52"/>
      <c r="E21" s="52"/>
      <c r="F21" s="53"/>
    </row>
    <row r="22" spans="1:6" s="34" customFormat="1" ht="15">
      <c r="A22" s="50" t="s">
        <v>39</v>
      </c>
      <c r="B22" s="51" t="s">
        <v>958</v>
      </c>
      <c r="C22" s="52"/>
      <c r="D22" s="52"/>
      <c r="E22" s="52"/>
      <c r="F22" s="53"/>
    </row>
    <row r="23" spans="1:6" s="34" customFormat="1" ht="15">
      <c r="A23" s="50" t="s">
        <v>12</v>
      </c>
      <c r="B23" s="51" t="s">
        <v>40</v>
      </c>
      <c r="C23" s="52"/>
      <c r="D23" s="52"/>
      <c r="E23" s="52"/>
      <c r="F23" s="53"/>
    </row>
  </sheetData>
  <sheetProtection password="C730" sheet="1"/>
  <mergeCells count="8">
    <mergeCell ref="B22:F22"/>
    <mergeCell ref="B23:F23"/>
    <mergeCell ref="B16:F16"/>
    <mergeCell ref="B17:F17"/>
    <mergeCell ref="B18:F18"/>
    <mergeCell ref="B19:F19"/>
    <mergeCell ref="B20:F20"/>
    <mergeCell ref="B21:F21"/>
  </mergeCells>
  <printOptions/>
  <pageMargins left="0.75" right="0.75" top="1" bottom="1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D31" sqref="D31"/>
    </sheetView>
  </sheetViews>
  <sheetFormatPr defaultColWidth="9.140625" defaultRowHeight="12.75"/>
  <cols>
    <col min="1" max="1" width="28.28125" style="5" customWidth="1"/>
    <col min="2" max="2" width="20.421875" style="6" bestFit="1" customWidth="1"/>
    <col min="3" max="3" width="43.7109375" style="5" customWidth="1"/>
    <col min="4" max="4" width="51.7109375" style="5" customWidth="1"/>
    <col min="5" max="5" width="14.00390625" style="11" bestFit="1" customWidth="1"/>
    <col min="6" max="6" width="13.140625" style="13" customWidth="1"/>
    <col min="7" max="7" width="16.421875" style="13" customWidth="1"/>
    <col min="8" max="8" width="18.28125" style="8" customWidth="1"/>
    <col min="9" max="9" width="28.00390625" style="5" customWidth="1"/>
    <col min="10" max="10" width="10.57421875" style="7" bestFit="1" customWidth="1"/>
    <col min="11" max="11" width="9.140625" style="7" customWidth="1"/>
    <col min="12" max="12" width="33.421875" style="5" customWidth="1"/>
    <col min="13" max="13" width="26.8515625" style="5" customWidth="1"/>
    <col min="14" max="14" width="24.8515625" style="5" customWidth="1"/>
    <col min="15" max="16384" width="9.140625" style="5" customWidth="1"/>
  </cols>
  <sheetData>
    <row r="1" spans="1:14" s="4" customFormat="1" ht="30">
      <c r="A1" s="1" t="s">
        <v>0</v>
      </c>
      <c r="B1" s="1" t="s">
        <v>2</v>
      </c>
      <c r="C1" s="1" t="s">
        <v>3</v>
      </c>
      <c r="D1" s="2" t="s">
        <v>4</v>
      </c>
      <c r="E1" s="1" t="s">
        <v>5</v>
      </c>
      <c r="F1" s="12" t="s">
        <v>6</v>
      </c>
      <c r="G1" s="12" t="s">
        <v>7</v>
      </c>
      <c r="H1" s="3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5" ht="15">
      <c r="D5" s="7"/>
    </row>
    <row r="6" ht="15">
      <c r="D6" s="7"/>
    </row>
    <row r="7" ht="15">
      <c r="D7" s="7"/>
    </row>
    <row r="8" ht="15">
      <c r="D8" s="7"/>
    </row>
    <row r="9" ht="15">
      <c r="D9" s="7"/>
    </row>
    <row r="10" ht="15">
      <c r="D10" s="7"/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</sheetData>
  <sheetProtection selectLockedCells="1"/>
  <conditionalFormatting sqref="B1:B65536">
    <cfRule type="duplicateValues" priority="2" dxfId="0">
      <formula>AND(COUNTIF($B$1:$B$65536,B1)&gt;1,NOT(ISBLANK(B1)))</formula>
    </cfRule>
    <cfRule type="duplicateValues" priority="5" dxfId="0">
      <formula>AND(COUNTIF($B$1:$B$65536,B1)&gt;1,NOT(ISBLANK(B1)))</formula>
    </cfRule>
  </conditionalFormatting>
  <conditionalFormatting sqref="C1:C65536">
    <cfRule type="duplicateValues" priority="1" dxfId="0">
      <formula>AND(COUNTIF($C$1:$C$65536,C1)&gt;1,NOT(ISBLANK(C1)))</formula>
    </cfRule>
    <cfRule type="duplicateValues" priority="4" dxfId="0">
      <formula>AND(COUNTIF($C$1:$C$65536,C1)&gt;1,NOT(ISBLANK(C1)))</formula>
    </cfRule>
  </conditionalFormatting>
  <conditionalFormatting sqref="N1:N65536">
    <cfRule type="duplicateValues" priority="3" dxfId="0">
      <formula>AND(COUNTIF($N$1:$N$65536,N1)&gt;1,NOT(ISBLANK(N1)))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1:C65536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:B65536">
      <formula1>COUNTIF($B$1:$B$10000,B1)=1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N1:N65536">
      <formula1>COUNTIF($N$1:$N$10000,N1)=1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9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8.57421875" style="26" customWidth="1"/>
    <col min="2" max="2" width="132.7109375" style="0" bestFit="1" customWidth="1"/>
  </cols>
  <sheetData>
    <row r="1" spans="1:2" ht="21.75" thickBot="1">
      <c r="A1" s="20" t="s">
        <v>42</v>
      </c>
      <c r="B1" s="21"/>
    </row>
    <row r="2" spans="1:2" ht="15.75" thickBot="1">
      <c r="A2" s="23"/>
      <c r="B2" s="14"/>
    </row>
    <row r="3" spans="1:2" ht="15">
      <c r="A3" s="24" t="s">
        <v>15</v>
      </c>
      <c r="B3" s="15" t="s">
        <v>41</v>
      </c>
    </row>
    <row r="4" spans="1:2" ht="12.75">
      <c r="A4" s="18" t="s">
        <v>176</v>
      </c>
      <c r="B4" s="19" t="s">
        <v>177</v>
      </c>
    </row>
    <row r="5" spans="1:2" ht="12.75">
      <c r="A5" s="18" t="s">
        <v>178</v>
      </c>
      <c r="B5" s="16" t="s">
        <v>179</v>
      </c>
    </row>
    <row r="6" spans="1:2" ht="12.75">
      <c r="A6" s="18" t="s">
        <v>180</v>
      </c>
      <c r="B6" s="16" t="s">
        <v>181</v>
      </c>
    </row>
    <row r="7" spans="1:2" ht="12.75">
      <c r="A7" s="18" t="s">
        <v>182</v>
      </c>
      <c r="B7" s="16" t="s">
        <v>183</v>
      </c>
    </row>
    <row r="8" spans="1:2" ht="12.75">
      <c r="A8" s="18" t="s">
        <v>184</v>
      </c>
      <c r="B8" s="16" t="s">
        <v>185</v>
      </c>
    </row>
    <row r="9" spans="1:2" ht="12.75">
      <c r="A9" s="18" t="s">
        <v>186</v>
      </c>
      <c r="B9" s="16" t="s">
        <v>187</v>
      </c>
    </row>
    <row r="10" spans="1:2" ht="12.75">
      <c r="A10" s="18" t="s">
        <v>188</v>
      </c>
      <c r="B10" s="16" t="s">
        <v>189</v>
      </c>
    </row>
    <row r="11" spans="1:2" ht="12.75">
      <c r="A11" s="18" t="s">
        <v>190</v>
      </c>
      <c r="B11" s="16" t="s">
        <v>191</v>
      </c>
    </row>
    <row r="12" spans="1:2" ht="12.75">
      <c r="A12" s="18" t="s">
        <v>192</v>
      </c>
      <c r="B12" s="16" t="s">
        <v>193</v>
      </c>
    </row>
    <row r="13" spans="1:2" ht="12.75">
      <c r="A13" s="18" t="s">
        <v>194</v>
      </c>
      <c r="B13" s="16" t="s">
        <v>195</v>
      </c>
    </row>
    <row r="14" spans="1:2" ht="12.75">
      <c r="A14" s="18" t="s">
        <v>196</v>
      </c>
      <c r="B14" s="16" t="s">
        <v>197</v>
      </c>
    </row>
    <row r="15" spans="1:2" ht="12.75">
      <c r="A15" s="18" t="s">
        <v>198</v>
      </c>
      <c r="B15" s="16" t="s">
        <v>199</v>
      </c>
    </row>
    <row r="16" spans="1:2" ht="12.75">
      <c r="A16" s="18" t="s">
        <v>200</v>
      </c>
      <c r="B16" s="16" t="s">
        <v>201</v>
      </c>
    </row>
    <row r="17" spans="1:2" ht="12.75">
      <c r="A17" s="18" t="s">
        <v>202</v>
      </c>
      <c r="B17" s="16" t="s">
        <v>203</v>
      </c>
    </row>
    <row r="18" spans="1:2" ht="12.75">
      <c r="A18" s="18" t="s">
        <v>204</v>
      </c>
      <c r="B18" s="16" t="s">
        <v>205</v>
      </c>
    </row>
    <row r="19" spans="1:2" ht="12.75">
      <c r="A19" s="18" t="s">
        <v>206</v>
      </c>
      <c r="B19" s="16" t="s">
        <v>207</v>
      </c>
    </row>
    <row r="20" spans="1:2" ht="12.75">
      <c r="A20" s="18" t="s">
        <v>208</v>
      </c>
      <c r="B20" s="16" t="s">
        <v>209</v>
      </c>
    </row>
    <row r="21" spans="1:2" ht="12.75">
      <c r="A21" s="18" t="s">
        <v>210</v>
      </c>
      <c r="B21" s="16" t="s">
        <v>211</v>
      </c>
    </row>
    <row r="22" spans="1:2" ht="12.75">
      <c r="A22" s="18" t="s">
        <v>212</v>
      </c>
      <c r="B22" s="16" t="s">
        <v>213</v>
      </c>
    </row>
    <row r="23" spans="1:2" ht="12.75">
      <c r="A23" s="25" t="s">
        <v>214</v>
      </c>
      <c r="B23" s="17" t="s">
        <v>215</v>
      </c>
    </row>
    <row r="24" spans="1:2" ht="12.75">
      <c r="A24" s="25" t="s">
        <v>216</v>
      </c>
      <c r="B24" s="17" t="s">
        <v>217</v>
      </c>
    </row>
    <row r="25" spans="1:2" ht="12.75">
      <c r="A25" s="25" t="s">
        <v>218</v>
      </c>
      <c r="B25" s="17" t="s">
        <v>219</v>
      </c>
    </row>
    <row r="26" spans="1:2" ht="12.75">
      <c r="A26" s="25" t="s">
        <v>220</v>
      </c>
      <c r="B26" s="17" t="s">
        <v>221</v>
      </c>
    </row>
    <row r="27" spans="1:2" ht="12.75">
      <c r="A27" s="25" t="s">
        <v>222</v>
      </c>
      <c r="B27" s="17" t="s">
        <v>223</v>
      </c>
    </row>
    <row r="28" spans="1:2" ht="12.75">
      <c r="A28" s="25" t="s">
        <v>224</v>
      </c>
      <c r="B28" s="17" t="s">
        <v>225</v>
      </c>
    </row>
    <row r="29" spans="1:2" ht="12.75">
      <c r="A29" s="25" t="s">
        <v>226</v>
      </c>
      <c r="B29" s="17" t="s">
        <v>227</v>
      </c>
    </row>
    <row r="30" spans="1:2" ht="12.75">
      <c r="A30" s="25" t="s">
        <v>228</v>
      </c>
      <c r="B30" s="17" t="s">
        <v>229</v>
      </c>
    </row>
    <row r="31" spans="1:2" ht="12.75">
      <c r="A31" s="25" t="s">
        <v>230</v>
      </c>
      <c r="B31" s="17" t="s">
        <v>231</v>
      </c>
    </row>
    <row r="32" spans="1:2" ht="12.75">
      <c r="A32" s="25" t="s">
        <v>232</v>
      </c>
      <c r="B32" s="17" t="s">
        <v>233</v>
      </c>
    </row>
    <row r="33" spans="1:2" ht="12.75">
      <c r="A33" s="25" t="s">
        <v>234</v>
      </c>
      <c r="B33" s="17" t="s">
        <v>235</v>
      </c>
    </row>
    <row r="34" spans="1:2" ht="12.75">
      <c r="A34" s="25" t="s">
        <v>236</v>
      </c>
      <c r="B34" s="17" t="s">
        <v>237</v>
      </c>
    </row>
    <row r="35" spans="1:2" ht="12.75">
      <c r="A35" s="25" t="s">
        <v>238</v>
      </c>
      <c r="B35" s="17" t="s">
        <v>239</v>
      </c>
    </row>
    <row r="36" spans="1:2" ht="12.75">
      <c r="A36" s="25" t="s">
        <v>240</v>
      </c>
      <c r="B36" s="17" t="s">
        <v>241</v>
      </c>
    </row>
    <row r="37" spans="1:2" ht="12.75">
      <c r="A37" s="25" t="s">
        <v>242</v>
      </c>
      <c r="B37" s="17" t="s">
        <v>243</v>
      </c>
    </row>
    <row r="38" spans="1:2" ht="12.75">
      <c r="A38" s="25" t="s">
        <v>244</v>
      </c>
      <c r="B38" s="17" t="s">
        <v>245</v>
      </c>
    </row>
    <row r="39" spans="1:2" ht="12.75">
      <c r="A39" s="25" t="s">
        <v>246</v>
      </c>
      <c r="B39" s="17" t="s">
        <v>247</v>
      </c>
    </row>
    <row r="40" spans="1:2" ht="12.75">
      <c r="A40" s="25" t="s">
        <v>248</v>
      </c>
      <c r="B40" s="17" t="s">
        <v>249</v>
      </c>
    </row>
    <row r="41" spans="1:2" ht="12.75">
      <c r="A41" s="25" t="s">
        <v>250</v>
      </c>
      <c r="B41" s="17" t="s">
        <v>251</v>
      </c>
    </row>
    <row r="42" spans="1:2" ht="12.75">
      <c r="A42" s="25" t="s">
        <v>252</v>
      </c>
      <c r="B42" s="17" t="s">
        <v>253</v>
      </c>
    </row>
    <row r="43" spans="1:2" ht="12.75">
      <c r="A43" s="25" t="s">
        <v>254</v>
      </c>
      <c r="B43" s="17" t="s">
        <v>255</v>
      </c>
    </row>
    <row r="44" spans="1:2" ht="12.75">
      <c r="A44" s="25" t="s">
        <v>256</v>
      </c>
      <c r="B44" s="17" t="s">
        <v>257</v>
      </c>
    </row>
    <row r="45" spans="1:2" ht="12.75">
      <c r="A45" s="25" t="s">
        <v>258</v>
      </c>
      <c r="B45" s="17" t="s">
        <v>259</v>
      </c>
    </row>
    <row r="46" spans="1:2" ht="12.75">
      <c r="A46" s="25" t="s">
        <v>260</v>
      </c>
      <c r="B46" s="17" t="s">
        <v>261</v>
      </c>
    </row>
    <row r="47" spans="1:2" ht="12.75">
      <c r="A47" s="25" t="s">
        <v>262</v>
      </c>
      <c r="B47" s="17" t="s">
        <v>263</v>
      </c>
    </row>
    <row r="48" spans="1:2" ht="12.75">
      <c r="A48" s="25" t="s">
        <v>264</v>
      </c>
      <c r="B48" s="17" t="s">
        <v>265</v>
      </c>
    </row>
    <row r="49" spans="1:2" ht="12.75">
      <c r="A49" s="25" t="s">
        <v>266</v>
      </c>
      <c r="B49" s="17" t="s">
        <v>267</v>
      </c>
    </row>
    <row r="50" spans="1:2" ht="12.75">
      <c r="A50" s="25" t="s">
        <v>268</v>
      </c>
      <c r="B50" s="17" t="s">
        <v>269</v>
      </c>
    </row>
    <row r="51" spans="1:2" ht="12.75">
      <c r="A51" s="25" t="s">
        <v>270</v>
      </c>
      <c r="B51" s="17" t="s">
        <v>271</v>
      </c>
    </row>
    <row r="52" spans="1:2" ht="12.75">
      <c r="A52" s="25" t="s">
        <v>272</v>
      </c>
      <c r="B52" s="17" t="s">
        <v>273</v>
      </c>
    </row>
    <row r="53" spans="1:2" ht="12.75">
      <c r="A53" s="25" t="s">
        <v>274</v>
      </c>
      <c r="B53" s="17" t="s">
        <v>275</v>
      </c>
    </row>
    <row r="54" spans="1:2" ht="12.75">
      <c r="A54" s="25" t="s">
        <v>276</v>
      </c>
      <c r="B54" s="17" t="s">
        <v>277</v>
      </c>
    </row>
    <row r="55" spans="1:2" ht="12.75">
      <c r="A55" s="25" t="s">
        <v>278</v>
      </c>
      <c r="B55" s="17" t="s">
        <v>279</v>
      </c>
    </row>
    <row r="56" spans="1:2" ht="12.75">
      <c r="A56" s="25" t="s">
        <v>280</v>
      </c>
      <c r="B56" s="17" t="s">
        <v>281</v>
      </c>
    </row>
    <row r="57" spans="1:2" ht="12.75">
      <c r="A57" s="25" t="s">
        <v>282</v>
      </c>
      <c r="B57" s="17" t="s">
        <v>283</v>
      </c>
    </row>
    <row r="58" spans="1:2" ht="12.75">
      <c r="A58" s="25" t="s">
        <v>284</v>
      </c>
      <c r="B58" s="17" t="s">
        <v>285</v>
      </c>
    </row>
    <row r="59" spans="1:2" ht="12.75">
      <c r="A59" s="25" t="s">
        <v>286</v>
      </c>
      <c r="B59" s="17" t="s">
        <v>287</v>
      </c>
    </row>
    <row r="60" spans="1:2" ht="12.75">
      <c r="A60" s="25" t="s">
        <v>288</v>
      </c>
      <c r="B60" s="17" t="s">
        <v>289</v>
      </c>
    </row>
    <row r="61" spans="1:2" ht="12.75">
      <c r="A61" s="25" t="s">
        <v>290</v>
      </c>
      <c r="B61" s="17" t="s">
        <v>291</v>
      </c>
    </row>
    <row r="62" spans="1:2" ht="12.75">
      <c r="A62" s="25" t="s">
        <v>292</v>
      </c>
      <c r="B62" s="17" t="s">
        <v>293</v>
      </c>
    </row>
    <row r="63" spans="1:2" ht="12.75">
      <c r="A63" s="25" t="s">
        <v>294</v>
      </c>
      <c r="B63" s="17" t="s">
        <v>295</v>
      </c>
    </row>
    <row r="64" spans="1:2" ht="12.75">
      <c r="A64" s="25" t="s">
        <v>296</v>
      </c>
      <c r="B64" s="17" t="s">
        <v>297</v>
      </c>
    </row>
    <row r="65" spans="1:2" ht="12.75">
      <c r="A65" s="25" t="s">
        <v>298</v>
      </c>
      <c r="B65" s="17" t="s">
        <v>299</v>
      </c>
    </row>
    <row r="66" spans="1:2" ht="12.75">
      <c r="A66" s="25" t="s">
        <v>300</v>
      </c>
      <c r="B66" s="17" t="s">
        <v>301</v>
      </c>
    </row>
    <row r="67" spans="1:2" ht="12.75">
      <c r="A67" s="25" t="s">
        <v>302</v>
      </c>
      <c r="B67" s="17" t="s">
        <v>303</v>
      </c>
    </row>
    <row r="68" spans="1:2" ht="12.75">
      <c r="A68" s="25" t="s">
        <v>304</v>
      </c>
      <c r="B68" s="17" t="s">
        <v>305</v>
      </c>
    </row>
    <row r="69" spans="1:2" ht="12.75">
      <c r="A69" s="25" t="s">
        <v>306</v>
      </c>
      <c r="B69" s="17" t="s">
        <v>307</v>
      </c>
    </row>
    <row r="70" spans="1:2" ht="12.75">
      <c r="A70" s="25" t="s">
        <v>308</v>
      </c>
      <c r="B70" s="17" t="s">
        <v>309</v>
      </c>
    </row>
    <row r="71" spans="1:2" ht="12.75">
      <c r="A71" s="18" t="s">
        <v>310</v>
      </c>
      <c r="B71" s="16" t="s">
        <v>311</v>
      </c>
    </row>
    <row r="72" spans="1:2" ht="12.75">
      <c r="A72" s="18" t="s">
        <v>312</v>
      </c>
      <c r="B72" s="16" t="s">
        <v>313</v>
      </c>
    </row>
    <row r="73" spans="1:2" ht="12.75">
      <c r="A73" s="18" t="s">
        <v>314</v>
      </c>
      <c r="B73" s="16" t="s">
        <v>315</v>
      </c>
    </row>
    <row r="74" spans="1:2" ht="12.75">
      <c r="A74" s="18" t="s">
        <v>316</v>
      </c>
      <c r="B74" s="16" t="s">
        <v>317</v>
      </c>
    </row>
    <row r="75" spans="1:2" ht="12.75">
      <c r="A75" s="18" t="s">
        <v>318</v>
      </c>
      <c r="B75" s="16" t="s">
        <v>319</v>
      </c>
    </row>
    <row r="76" spans="1:2" ht="12.75">
      <c r="A76" s="18" t="s">
        <v>320</v>
      </c>
      <c r="B76" s="16" t="s">
        <v>321</v>
      </c>
    </row>
    <row r="77" spans="1:2" ht="12.75">
      <c r="A77" s="18" t="s">
        <v>322</v>
      </c>
      <c r="B77" s="16" t="s">
        <v>323</v>
      </c>
    </row>
    <row r="78" spans="1:2" ht="12.75">
      <c r="A78" s="18" t="s">
        <v>324</v>
      </c>
      <c r="B78" s="16" t="s">
        <v>325</v>
      </c>
    </row>
    <row r="79" spans="1:2" ht="12.75">
      <c r="A79" s="18" t="s">
        <v>326</v>
      </c>
      <c r="B79" s="16" t="s">
        <v>327</v>
      </c>
    </row>
    <row r="80" spans="1:2" ht="12.75">
      <c r="A80" s="18" t="s">
        <v>328</v>
      </c>
      <c r="B80" s="16" t="s">
        <v>329</v>
      </c>
    </row>
    <row r="81" spans="1:2" ht="12.75">
      <c r="A81" s="18" t="s">
        <v>330</v>
      </c>
      <c r="B81" s="16" t="s">
        <v>331</v>
      </c>
    </row>
    <row r="82" spans="1:2" ht="12.75">
      <c r="A82" s="18" t="s">
        <v>332</v>
      </c>
      <c r="B82" s="16" t="s">
        <v>333</v>
      </c>
    </row>
    <row r="83" spans="1:2" ht="12.75">
      <c r="A83" s="18" t="s">
        <v>334</v>
      </c>
      <c r="B83" s="16" t="s">
        <v>335</v>
      </c>
    </row>
    <row r="84" spans="1:2" ht="12.75">
      <c r="A84" s="18" t="s">
        <v>336</v>
      </c>
      <c r="B84" s="16" t="s">
        <v>337</v>
      </c>
    </row>
    <row r="85" spans="1:2" ht="12.75">
      <c r="A85" s="18" t="s">
        <v>338</v>
      </c>
      <c r="B85" s="16" t="s">
        <v>339</v>
      </c>
    </row>
    <row r="86" spans="1:2" ht="12.75">
      <c r="A86" s="18" t="s">
        <v>340</v>
      </c>
      <c r="B86" s="16" t="s">
        <v>341</v>
      </c>
    </row>
    <row r="87" spans="1:2" ht="12.75">
      <c r="A87" s="18" t="s">
        <v>342</v>
      </c>
      <c r="B87" s="16" t="s">
        <v>343</v>
      </c>
    </row>
    <row r="88" spans="1:2" ht="12.75">
      <c r="A88" s="18" t="s">
        <v>344</v>
      </c>
      <c r="B88" s="16" t="s">
        <v>345</v>
      </c>
    </row>
    <row r="89" spans="1:2" ht="12.75">
      <c r="A89" s="18" t="s">
        <v>346</v>
      </c>
      <c r="B89" s="16" t="s">
        <v>347</v>
      </c>
    </row>
    <row r="90" spans="1:2" ht="12.75">
      <c r="A90" s="18" t="s">
        <v>348</v>
      </c>
      <c r="B90" s="16" t="s">
        <v>349</v>
      </c>
    </row>
    <row r="91" spans="1:2" ht="12.75">
      <c r="A91" s="18" t="s">
        <v>350</v>
      </c>
      <c r="B91" s="16" t="s">
        <v>351</v>
      </c>
    </row>
    <row r="92" spans="1:2" ht="12.75">
      <c r="A92" s="18" t="s">
        <v>352</v>
      </c>
      <c r="B92" s="16" t="s">
        <v>353</v>
      </c>
    </row>
    <row r="93" spans="1:2" ht="12.75">
      <c r="A93" s="18" t="s">
        <v>354</v>
      </c>
      <c r="B93" s="16" t="s">
        <v>355</v>
      </c>
    </row>
    <row r="94" spans="1:2" ht="12.75">
      <c r="A94" s="18" t="s">
        <v>356</v>
      </c>
      <c r="B94" s="16" t="s">
        <v>357</v>
      </c>
    </row>
    <row r="95" spans="1:2" ht="12.75">
      <c r="A95" s="18" t="s">
        <v>358</v>
      </c>
      <c r="B95" s="16" t="s">
        <v>359</v>
      </c>
    </row>
    <row r="96" spans="1:2" ht="12.75">
      <c r="A96" s="18" t="s">
        <v>360</v>
      </c>
      <c r="B96" s="16" t="s">
        <v>361</v>
      </c>
    </row>
    <row r="97" spans="1:2" ht="12.75">
      <c r="A97" s="18" t="s">
        <v>362</v>
      </c>
      <c r="B97" s="16" t="s">
        <v>363</v>
      </c>
    </row>
    <row r="98" spans="1:2" ht="12.75">
      <c r="A98" s="18" t="s">
        <v>364</v>
      </c>
      <c r="B98" s="16" t="s">
        <v>365</v>
      </c>
    </row>
    <row r="99" spans="1:2" ht="12.75">
      <c r="A99" s="18" t="s">
        <v>366</v>
      </c>
      <c r="B99" s="16" t="s">
        <v>367</v>
      </c>
    </row>
    <row r="100" spans="1:2" ht="12.75">
      <c r="A100" s="18" t="s">
        <v>368</v>
      </c>
      <c r="B100" s="16" t="s">
        <v>369</v>
      </c>
    </row>
    <row r="101" spans="1:2" ht="12.75">
      <c r="A101" s="18" t="s">
        <v>370</v>
      </c>
      <c r="B101" s="16" t="s">
        <v>371</v>
      </c>
    </row>
    <row r="102" spans="1:2" ht="12.75">
      <c r="A102" s="18" t="s">
        <v>372</v>
      </c>
      <c r="B102" s="16" t="s">
        <v>373</v>
      </c>
    </row>
    <row r="103" spans="1:2" ht="12.75">
      <c r="A103" s="18" t="s">
        <v>374</v>
      </c>
      <c r="B103" s="16" t="s">
        <v>375</v>
      </c>
    </row>
    <row r="104" spans="1:2" ht="12.75">
      <c r="A104" s="18" t="s">
        <v>376</v>
      </c>
      <c r="B104" s="16" t="s">
        <v>377</v>
      </c>
    </row>
    <row r="105" spans="1:2" ht="12.75">
      <c r="A105" s="18" t="s">
        <v>378</v>
      </c>
      <c r="B105" s="16" t="s">
        <v>379</v>
      </c>
    </row>
    <row r="106" spans="1:2" ht="12.75">
      <c r="A106" s="18" t="s">
        <v>380</v>
      </c>
      <c r="B106" s="16" t="s">
        <v>381</v>
      </c>
    </row>
    <row r="107" spans="1:2" ht="12.75">
      <c r="A107" s="18" t="s">
        <v>382</v>
      </c>
      <c r="B107" s="16" t="s">
        <v>383</v>
      </c>
    </row>
    <row r="108" spans="1:2" ht="12.75">
      <c r="A108" s="18" t="s">
        <v>384</v>
      </c>
      <c r="B108" s="16" t="s">
        <v>385</v>
      </c>
    </row>
    <row r="109" spans="1:2" ht="12.75">
      <c r="A109" s="18" t="s">
        <v>386</v>
      </c>
      <c r="B109" s="16" t="s">
        <v>387</v>
      </c>
    </row>
    <row r="110" spans="1:2" ht="12.75">
      <c r="A110" s="18" t="s">
        <v>388</v>
      </c>
      <c r="B110" s="16" t="s">
        <v>389</v>
      </c>
    </row>
    <row r="111" spans="1:2" ht="12.75">
      <c r="A111" s="18" t="s">
        <v>390</v>
      </c>
      <c r="B111" s="16" t="s">
        <v>391</v>
      </c>
    </row>
    <row r="112" spans="1:2" ht="12.75">
      <c r="A112" s="18" t="s">
        <v>392</v>
      </c>
      <c r="B112" s="16" t="s">
        <v>393</v>
      </c>
    </row>
    <row r="113" spans="1:2" ht="12.75">
      <c r="A113" s="18" t="s">
        <v>394</v>
      </c>
      <c r="B113" s="16" t="s">
        <v>395</v>
      </c>
    </row>
    <row r="114" spans="1:2" ht="12.75">
      <c r="A114" s="18" t="s">
        <v>396</v>
      </c>
      <c r="B114" s="16" t="s">
        <v>397</v>
      </c>
    </row>
    <row r="115" spans="1:2" ht="12.75">
      <c r="A115" s="18" t="s">
        <v>398</v>
      </c>
      <c r="B115" s="16" t="s">
        <v>399</v>
      </c>
    </row>
    <row r="116" spans="1:2" ht="12.75">
      <c r="A116" s="18" t="s">
        <v>400</v>
      </c>
      <c r="B116" s="16" t="s">
        <v>401</v>
      </c>
    </row>
    <row r="117" spans="1:2" ht="12.75">
      <c r="A117" s="18" t="s">
        <v>402</v>
      </c>
      <c r="B117" s="16" t="s">
        <v>403</v>
      </c>
    </row>
    <row r="118" spans="1:2" ht="12.75">
      <c r="A118" s="18" t="s">
        <v>404</v>
      </c>
      <c r="B118" s="16" t="s">
        <v>405</v>
      </c>
    </row>
    <row r="119" spans="1:2" ht="12.75">
      <c r="A119" s="18" t="s">
        <v>406</v>
      </c>
      <c r="B119" s="16" t="s">
        <v>407</v>
      </c>
    </row>
    <row r="120" spans="1:2" ht="12.75">
      <c r="A120" s="18" t="s">
        <v>408</v>
      </c>
      <c r="B120" s="16" t="s">
        <v>409</v>
      </c>
    </row>
    <row r="121" spans="1:2" ht="12.75">
      <c r="A121" s="18" t="s">
        <v>410</v>
      </c>
      <c r="B121" s="16" t="s">
        <v>411</v>
      </c>
    </row>
    <row r="122" spans="1:2" ht="12.75">
      <c r="A122" s="18" t="s">
        <v>412</v>
      </c>
      <c r="B122" s="16" t="s">
        <v>413</v>
      </c>
    </row>
    <row r="123" spans="1:2" ht="12.75">
      <c r="A123" s="18" t="s">
        <v>414</v>
      </c>
      <c r="B123" s="16" t="s">
        <v>415</v>
      </c>
    </row>
    <row r="124" spans="1:2" ht="12.75">
      <c r="A124" s="18" t="s">
        <v>416</v>
      </c>
      <c r="B124" s="16" t="s">
        <v>417</v>
      </c>
    </row>
    <row r="125" spans="1:2" ht="12.75">
      <c r="A125" s="18" t="s">
        <v>418</v>
      </c>
      <c r="B125" s="16" t="s">
        <v>419</v>
      </c>
    </row>
    <row r="126" spans="1:2" ht="12.75">
      <c r="A126" s="18" t="s">
        <v>420</v>
      </c>
      <c r="B126" s="16" t="s">
        <v>421</v>
      </c>
    </row>
    <row r="127" spans="1:2" ht="12.75">
      <c r="A127" s="18" t="s">
        <v>422</v>
      </c>
      <c r="B127" s="16" t="s">
        <v>423</v>
      </c>
    </row>
    <row r="128" spans="1:2" ht="12.75">
      <c r="A128" s="18" t="s">
        <v>424</v>
      </c>
      <c r="B128" s="16" t="s">
        <v>425</v>
      </c>
    </row>
    <row r="129" spans="1:2" ht="12.75">
      <c r="A129" s="18" t="s">
        <v>426</v>
      </c>
      <c r="B129" s="16" t="s">
        <v>427</v>
      </c>
    </row>
    <row r="130" spans="1:2" ht="12.75">
      <c r="A130" s="18" t="s">
        <v>428</v>
      </c>
      <c r="B130" s="16" t="s">
        <v>429</v>
      </c>
    </row>
    <row r="131" spans="1:2" ht="12.75">
      <c r="A131" s="18" t="s">
        <v>430</v>
      </c>
      <c r="B131" s="16" t="s">
        <v>431</v>
      </c>
    </row>
    <row r="132" spans="1:2" ht="12.75">
      <c r="A132" s="18" t="s">
        <v>432</v>
      </c>
      <c r="B132" s="16" t="s">
        <v>433</v>
      </c>
    </row>
    <row r="133" spans="1:2" ht="12.75">
      <c r="A133" s="18" t="s">
        <v>434</v>
      </c>
      <c r="B133" s="16" t="s">
        <v>435</v>
      </c>
    </row>
    <row r="134" spans="1:2" ht="12.75">
      <c r="A134" s="18" t="s">
        <v>436</v>
      </c>
      <c r="B134" s="16" t="s">
        <v>437</v>
      </c>
    </row>
    <row r="135" spans="1:2" ht="12.75">
      <c r="A135" s="18" t="s">
        <v>438</v>
      </c>
      <c r="B135" s="16" t="s">
        <v>439</v>
      </c>
    </row>
    <row r="136" spans="1:2" ht="12.75">
      <c r="A136" s="18" t="s">
        <v>440</v>
      </c>
      <c r="B136" s="16" t="s">
        <v>441</v>
      </c>
    </row>
    <row r="137" spans="1:2" ht="12.75">
      <c r="A137" s="18" t="s">
        <v>442</v>
      </c>
      <c r="B137" s="16" t="s">
        <v>443</v>
      </c>
    </row>
    <row r="138" spans="1:2" ht="12.75">
      <c r="A138" s="18" t="s">
        <v>444</v>
      </c>
      <c r="B138" s="16" t="s">
        <v>445</v>
      </c>
    </row>
    <row r="139" spans="1:2" ht="12.75">
      <c r="A139" s="18" t="s">
        <v>446</v>
      </c>
      <c r="B139" s="16" t="s">
        <v>447</v>
      </c>
    </row>
    <row r="140" spans="1:2" ht="12.75">
      <c r="A140" s="18" t="s">
        <v>448</v>
      </c>
      <c r="B140" s="16" t="s">
        <v>449</v>
      </c>
    </row>
    <row r="141" spans="1:2" ht="12.75">
      <c r="A141" s="18" t="s">
        <v>450</v>
      </c>
      <c r="B141" s="16" t="s">
        <v>451</v>
      </c>
    </row>
    <row r="142" spans="1:2" ht="12.75">
      <c r="A142" s="18" t="s">
        <v>452</v>
      </c>
      <c r="B142" s="16" t="s">
        <v>453</v>
      </c>
    </row>
    <row r="143" spans="1:2" ht="12.75">
      <c r="A143" s="18" t="s">
        <v>454</v>
      </c>
      <c r="B143" s="16" t="s">
        <v>455</v>
      </c>
    </row>
    <row r="144" spans="1:2" ht="12.75">
      <c r="A144" s="18" t="s">
        <v>456</v>
      </c>
      <c r="B144" s="16" t="s">
        <v>457</v>
      </c>
    </row>
    <row r="145" spans="1:2" ht="12.75">
      <c r="A145" s="18" t="s">
        <v>458</v>
      </c>
      <c r="B145" s="16" t="s">
        <v>459</v>
      </c>
    </row>
    <row r="146" spans="1:2" ht="12.75">
      <c r="A146" s="18" t="s">
        <v>460</v>
      </c>
      <c r="B146" s="16" t="s">
        <v>461</v>
      </c>
    </row>
    <row r="147" spans="1:2" ht="12.75">
      <c r="A147" s="18" t="s">
        <v>462</v>
      </c>
      <c r="B147" s="16" t="s">
        <v>463</v>
      </c>
    </row>
    <row r="148" spans="1:2" ht="12.75">
      <c r="A148" s="18" t="s">
        <v>464</v>
      </c>
      <c r="B148" s="16" t="s">
        <v>465</v>
      </c>
    </row>
    <row r="149" spans="1:2" ht="12.75">
      <c r="A149" s="18" t="s">
        <v>466</v>
      </c>
      <c r="B149" s="16" t="s">
        <v>467</v>
      </c>
    </row>
    <row r="150" spans="1:2" ht="12.75">
      <c r="A150" s="18" t="s">
        <v>468</v>
      </c>
      <c r="B150" s="16" t="s">
        <v>469</v>
      </c>
    </row>
    <row r="151" spans="1:2" ht="12.75">
      <c r="A151" s="18" t="s">
        <v>470</v>
      </c>
      <c r="B151" s="16" t="s">
        <v>471</v>
      </c>
    </row>
    <row r="152" spans="1:2" ht="12.75">
      <c r="A152" s="18" t="s">
        <v>472</v>
      </c>
      <c r="B152" s="16" t="s">
        <v>473</v>
      </c>
    </row>
    <row r="153" spans="1:2" ht="12.75">
      <c r="A153" s="18" t="s">
        <v>474</v>
      </c>
      <c r="B153" s="16" t="s">
        <v>475</v>
      </c>
    </row>
    <row r="154" spans="1:2" ht="12.75">
      <c r="A154" s="18" t="s">
        <v>476</v>
      </c>
      <c r="B154" s="16" t="s">
        <v>477</v>
      </c>
    </row>
    <row r="155" spans="1:2" ht="12.75">
      <c r="A155" s="18" t="s">
        <v>478</v>
      </c>
      <c r="B155" s="16" t="s">
        <v>479</v>
      </c>
    </row>
    <row r="156" spans="1:2" ht="12.75">
      <c r="A156" s="18" t="s">
        <v>480</v>
      </c>
      <c r="B156" s="16" t="s">
        <v>481</v>
      </c>
    </row>
    <row r="157" spans="1:2" ht="12.75">
      <c r="A157" s="18" t="s">
        <v>482</v>
      </c>
      <c r="B157" s="16" t="s">
        <v>483</v>
      </c>
    </row>
    <row r="158" spans="1:2" ht="12.75">
      <c r="A158" s="18" t="s">
        <v>484</v>
      </c>
      <c r="B158" s="16" t="s">
        <v>485</v>
      </c>
    </row>
    <row r="159" spans="1:2" ht="12.75">
      <c r="A159" s="18" t="s">
        <v>486</v>
      </c>
      <c r="B159" s="16" t="s">
        <v>487</v>
      </c>
    </row>
    <row r="160" spans="1:2" ht="12.75">
      <c r="A160" s="18" t="s">
        <v>488</v>
      </c>
      <c r="B160" s="16" t="s">
        <v>489</v>
      </c>
    </row>
    <row r="161" spans="1:2" ht="12.75">
      <c r="A161" s="18" t="s">
        <v>490</v>
      </c>
      <c r="B161" s="16" t="s">
        <v>491</v>
      </c>
    </row>
    <row r="162" spans="1:2" ht="12.75">
      <c r="A162" s="25" t="s">
        <v>492</v>
      </c>
      <c r="B162" s="22" t="s">
        <v>493</v>
      </c>
    </row>
    <row r="163" spans="1:2" ht="12.75">
      <c r="A163" s="25" t="s">
        <v>494</v>
      </c>
      <c r="B163" s="22" t="s">
        <v>495</v>
      </c>
    </row>
    <row r="164" spans="1:2" ht="12.75">
      <c r="A164" s="25" t="s">
        <v>496</v>
      </c>
      <c r="B164" s="22" t="s">
        <v>497</v>
      </c>
    </row>
    <row r="165" spans="1:2" ht="12.75">
      <c r="A165" s="25" t="s">
        <v>498</v>
      </c>
      <c r="B165" s="22" t="s">
        <v>499</v>
      </c>
    </row>
    <row r="166" spans="1:2" ht="12.75">
      <c r="A166" s="25" t="s">
        <v>500</v>
      </c>
      <c r="B166" s="22" t="s">
        <v>501</v>
      </c>
    </row>
    <row r="167" spans="1:2" ht="12.75">
      <c r="A167" s="25" t="s">
        <v>502</v>
      </c>
      <c r="B167" s="22" t="s">
        <v>503</v>
      </c>
    </row>
    <row r="168" spans="1:2" ht="12.75">
      <c r="A168" s="25" t="s">
        <v>504</v>
      </c>
      <c r="B168" s="22" t="s">
        <v>505</v>
      </c>
    </row>
    <row r="169" spans="1:2" ht="12.75">
      <c r="A169" s="25" t="s">
        <v>506</v>
      </c>
      <c r="B169" s="22" t="s">
        <v>507</v>
      </c>
    </row>
    <row r="170" spans="1:2" ht="12.75">
      <c r="A170" s="25" t="s">
        <v>508</v>
      </c>
      <c r="B170" s="22" t="s">
        <v>509</v>
      </c>
    </row>
    <row r="171" spans="1:2" ht="12.75">
      <c r="A171" s="25" t="s">
        <v>510</v>
      </c>
      <c r="B171" s="22" t="s">
        <v>511</v>
      </c>
    </row>
    <row r="172" spans="1:2" ht="12.75">
      <c r="A172" s="25" t="s">
        <v>512</v>
      </c>
      <c r="B172" s="22" t="s">
        <v>513</v>
      </c>
    </row>
    <row r="173" spans="1:2" ht="12.75">
      <c r="A173" s="25" t="s">
        <v>514</v>
      </c>
      <c r="B173" s="22" t="s">
        <v>515</v>
      </c>
    </row>
    <row r="174" spans="1:2" ht="12.75">
      <c r="A174" s="25" t="s">
        <v>516</v>
      </c>
      <c r="B174" s="22" t="s">
        <v>517</v>
      </c>
    </row>
    <row r="175" spans="1:2" ht="12.75">
      <c r="A175" s="25" t="s">
        <v>518</v>
      </c>
      <c r="B175" s="22" t="s">
        <v>519</v>
      </c>
    </row>
    <row r="176" spans="1:2" ht="12.75">
      <c r="A176" s="25" t="s">
        <v>520</v>
      </c>
      <c r="B176" s="22" t="s">
        <v>521</v>
      </c>
    </row>
    <row r="177" spans="1:2" ht="12.75">
      <c r="A177" s="25" t="s">
        <v>522</v>
      </c>
      <c r="B177" s="22" t="s">
        <v>523</v>
      </c>
    </row>
    <row r="178" spans="1:2" ht="12.75">
      <c r="A178" s="25" t="s">
        <v>524</v>
      </c>
      <c r="B178" s="22" t="s">
        <v>525</v>
      </c>
    </row>
    <row r="179" spans="1:2" ht="12.75">
      <c r="A179" s="25" t="s">
        <v>526</v>
      </c>
      <c r="B179" s="22" t="s">
        <v>527</v>
      </c>
    </row>
    <row r="180" spans="1:2" ht="12.75">
      <c r="A180" s="25" t="s">
        <v>528</v>
      </c>
      <c r="B180" s="22" t="s">
        <v>529</v>
      </c>
    </row>
    <row r="181" spans="1:2" ht="12.75">
      <c r="A181" s="25" t="s">
        <v>530</v>
      </c>
      <c r="B181" s="22" t="s">
        <v>531</v>
      </c>
    </row>
    <row r="182" spans="1:2" ht="12.75">
      <c r="A182" s="25" t="s">
        <v>532</v>
      </c>
      <c r="B182" s="22" t="s">
        <v>533</v>
      </c>
    </row>
    <row r="183" spans="1:2" ht="12.75">
      <c r="A183" s="25" t="s">
        <v>534</v>
      </c>
      <c r="B183" s="22" t="s">
        <v>535</v>
      </c>
    </row>
    <row r="184" spans="1:2" ht="12.75">
      <c r="A184" s="25" t="s">
        <v>536</v>
      </c>
      <c r="B184" s="22" t="s">
        <v>537</v>
      </c>
    </row>
    <row r="185" spans="1:2" ht="12.75">
      <c r="A185" s="25" t="s">
        <v>538</v>
      </c>
      <c r="B185" s="22" t="s">
        <v>539</v>
      </c>
    </row>
    <row r="186" spans="1:2" ht="12.75">
      <c r="A186" s="25" t="s">
        <v>540</v>
      </c>
      <c r="B186" s="22" t="s">
        <v>541</v>
      </c>
    </row>
    <row r="187" spans="1:2" ht="12.75">
      <c r="A187" s="25" t="s">
        <v>542</v>
      </c>
      <c r="B187" s="22" t="s">
        <v>543</v>
      </c>
    </row>
    <row r="188" spans="1:2" ht="12.75">
      <c r="A188" s="25" t="s">
        <v>544</v>
      </c>
      <c r="B188" s="22" t="s">
        <v>545</v>
      </c>
    </row>
    <row r="189" spans="1:2" ht="12.75">
      <c r="A189" s="25" t="s">
        <v>546</v>
      </c>
      <c r="B189" s="22" t="s">
        <v>547</v>
      </c>
    </row>
    <row r="190" spans="1:2" ht="12.75">
      <c r="A190" s="25" t="s">
        <v>548</v>
      </c>
      <c r="B190" s="22" t="s">
        <v>549</v>
      </c>
    </row>
    <row r="191" spans="1:2" ht="12.75">
      <c r="A191" s="25" t="s">
        <v>550</v>
      </c>
      <c r="B191" s="22" t="s">
        <v>551</v>
      </c>
    </row>
    <row r="192" spans="1:2" ht="12.75">
      <c r="A192" s="25" t="s">
        <v>552</v>
      </c>
      <c r="B192" s="22" t="s">
        <v>553</v>
      </c>
    </row>
    <row r="193" spans="1:2" ht="12.75">
      <c r="A193" s="25" t="s">
        <v>554</v>
      </c>
      <c r="B193" s="22" t="s">
        <v>555</v>
      </c>
    </row>
    <row r="194" spans="1:2" ht="12.75">
      <c r="A194" s="25" t="s">
        <v>556</v>
      </c>
      <c r="B194" s="22" t="s">
        <v>557</v>
      </c>
    </row>
    <row r="195" spans="1:2" ht="12.75">
      <c r="A195" s="25" t="s">
        <v>558</v>
      </c>
      <c r="B195" s="22" t="s">
        <v>559</v>
      </c>
    </row>
    <row r="196" spans="1:2" ht="12.75">
      <c r="A196" s="25" t="s">
        <v>560</v>
      </c>
      <c r="B196" s="22" t="s">
        <v>561</v>
      </c>
    </row>
    <row r="197" spans="1:2" ht="12.75">
      <c r="A197" s="25" t="s">
        <v>562</v>
      </c>
      <c r="B197" s="22" t="s">
        <v>563</v>
      </c>
    </row>
    <row r="198" spans="1:2" ht="12.75">
      <c r="A198" s="25" t="s">
        <v>564</v>
      </c>
      <c r="B198" s="22" t="s">
        <v>565</v>
      </c>
    </row>
    <row r="199" spans="1:2" ht="12.75">
      <c r="A199" s="25" t="s">
        <v>566</v>
      </c>
      <c r="B199" s="22" t="s">
        <v>567</v>
      </c>
    </row>
    <row r="200" spans="1:2" ht="12.75">
      <c r="A200" s="25" t="s">
        <v>568</v>
      </c>
      <c r="B200" s="22" t="s">
        <v>569</v>
      </c>
    </row>
    <row r="201" spans="1:2" ht="12.75">
      <c r="A201" s="25" t="s">
        <v>570</v>
      </c>
      <c r="B201" s="22" t="s">
        <v>571</v>
      </c>
    </row>
    <row r="202" spans="1:2" ht="12.75">
      <c r="A202" s="25" t="s">
        <v>572</v>
      </c>
      <c r="B202" s="22" t="s">
        <v>573</v>
      </c>
    </row>
    <row r="203" spans="1:2" ht="12.75">
      <c r="A203" s="25" t="s">
        <v>574</v>
      </c>
      <c r="B203" s="22" t="s">
        <v>575</v>
      </c>
    </row>
    <row r="204" spans="1:2" ht="12.75">
      <c r="A204" s="25" t="s">
        <v>576</v>
      </c>
      <c r="B204" s="22" t="s">
        <v>577</v>
      </c>
    </row>
    <row r="205" spans="1:2" ht="12.75">
      <c r="A205" s="25" t="s">
        <v>578</v>
      </c>
      <c r="B205" s="22" t="s">
        <v>579</v>
      </c>
    </row>
    <row r="206" spans="1:2" ht="12.75">
      <c r="A206" s="25" t="s">
        <v>580</v>
      </c>
      <c r="B206" s="22" t="s">
        <v>581</v>
      </c>
    </row>
    <row r="207" spans="1:2" ht="12.75">
      <c r="A207" s="25" t="s">
        <v>582</v>
      </c>
      <c r="B207" s="22" t="s">
        <v>583</v>
      </c>
    </row>
    <row r="208" spans="1:2" ht="12.75">
      <c r="A208" s="25" t="s">
        <v>584</v>
      </c>
      <c r="B208" s="22" t="s">
        <v>585</v>
      </c>
    </row>
    <row r="209" spans="1:2" ht="12.75">
      <c r="A209" s="25" t="s">
        <v>586</v>
      </c>
      <c r="B209" s="22" t="s">
        <v>587</v>
      </c>
    </row>
    <row r="210" spans="1:2" ht="12.75">
      <c r="A210" s="25" t="s">
        <v>588</v>
      </c>
      <c r="B210" s="22" t="s">
        <v>589</v>
      </c>
    </row>
    <row r="211" spans="1:2" ht="12.75">
      <c r="A211" s="25" t="s">
        <v>590</v>
      </c>
      <c r="B211" s="22" t="s">
        <v>591</v>
      </c>
    </row>
    <row r="212" spans="1:2" ht="12.75">
      <c r="A212" s="25" t="s">
        <v>592</v>
      </c>
      <c r="B212" s="22" t="s">
        <v>593</v>
      </c>
    </row>
    <row r="213" spans="1:2" ht="12.75">
      <c r="A213" s="25" t="s">
        <v>594</v>
      </c>
      <c r="B213" s="22" t="s">
        <v>595</v>
      </c>
    </row>
    <row r="214" spans="1:2" ht="12.75">
      <c r="A214" s="25" t="s">
        <v>596</v>
      </c>
      <c r="B214" s="22" t="s">
        <v>597</v>
      </c>
    </row>
    <row r="215" spans="1:2" ht="12.75">
      <c r="A215" s="25" t="s">
        <v>598</v>
      </c>
      <c r="B215" s="22" t="s">
        <v>599</v>
      </c>
    </row>
    <row r="216" spans="1:2" ht="12.75">
      <c r="A216" s="25" t="s">
        <v>600</v>
      </c>
      <c r="B216" s="22" t="s">
        <v>601</v>
      </c>
    </row>
    <row r="217" spans="1:2" ht="12.75">
      <c r="A217" s="25" t="s">
        <v>602</v>
      </c>
      <c r="B217" s="22" t="s">
        <v>603</v>
      </c>
    </row>
    <row r="218" spans="1:2" ht="12.75">
      <c r="A218" s="25" t="s">
        <v>604</v>
      </c>
      <c r="B218" s="22" t="s">
        <v>605</v>
      </c>
    </row>
    <row r="219" spans="1:2" ht="12.75">
      <c r="A219" s="25" t="s">
        <v>606</v>
      </c>
      <c r="B219" s="22" t="s">
        <v>607</v>
      </c>
    </row>
    <row r="220" spans="1:2" ht="12.75">
      <c r="A220" s="25" t="s">
        <v>608</v>
      </c>
      <c r="B220" s="22" t="s">
        <v>609</v>
      </c>
    </row>
    <row r="221" spans="1:2" ht="12.75">
      <c r="A221" s="25" t="s">
        <v>610</v>
      </c>
      <c r="B221" s="22" t="s">
        <v>611</v>
      </c>
    </row>
    <row r="222" spans="1:2" ht="12.75">
      <c r="A222" s="25" t="s">
        <v>612</v>
      </c>
      <c r="B222" s="22" t="s">
        <v>613</v>
      </c>
    </row>
    <row r="223" spans="1:2" ht="12.75">
      <c r="A223" s="25" t="s">
        <v>614</v>
      </c>
      <c r="B223" s="22" t="s">
        <v>615</v>
      </c>
    </row>
    <row r="224" spans="1:2" ht="12.75">
      <c r="A224" s="25" t="s">
        <v>616</v>
      </c>
      <c r="B224" s="22" t="s">
        <v>617</v>
      </c>
    </row>
    <row r="225" spans="1:2" ht="12.75">
      <c r="A225" s="25" t="s">
        <v>618</v>
      </c>
      <c r="B225" s="22" t="s">
        <v>619</v>
      </c>
    </row>
    <row r="226" spans="1:2" ht="12.75">
      <c r="A226" s="25" t="s">
        <v>620</v>
      </c>
      <c r="B226" s="22" t="s">
        <v>621</v>
      </c>
    </row>
    <row r="227" spans="1:2" ht="12.75">
      <c r="A227" s="25" t="s">
        <v>622</v>
      </c>
      <c r="B227" s="22" t="s">
        <v>623</v>
      </c>
    </row>
    <row r="228" spans="1:2" ht="12.75">
      <c r="A228" s="25" t="s">
        <v>624</v>
      </c>
      <c r="B228" s="22" t="s">
        <v>625</v>
      </c>
    </row>
    <row r="229" spans="1:2" ht="12.75">
      <c r="A229" s="25" t="s">
        <v>626</v>
      </c>
      <c r="B229" s="22" t="s">
        <v>627</v>
      </c>
    </row>
    <row r="230" spans="1:2" ht="12.75">
      <c r="A230" s="25" t="s">
        <v>628</v>
      </c>
      <c r="B230" s="22" t="s">
        <v>629</v>
      </c>
    </row>
    <row r="231" spans="1:2" ht="12.75">
      <c r="A231" s="25" t="s">
        <v>630</v>
      </c>
      <c r="B231" s="22" t="s">
        <v>631</v>
      </c>
    </row>
    <row r="232" spans="1:2" ht="12.75">
      <c r="A232" s="25" t="s">
        <v>632</v>
      </c>
      <c r="B232" s="22" t="s">
        <v>633</v>
      </c>
    </row>
    <row r="233" spans="1:2" ht="12.75">
      <c r="A233" s="25" t="s">
        <v>634</v>
      </c>
      <c r="B233" s="22" t="s">
        <v>635</v>
      </c>
    </row>
    <row r="234" spans="1:2" ht="12.75">
      <c r="A234" s="25" t="s">
        <v>636</v>
      </c>
      <c r="B234" s="22" t="s">
        <v>637</v>
      </c>
    </row>
    <row r="235" spans="1:2" ht="12.75">
      <c r="A235" s="25" t="s">
        <v>638</v>
      </c>
      <c r="B235" s="22" t="s">
        <v>639</v>
      </c>
    </row>
    <row r="236" spans="1:2" ht="12.75">
      <c r="A236" s="25" t="s">
        <v>640</v>
      </c>
      <c r="B236" s="22" t="s">
        <v>641</v>
      </c>
    </row>
    <row r="237" spans="1:2" ht="12.75">
      <c r="A237" s="25" t="s">
        <v>642</v>
      </c>
      <c r="B237" s="22" t="s">
        <v>643</v>
      </c>
    </row>
    <row r="238" spans="1:2" ht="12.75">
      <c r="A238" s="25" t="s">
        <v>644</v>
      </c>
      <c r="B238" s="22" t="s">
        <v>645</v>
      </c>
    </row>
    <row r="239" spans="1:2" ht="12.75">
      <c r="A239" s="25" t="s">
        <v>646</v>
      </c>
      <c r="B239" s="22" t="s">
        <v>647</v>
      </c>
    </row>
    <row r="240" spans="1:2" ht="12.75">
      <c r="A240" s="25" t="s">
        <v>648</v>
      </c>
      <c r="B240" s="22" t="s">
        <v>649</v>
      </c>
    </row>
    <row r="241" spans="1:2" ht="12.75">
      <c r="A241" s="25" t="s">
        <v>650</v>
      </c>
      <c r="B241" s="22" t="s">
        <v>651</v>
      </c>
    </row>
    <row r="242" spans="1:2" ht="12.75">
      <c r="A242" s="25" t="s">
        <v>652</v>
      </c>
      <c r="B242" s="22" t="s">
        <v>653</v>
      </c>
    </row>
    <row r="243" spans="1:2" ht="12.75">
      <c r="A243" s="25" t="s">
        <v>654</v>
      </c>
      <c r="B243" s="22" t="s">
        <v>655</v>
      </c>
    </row>
    <row r="244" spans="1:2" ht="12.75">
      <c r="A244" s="25" t="s">
        <v>656</v>
      </c>
      <c r="B244" s="22" t="s">
        <v>657</v>
      </c>
    </row>
    <row r="245" spans="1:2" ht="12.75">
      <c r="A245" s="25" t="s">
        <v>658</v>
      </c>
      <c r="B245" s="22" t="s">
        <v>659</v>
      </c>
    </row>
    <row r="246" spans="1:2" ht="12.75">
      <c r="A246" s="25" t="s">
        <v>660</v>
      </c>
      <c r="B246" s="22" t="s">
        <v>661</v>
      </c>
    </row>
    <row r="247" spans="1:2" ht="12.75">
      <c r="A247" s="25" t="s">
        <v>662</v>
      </c>
      <c r="B247" s="22" t="s">
        <v>663</v>
      </c>
    </row>
    <row r="248" spans="1:2" ht="12.75">
      <c r="A248" s="25" t="s">
        <v>664</v>
      </c>
      <c r="B248" s="22" t="s">
        <v>665</v>
      </c>
    </row>
    <row r="249" spans="1:2" ht="12.75">
      <c r="A249" s="25" t="s">
        <v>666</v>
      </c>
      <c r="B249" s="22" t="s">
        <v>667</v>
      </c>
    </row>
    <row r="250" spans="1:2" ht="12.75">
      <c r="A250" s="25" t="s">
        <v>668</v>
      </c>
      <c r="B250" s="22" t="s">
        <v>669</v>
      </c>
    </row>
    <row r="251" spans="1:2" ht="12.75">
      <c r="A251" s="25" t="s">
        <v>670</v>
      </c>
      <c r="B251" s="22" t="s">
        <v>671</v>
      </c>
    </row>
    <row r="252" spans="1:2" ht="12.75">
      <c r="A252" s="25" t="s">
        <v>672</v>
      </c>
      <c r="B252" s="22" t="s">
        <v>673</v>
      </c>
    </row>
    <row r="253" spans="1:2" ht="12.75">
      <c r="A253" s="25" t="s">
        <v>674</v>
      </c>
      <c r="B253" s="22" t="s">
        <v>675</v>
      </c>
    </row>
    <row r="254" spans="1:2" ht="12.75">
      <c r="A254" s="25" t="s">
        <v>676</v>
      </c>
      <c r="B254" s="22" t="s">
        <v>677</v>
      </c>
    </row>
    <row r="255" spans="1:2" ht="12.75">
      <c r="A255" s="25" t="s">
        <v>678</v>
      </c>
      <c r="B255" s="22" t="s">
        <v>679</v>
      </c>
    </row>
    <row r="256" spans="1:2" ht="12.75">
      <c r="A256" s="25" t="s">
        <v>680</v>
      </c>
      <c r="B256" s="22" t="s">
        <v>681</v>
      </c>
    </row>
    <row r="257" spans="1:2" ht="12.75">
      <c r="A257" s="25" t="s">
        <v>682</v>
      </c>
      <c r="B257" s="22" t="s">
        <v>683</v>
      </c>
    </row>
    <row r="258" spans="1:2" ht="12.75">
      <c r="A258" s="25" t="s">
        <v>684</v>
      </c>
      <c r="B258" s="22" t="s">
        <v>685</v>
      </c>
    </row>
    <row r="259" spans="1:2" ht="12.75">
      <c r="A259" s="25" t="s">
        <v>686</v>
      </c>
      <c r="B259" s="22" t="s">
        <v>687</v>
      </c>
    </row>
    <row r="260" spans="1:2" ht="12.75">
      <c r="A260" s="25" t="s">
        <v>688</v>
      </c>
      <c r="B260" s="22" t="s">
        <v>689</v>
      </c>
    </row>
    <row r="261" spans="1:2" ht="12.75">
      <c r="A261" s="25" t="s">
        <v>690</v>
      </c>
      <c r="B261" s="22" t="s">
        <v>691</v>
      </c>
    </row>
    <row r="262" spans="1:2" ht="12.75">
      <c r="A262" s="25" t="s">
        <v>692</v>
      </c>
      <c r="B262" s="22" t="s">
        <v>693</v>
      </c>
    </row>
    <row r="263" spans="1:2" ht="12.75">
      <c r="A263" s="25" t="s">
        <v>694</v>
      </c>
      <c r="B263" s="22" t="s">
        <v>695</v>
      </c>
    </row>
    <row r="264" spans="1:2" ht="12.75">
      <c r="A264" s="25" t="s">
        <v>696</v>
      </c>
      <c r="B264" s="22" t="s">
        <v>697</v>
      </c>
    </row>
    <row r="265" spans="1:2" ht="12.75">
      <c r="A265" s="25" t="s">
        <v>698</v>
      </c>
      <c r="B265" s="22" t="s">
        <v>699</v>
      </c>
    </row>
    <row r="266" spans="1:2" ht="12.75">
      <c r="A266" s="25" t="s">
        <v>700</v>
      </c>
      <c r="B266" s="22" t="s">
        <v>701</v>
      </c>
    </row>
    <row r="267" spans="1:2" ht="12.75">
      <c r="A267" s="25" t="s">
        <v>702</v>
      </c>
      <c r="B267" s="22" t="s">
        <v>703</v>
      </c>
    </row>
    <row r="268" spans="1:2" ht="12.75">
      <c r="A268" s="25" t="s">
        <v>704</v>
      </c>
      <c r="B268" s="22" t="s">
        <v>705</v>
      </c>
    </row>
    <row r="269" spans="1:2" ht="12.75">
      <c r="A269" s="25" t="s">
        <v>706</v>
      </c>
      <c r="B269" s="22" t="s">
        <v>707</v>
      </c>
    </row>
    <row r="270" spans="1:2" ht="12.75">
      <c r="A270" s="25" t="s">
        <v>708</v>
      </c>
      <c r="B270" s="22" t="s">
        <v>709</v>
      </c>
    </row>
    <row r="271" spans="1:2" ht="12.75">
      <c r="A271" s="25" t="s">
        <v>710</v>
      </c>
      <c r="B271" s="22" t="s">
        <v>711</v>
      </c>
    </row>
    <row r="272" spans="1:2" ht="12.75">
      <c r="A272" s="25" t="s">
        <v>712</v>
      </c>
      <c r="B272" s="22" t="s">
        <v>713</v>
      </c>
    </row>
    <row r="273" spans="1:2" ht="12.75">
      <c r="A273" s="25" t="s">
        <v>714</v>
      </c>
      <c r="B273" s="22" t="s">
        <v>715</v>
      </c>
    </row>
    <row r="274" spans="1:2" ht="12.75">
      <c r="A274" s="25" t="s">
        <v>716</v>
      </c>
      <c r="B274" s="22" t="s">
        <v>717</v>
      </c>
    </row>
    <row r="275" spans="1:2" ht="12.75">
      <c r="A275" s="25" t="s">
        <v>718</v>
      </c>
      <c r="B275" s="22" t="s">
        <v>719</v>
      </c>
    </row>
    <row r="276" spans="1:2" ht="12.75">
      <c r="A276" s="25" t="s">
        <v>720</v>
      </c>
      <c r="B276" s="22" t="s">
        <v>721</v>
      </c>
    </row>
    <row r="277" spans="1:2" ht="12.75">
      <c r="A277" s="25" t="s">
        <v>722</v>
      </c>
      <c r="B277" s="22" t="s">
        <v>723</v>
      </c>
    </row>
    <row r="278" spans="1:2" ht="12.75">
      <c r="A278" s="25" t="s">
        <v>724</v>
      </c>
      <c r="B278" s="22" t="s">
        <v>725</v>
      </c>
    </row>
    <row r="279" spans="1:2" ht="12.75">
      <c r="A279" s="25" t="s">
        <v>726</v>
      </c>
      <c r="B279" s="22" t="s">
        <v>727</v>
      </c>
    </row>
    <row r="280" spans="1:2" ht="12.75">
      <c r="A280" s="25" t="s">
        <v>728</v>
      </c>
      <c r="B280" s="22" t="s">
        <v>729</v>
      </c>
    </row>
    <row r="281" spans="1:2" ht="12.75">
      <c r="A281" s="25" t="s">
        <v>730</v>
      </c>
      <c r="B281" s="22" t="s">
        <v>731</v>
      </c>
    </row>
    <row r="282" spans="1:2" ht="12.75">
      <c r="A282" s="25" t="s">
        <v>732</v>
      </c>
      <c r="B282" s="22" t="s">
        <v>733</v>
      </c>
    </row>
    <row r="283" spans="1:2" ht="12.75">
      <c r="A283" s="25" t="s">
        <v>734</v>
      </c>
      <c r="B283" s="22" t="s">
        <v>735</v>
      </c>
    </row>
    <row r="284" spans="1:2" ht="12.75">
      <c r="A284" s="25" t="s">
        <v>736</v>
      </c>
      <c r="B284" s="22" t="s">
        <v>737</v>
      </c>
    </row>
    <row r="285" spans="1:2" ht="12.75">
      <c r="A285" s="25" t="s">
        <v>738</v>
      </c>
      <c r="B285" s="22" t="s">
        <v>739</v>
      </c>
    </row>
    <row r="286" spans="1:2" ht="12.75">
      <c r="A286" s="25" t="s">
        <v>740</v>
      </c>
      <c r="B286" s="22" t="s">
        <v>741</v>
      </c>
    </row>
    <row r="287" spans="1:2" ht="12.75">
      <c r="A287" s="25" t="s">
        <v>742</v>
      </c>
      <c r="B287" s="22" t="s">
        <v>743</v>
      </c>
    </row>
    <row r="288" spans="1:2" ht="12.75">
      <c r="A288" s="25" t="s">
        <v>744</v>
      </c>
      <c r="B288" s="22" t="s">
        <v>745</v>
      </c>
    </row>
    <row r="289" spans="1:2" ht="12.75">
      <c r="A289" s="25" t="s">
        <v>746</v>
      </c>
      <c r="B289" s="22" t="s">
        <v>747</v>
      </c>
    </row>
    <row r="290" spans="1:2" ht="12.75">
      <c r="A290" s="25" t="s">
        <v>748</v>
      </c>
      <c r="B290" s="22" t="s">
        <v>749</v>
      </c>
    </row>
    <row r="291" spans="1:2" ht="12.75">
      <c r="A291" s="25" t="s">
        <v>750</v>
      </c>
      <c r="B291" s="22" t="s">
        <v>751</v>
      </c>
    </row>
    <row r="292" spans="1:2" ht="12.75">
      <c r="A292" s="25" t="s">
        <v>752</v>
      </c>
      <c r="B292" s="22" t="s">
        <v>753</v>
      </c>
    </row>
    <row r="293" spans="1:2" ht="12.75">
      <c r="A293" s="25" t="s">
        <v>754</v>
      </c>
      <c r="B293" s="22" t="s">
        <v>755</v>
      </c>
    </row>
    <row r="294" spans="1:2" ht="12.75">
      <c r="A294" s="25" t="s">
        <v>756</v>
      </c>
      <c r="B294" s="22" t="s">
        <v>757</v>
      </c>
    </row>
    <row r="295" spans="1:2" ht="12.75">
      <c r="A295" s="25" t="s">
        <v>758</v>
      </c>
      <c r="B295" s="22" t="s">
        <v>759</v>
      </c>
    </row>
    <row r="296" spans="1:2" ht="12.75">
      <c r="A296" s="25" t="s">
        <v>760</v>
      </c>
      <c r="B296" s="22" t="s">
        <v>761</v>
      </c>
    </row>
    <row r="297" spans="1:2" ht="12.75">
      <c r="A297" s="25" t="s">
        <v>762</v>
      </c>
      <c r="B297" s="22" t="s">
        <v>763</v>
      </c>
    </row>
    <row r="298" spans="1:2" ht="12.75">
      <c r="A298" s="25" t="s">
        <v>764</v>
      </c>
      <c r="B298" s="22" t="s">
        <v>765</v>
      </c>
    </row>
    <row r="299" spans="1:2" ht="12.75">
      <c r="A299" s="25" t="s">
        <v>766</v>
      </c>
      <c r="B299" s="22" t="s">
        <v>767</v>
      </c>
    </row>
    <row r="300" spans="1:2" ht="12.75">
      <c r="A300" s="25" t="s">
        <v>768</v>
      </c>
      <c r="B300" s="22" t="s">
        <v>769</v>
      </c>
    </row>
    <row r="301" spans="1:2" ht="12.75">
      <c r="A301" s="25" t="s">
        <v>770</v>
      </c>
      <c r="B301" s="22" t="s">
        <v>771</v>
      </c>
    </row>
    <row r="302" spans="1:2" ht="12.75">
      <c r="A302" s="25" t="s">
        <v>772</v>
      </c>
      <c r="B302" s="22" t="s">
        <v>773</v>
      </c>
    </row>
    <row r="303" spans="1:2" ht="12.75">
      <c r="A303" s="25" t="s">
        <v>774</v>
      </c>
      <c r="B303" s="22" t="s">
        <v>775</v>
      </c>
    </row>
    <row r="304" spans="1:2" ht="12.75">
      <c r="A304" s="25" t="s">
        <v>774</v>
      </c>
      <c r="B304" s="22" t="s">
        <v>780</v>
      </c>
    </row>
    <row r="305" spans="1:2" ht="12.75">
      <c r="A305" s="25" t="s">
        <v>776</v>
      </c>
      <c r="B305" s="22" t="s">
        <v>777</v>
      </c>
    </row>
    <row r="306" spans="1:2" ht="12.75">
      <c r="A306" s="25" t="s">
        <v>776</v>
      </c>
      <c r="B306" s="22" t="s">
        <v>781</v>
      </c>
    </row>
    <row r="307" spans="1:2" ht="12.75">
      <c r="A307" s="25" t="s">
        <v>778</v>
      </c>
      <c r="B307" s="22" t="s">
        <v>779</v>
      </c>
    </row>
    <row r="308" spans="1:2" ht="12.75">
      <c r="A308" s="25" t="s">
        <v>778</v>
      </c>
      <c r="B308" s="22" t="s">
        <v>782</v>
      </c>
    </row>
    <row r="309" spans="1:2" ht="12.75">
      <c r="A309" s="25" t="s">
        <v>783</v>
      </c>
      <c r="B309" s="22" t="s">
        <v>784</v>
      </c>
    </row>
    <row r="310" spans="1:2" ht="12.75">
      <c r="A310" s="25" t="s">
        <v>785</v>
      </c>
      <c r="B310" s="22" t="s">
        <v>786</v>
      </c>
    </row>
    <row r="311" spans="1:2" ht="12.75">
      <c r="A311" s="25" t="s">
        <v>787</v>
      </c>
      <c r="B311" s="22" t="s">
        <v>788</v>
      </c>
    </row>
    <row r="312" spans="1:2" ht="12.75">
      <c r="A312" s="25" t="s">
        <v>789</v>
      </c>
      <c r="B312" s="22" t="s">
        <v>790</v>
      </c>
    </row>
    <row r="313" spans="1:2" ht="12.75">
      <c r="A313" s="25" t="s">
        <v>791</v>
      </c>
      <c r="B313" s="22" t="s">
        <v>792</v>
      </c>
    </row>
    <row r="314" spans="1:2" ht="12.75">
      <c r="A314" s="25" t="s">
        <v>793</v>
      </c>
      <c r="B314" s="22" t="s">
        <v>794</v>
      </c>
    </row>
    <row r="315" spans="1:2" ht="12.75">
      <c r="A315" s="25" t="s">
        <v>795</v>
      </c>
      <c r="B315" s="22" t="s">
        <v>796</v>
      </c>
    </row>
    <row r="316" spans="1:2" ht="12.75">
      <c r="A316" s="25" t="s">
        <v>797</v>
      </c>
      <c r="B316" s="22" t="s">
        <v>798</v>
      </c>
    </row>
    <row r="317" spans="1:2" ht="12.75">
      <c r="A317" s="25" t="s">
        <v>799</v>
      </c>
      <c r="B317" s="22" t="s">
        <v>800</v>
      </c>
    </row>
    <row r="318" spans="1:2" ht="12.75">
      <c r="A318" s="25" t="s">
        <v>801</v>
      </c>
      <c r="B318" s="22" t="s">
        <v>802</v>
      </c>
    </row>
    <row r="319" spans="1:2" ht="12.75">
      <c r="A319" s="25" t="s">
        <v>803</v>
      </c>
      <c r="B319" s="22" t="s">
        <v>804</v>
      </c>
    </row>
    <row r="320" spans="1:2" ht="12.75">
      <c r="A320" s="25" t="s">
        <v>805</v>
      </c>
      <c r="B320" s="22" t="s">
        <v>806</v>
      </c>
    </row>
    <row r="321" spans="1:2" ht="12.75">
      <c r="A321" s="25" t="s">
        <v>807</v>
      </c>
      <c r="B321" s="22" t="s">
        <v>808</v>
      </c>
    </row>
    <row r="322" spans="1:2" ht="12.75">
      <c r="A322" s="25" t="s">
        <v>809</v>
      </c>
      <c r="B322" s="22" t="s">
        <v>810</v>
      </c>
    </row>
    <row r="323" spans="1:2" ht="12.75">
      <c r="A323" s="25" t="s">
        <v>811</v>
      </c>
      <c r="B323" s="22" t="s">
        <v>812</v>
      </c>
    </row>
    <row r="324" spans="1:2" ht="12.75">
      <c r="A324" s="25" t="s">
        <v>813</v>
      </c>
      <c r="B324" s="22" t="s">
        <v>814</v>
      </c>
    </row>
    <row r="325" spans="1:2" ht="12.75">
      <c r="A325" s="25" t="s">
        <v>815</v>
      </c>
      <c r="B325" s="22" t="s">
        <v>816</v>
      </c>
    </row>
    <row r="326" spans="1:2" ht="12.75">
      <c r="A326" s="25" t="s">
        <v>817</v>
      </c>
      <c r="B326" s="22" t="s">
        <v>818</v>
      </c>
    </row>
    <row r="327" spans="1:2" ht="12.75">
      <c r="A327" s="25" t="s">
        <v>819</v>
      </c>
      <c r="B327" s="22" t="s">
        <v>820</v>
      </c>
    </row>
    <row r="328" spans="1:2" ht="12.75">
      <c r="A328" s="25" t="s">
        <v>821</v>
      </c>
      <c r="B328" s="22" t="s">
        <v>822</v>
      </c>
    </row>
    <row r="329" spans="1:2" ht="12.75">
      <c r="A329" s="25" t="s">
        <v>823</v>
      </c>
      <c r="B329" s="22" t="s">
        <v>824</v>
      </c>
    </row>
    <row r="330" spans="1:2" ht="12.75">
      <c r="A330" s="25" t="s">
        <v>825</v>
      </c>
      <c r="B330" s="22" t="s">
        <v>826</v>
      </c>
    </row>
    <row r="331" spans="1:2" ht="12.75">
      <c r="A331" s="25" t="s">
        <v>827</v>
      </c>
      <c r="B331" s="22" t="s">
        <v>828</v>
      </c>
    </row>
    <row r="332" spans="1:2" ht="12.75">
      <c r="A332" s="25" t="s">
        <v>829</v>
      </c>
      <c r="B332" s="22" t="s">
        <v>830</v>
      </c>
    </row>
    <row r="333" spans="1:2" ht="12.75">
      <c r="A333" s="25" t="s">
        <v>831</v>
      </c>
      <c r="B333" s="22" t="s">
        <v>832</v>
      </c>
    </row>
    <row r="334" spans="1:2" ht="12.75">
      <c r="A334" s="25" t="s">
        <v>833</v>
      </c>
      <c r="B334" s="22" t="s">
        <v>834</v>
      </c>
    </row>
    <row r="335" spans="1:2" ht="12.75">
      <c r="A335" s="25" t="s">
        <v>835</v>
      </c>
      <c r="B335" s="22" t="s">
        <v>836</v>
      </c>
    </row>
    <row r="336" spans="1:2" ht="12.75">
      <c r="A336" s="25" t="s">
        <v>837</v>
      </c>
      <c r="B336" s="22" t="s">
        <v>838</v>
      </c>
    </row>
    <row r="337" spans="1:2" ht="12.75">
      <c r="A337" s="25" t="s">
        <v>839</v>
      </c>
      <c r="B337" s="22" t="s">
        <v>840</v>
      </c>
    </row>
    <row r="338" spans="1:2" ht="12.75">
      <c r="A338" s="25" t="s">
        <v>841</v>
      </c>
      <c r="B338" s="22" t="s">
        <v>842</v>
      </c>
    </row>
    <row r="339" spans="1:2" ht="12.75">
      <c r="A339" s="25" t="s">
        <v>843</v>
      </c>
      <c r="B339" s="22" t="s">
        <v>844</v>
      </c>
    </row>
    <row r="340" spans="1:2" ht="12.75">
      <c r="A340" s="25" t="s">
        <v>845</v>
      </c>
      <c r="B340" s="22" t="s">
        <v>846</v>
      </c>
    </row>
    <row r="341" spans="1:2" ht="12.75">
      <c r="A341" s="25" t="s">
        <v>847</v>
      </c>
      <c r="B341" s="22" t="s">
        <v>848</v>
      </c>
    </row>
    <row r="342" spans="1:2" ht="12.75">
      <c r="A342" s="25" t="s">
        <v>849</v>
      </c>
      <c r="B342" s="22" t="s">
        <v>850</v>
      </c>
    </row>
    <row r="343" spans="1:2" ht="12.75">
      <c r="A343" s="25" t="s">
        <v>851</v>
      </c>
      <c r="B343" s="22" t="s">
        <v>852</v>
      </c>
    </row>
    <row r="344" spans="1:2" ht="12.75">
      <c r="A344" s="25" t="s">
        <v>853</v>
      </c>
      <c r="B344" s="22" t="s">
        <v>854</v>
      </c>
    </row>
    <row r="345" spans="1:2" ht="12.75">
      <c r="A345" s="25" t="s">
        <v>855</v>
      </c>
      <c r="B345" s="22" t="s">
        <v>856</v>
      </c>
    </row>
    <row r="346" spans="1:2" ht="12.75">
      <c r="A346" s="25" t="s">
        <v>857</v>
      </c>
      <c r="B346" s="22" t="s">
        <v>858</v>
      </c>
    </row>
    <row r="347" spans="1:2" ht="12.75">
      <c r="A347" s="25" t="s">
        <v>859</v>
      </c>
      <c r="B347" s="22" t="s">
        <v>860</v>
      </c>
    </row>
    <row r="348" spans="1:2" ht="12.75">
      <c r="A348" s="25" t="s">
        <v>861</v>
      </c>
      <c r="B348" s="22" t="s">
        <v>862</v>
      </c>
    </row>
    <row r="349" spans="1:2" ht="12.75">
      <c r="A349" s="25" t="s">
        <v>863</v>
      </c>
      <c r="B349" s="22" t="s">
        <v>864</v>
      </c>
    </row>
    <row r="350" spans="1:2" ht="12.75">
      <c r="A350" s="25" t="s">
        <v>865</v>
      </c>
      <c r="B350" s="22" t="s">
        <v>866</v>
      </c>
    </row>
    <row r="351" spans="1:2" ht="12.75">
      <c r="A351" s="25" t="s">
        <v>867</v>
      </c>
      <c r="B351" s="22" t="s">
        <v>868</v>
      </c>
    </row>
    <row r="352" spans="1:2" ht="12.75">
      <c r="A352" s="25" t="s">
        <v>869</v>
      </c>
      <c r="B352" s="22" t="s">
        <v>870</v>
      </c>
    </row>
    <row r="353" spans="1:2" ht="12.75">
      <c r="A353" s="25" t="s">
        <v>871</v>
      </c>
      <c r="B353" s="22" t="s">
        <v>872</v>
      </c>
    </row>
    <row r="354" spans="1:2" ht="12.75">
      <c r="A354" s="25" t="s">
        <v>873</v>
      </c>
      <c r="B354" s="22" t="s">
        <v>874</v>
      </c>
    </row>
    <row r="355" spans="1:2" ht="12.75">
      <c r="A355" s="25" t="s">
        <v>875</v>
      </c>
      <c r="B355" s="22" t="s">
        <v>876</v>
      </c>
    </row>
    <row r="356" spans="1:2" ht="12.75">
      <c r="A356" s="25" t="s">
        <v>877</v>
      </c>
      <c r="B356" s="22" t="s">
        <v>878</v>
      </c>
    </row>
    <row r="357" spans="1:2" ht="12.75">
      <c r="A357" s="25" t="s">
        <v>881</v>
      </c>
      <c r="B357" s="22" t="s">
        <v>882</v>
      </c>
    </row>
    <row r="358" spans="1:2" ht="12.75">
      <c r="A358" s="25" t="s">
        <v>883</v>
      </c>
      <c r="B358" s="22" t="s">
        <v>884</v>
      </c>
    </row>
    <row r="359" spans="1:2" ht="12.75">
      <c r="A359" s="25" t="s">
        <v>885</v>
      </c>
      <c r="B359" s="22" t="s">
        <v>886</v>
      </c>
    </row>
    <row r="360" spans="1:2" ht="12.75">
      <c r="A360" s="25" t="s">
        <v>879</v>
      </c>
      <c r="B360" s="22" t="s">
        <v>880</v>
      </c>
    </row>
    <row r="361" spans="1:2" ht="12.75">
      <c r="A361" s="25" t="s">
        <v>887</v>
      </c>
      <c r="B361" s="22" t="s">
        <v>888</v>
      </c>
    </row>
    <row r="362" spans="1:2" ht="12.75">
      <c r="A362" s="25" t="s">
        <v>889</v>
      </c>
      <c r="B362" s="22" t="s">
        <v>890</v>
      </c>
    </row>
    <row r="363" spans="1:2" ht="12.75">
      <c r="A363" s="25" t="s">
        <v>891</v>
      </c>
      <c r="B363" s="22" t="s">
        <v>892</v>
      </c>
    </row>
    <row r="364" spans="1:2" ht="12.75">
      <c r="A364" s="25" t="s">
        <v>893</v>
      </c>
      <c r="B364" s="22" t="s">
        <v>894</v>
      </c>
    </row>
    <row r="365" spans="1:2" ht="12.75">
      <c r="A365" s="25" t="s">
        <v>895</v>
      </c>
      <c r="B365" s="22" t="s">
        <v>896</v>
      </c>
    </row>
    <row r="366" spans="1:2" ht="12.75">
      <c r="A366" s="25" t="s">
        <v>897</v>
      </c>
      <c r="B366" s="22" t="s">
        <v>898</v>
      </c>
    </row>
    <row r="367" spans="1:2" ht="12.75">
      <c r="A367" s="25" t="s">
        <v>899</v>
      </c>
      <c r="B367" s="22" t="s">
        <v>900</v>
      </c>
    </row>
    <row r="368" spans="1:2" ht="12.75">
      <c r="A368" s="25" t="s">
        <v>901</v>
      </c>
      <c r="B368" s="22" t="s">
        <v>902</v>
      </c>
    </row>
    <row r="369" spans="1:2" ht="12.75">
      <c r="A369" s="25" t="s">
        <v>903</v>
      </c>
      <c r="B369" s="22" t="s">
        <v>904</v>
      </c>
    </row>
    <row r="370" spans="1:2" ht="12.75">
      <c r="A370" s="25" t="s">
        <v>905</v>
      </c>
      <c r="B370" s="22" t="s">
        <v>906</v>
      </c>
    </row>
    <row r="371" spans="1:2" ht="12.75">
      <c r="A371" s="25" t="s">
        <v>907</v>
      </c>
      <c r="B371" s="22" t="s">
        <v>908</v>
      </c>
    </row>
    <row r="372" spans="1:2" ht="12.75">
      <c r="A372" s="25" t="s">
        <v>907</v>
      </c>
      <c r="B372" s="22" t="s">
        <v>911</v>
      </c>
    </row>
    <row r="373" spans="1:2" ht="12.75">
      <c r="A373" s="25" t="s">
        <v>909</v>
      </c>
      <c r="B373" s="22" t="s">
        <v>910</v>
      </c>
    </row>
    <row r="374" spans="1:2" ht="12.75">
      <c r="A374" s="25" t="s">
        <v>912</v>
      </c>
      <c r="B374" s="22" t="s">
        <v>913</v>
      </c>
    </row>
    <row r="375" spans="1:2" ht="12.75">
      <c r="A375" s="25" t="s">
        <v>914</v>
      </c>
      <c r="B375" s="22" t="s">
        <v>915</v>
      </c>
    </row>
    <row r="376" spans="1:2" ht="12.75">
      <c r="A376" s="25">
        <v>84501</v>
      </c>
      <c r="B376" s="22" t="s">
        <v>916</v>
      </c>
    </row>
    <row r="377" spans="1:2" ht="12.75">
      <c r="A377" s="25">
        <v>84504</v>
      </c>
      <c r="B377" s="22" t="s">
        <v>917</v>
      </c>
    </row>
    <row r="378" spans="1:2" ht="12.75">
      <c r="A378" s="25">
        <v>84508</v>
      </c>
      <c r="B378" s="22" t="s">
        <v>918</v>
      </c>
    </row>
    <row r="379" spans="1:2" ht="12.75">
      <c r="A379" s="25">
        <v>84524</v>
      </c>
      <c r="B379" s="22" t="s">
        <v>919</v>
      </c>
    </row>
    <row r="380" spans="1:2" ht="12.75">
      <c r="A380" s="25">
        <v>84532</v>
      </c>
      <c r="B380" s="22" t="s">
        <v>920</v>
      </c>
    </row>
    <row r="381" spans="1:2" ht="12.75">
      <c r="A381" s="25" t="s">
        <v>921</v>
      </c>
      <c r="B381" s="22" t="s">
        <v>922</v>
      </c>
    </row>
    <row r="382" spans="1:2" ht="12.75">
      <c r="A382" s="25">
        <v>84535</v>
      </c>
      <c r="B382" s="22" t="s">
        <v>923</v>
      </c>
    </row>
    <row r="383" spans="1:2" ht="12.75">
      <c r="A383" s="25">
        <v>84545</v>
      </c>
      <c r="B383" s="22" t="s">
        <v>924</v>
      </c>
    </row>
    <row r="384" spans="1:2" ht="12.75">
      <c r="A384" s="25" t="s">
        <v>925</v>
      </c>
      <c r="B384" s="22" t="s">
        <v>926</v>
      </c>
    </row>
    <row r="385" spans="1:2" ht="12.75">
      <c r="A385" s="25">
        <v>84554</v>
      </c>
      <c r="B385" s="22" t="s">
        <v>927</v>
      </c>
    </row>
    <row r="386" spans="1:2" ht="12.75">
      <c r="A386" s="25">
        <v>84587</v>
      </c>
      <c r="B386" s="22" t="s">
        <v>928</v>
      </c>
    </row>
    <row r="387" spans="1:2" ht="12.75">
      <c r="A387" s="25">
        <v>84595</v>
      </c>
      <c r="B387" s="22" t="s">
        <v>929</v>
      </c>
    </row>
    <row r="388" spans="1:2" ht="12.75">
      <c r="A388" s="25">
        <v>84597</v>
      </c>
      <c r="B388" s="22" t="s">
        <v>930</v>
      </c>
    </row>
    <row r="389" spans="1:2" ht="12.75">
      <c r="A389" s="25" t="s">
        <v>931</v>
      </c>
      <c r="B389" s="22" t="s">
        <v>932</v>
      </c>
    </row>
  </sheetData>
  <sheetProtection/>
  <autoFilter ref="A3:B3">
    <sortState ref="A4:B389">
      <sortCondition sortBy="value" ref="A4:A389"/>
    </sortState>
  </autoFilter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49">
      <selection activeCell="F18" sqref="F18"/>
    </sheetView>
  </sheetViews>
  <sheetFormatPr defaultColWidth="9.140625" defaultRowHeight="12.75"/>
  <cols>
    <col min="1" max="1" width="15.57421875" style="0" bestFit="1" customWidth="1"/>
    <col min="2" max="2" width="21.57421875" style="0" bestFit="1" customWidth="1"/>
  </cols>
  <sheetData>
    <row r="1" spans="1:2" ht="15">
      <c r="A1" s="9" t="s">
        <v>23</v>
      </c>
      <c r="B1" s="9" t="s">
        <v>41</v>
      </c>
    </row>
    <row r="2" spans="1:2" ht="15">
      <c r="A2" s="10" t="s">
        <v>43</v>
      </c>
      <c r="B2" s="10" t="s">
        <v>44</v>
      </c>
    </row>
    <row r="3" spans="1:2" ht="15">
      <c r="A3" s="10" t="s">
        <v>45</v>
      </c>
      <c r="B3" s="10" t="s">
        <v>46</v>
      </c>
    </row>
    <row r="4" spans="1:2" ht="15">
      <c r="A4" s="10" t="s">
        <v>47</v>
      </c>
      <c r="B4" s="10" t="s">
        <v>48</v>
      </c>
    </row>
    <row r="5" spans="1:2" ht="15">
      <c r="A5" s="10" t="s">
        <v>49</v>
      </c>
      <c r="B5" s="10" t="s">
        <v>50</v>
      </c>
    </row>
    <row r="6" spans="1:2" ht="15">
      <c r="A6" s="10" t="s">
        <v>51</v>
      </c>
      <c r="B6" s="10" t="s">
        <v>52</v>
      </c>
    </row>
    <row r="7" spans="1:2" ht="15">
      <c r="A7" s="10" t="s">
        <v>53</v>
      </c>
      <c r="B7" s="10" t="s">
        <v>54</v>
      </c>
    </row>
    <row r="8" spans="1:2" ht="15">
      <c r="A8" s="10" t="s">
        <v>55</v>
      </c>
      <c r="B8" s="10" t="s">
        <v>56</v>
      </c>
    </row>
    <row r="9" spans="1:2" ht="15">
      <c r="A9" s="10" t="s">
        <v>57</v>
      </c>
      <c r="B9" s="10" t="s">
        <v>58</v>
      </c>
    </row>
    <row r="10" spans="1:2" ht="15">
      <c r="A10" s="10" t="s">
        <v>59</v>
      </c>
      <c r="B10" s="10" t="s">
        <v>60</v>
      </c>
    </row>
    <row r="11" spans="1:2" ht="15">
      <c r="A11" s="10" t="s">
        <v>61</v>
      </c>
      <c r="B11" s="10" t="s">
        <v>62</v>
      </c>
    </row>
    <row r="12" spans="1:2" ht="15">
      <c r="A12" s="10" t="s">
        <v>63</v>
      </c>
      <c r="B12" s="10" t="s">
        <v>64</v>
      </c>
    </row>
    <row r="13" spans="1:2" ht="15">
      <c r="A13" s="10" t="s">
        <v>65</v>
      </c>
      <c r="B13" s="10" t="s">
        <v>66</v>
      </c>
    </row>
    <row r="14" spans="1:2" ht="15">
      <c r="A14" s="10" t="s">
        <v>67</v>
      </c>
      <c r="B14" s="10" t="s">
        <v>68</v>
      </c>
    </row>
    <row r="15" spans="1:2" ht="15">
      <c r="A15" s="10" t="s">
        <v>69</v>
      </c>
      <c r="B15" s="10" t="s">
        <v>70</v>
      </c>
    </row>
    <row r="16" spans="1:2" ht="15">
      <c r="A16" s="10" t="s">
        <v>71</v>
      </c>
      <c r="B16" s="10" t="s">
        <v>72</v>
      </c>
    </row>
    <row r="17" spans="1:2" ht="15">
      <c r="A17" s="10" t="s">
        <v>73</v>
      </c>
      <c r="B17" s="10" t="s">
        <v>74</v>
      </c>
    </row>
    <row r="18" spans="1:2" ht="15">
      <c r="A18" s="10" t="s">
        <v>75</v>
      </c>
      <c r="B18" s="10" t="s">
        <v>76</v>
      </c>
    </row>
    <row r="19" spans="1:2" ht="15">
      <c r="A19" s="10" t="s">
        <v>77</v>
      </c>
      <c r="B19" s="10" t="s">
        <v>78</v>
      </c>
    </row>
    <row r="20" spans="1:2" ht="15">
      <c r="A20" s="10" t="s">
        <v>79</v>
      </c>
      <c r="B20" s="10" t="s">
        <v>80</v>
      </c>
    </row>
    <row r="21" spans="1:2" ht="15">
      <c r="A21" s="10" t="s">
        <v>81</v>
      </c>
      <c r="B21" s="10" t="s">
        <v>82</v>
      </c>
    </row>
    <row r="22" spans="1:2" ht="15">
      <c r="A22" s="10" t="s">
        <v>83</v>
      </c>
      <c r="B22" s="10" t="s">
        <v>84</v>
      </c>
    </row>
    <row r="23" spans="1:2" ht="15">
      <c r="A23" s="10" t="s">
        <v>85</v>
      </c>
      <c r="B23" s="10" t="s">
        <v>86</v>
      </c>
    </row>
    <row r="24" spans="1:2" ht="15">
      <c r="A24" s="10" t="s">
        <v>87</v>
      </c>
      <c r="B24" s="10" t="s">
        <v>88</v>
      </c>
    </row>
    <row r="25" spans="1:2" ht="15">
      <c r="A25" s="10" t="s">
        <v>89</v>
      </c>
      <c r="B25" s="10" t="s">
        <v>90</v>
      </c>
    </row>
    <row r="26" spans="1:2" ht="15">
      <c r="A26" s="10" t="s">
        <v>91</v>
      </c>
      <c r="B26" s="10" t="s">
        <v>92</v>
      </c>
    </row>
    <row r="27" spans="1:2" ht="15">
      <c r="A27" s="10" t="s">
        <v>93</v>
      </c>
      <c r="B27" s="10" t="s">
        <v>94</v>
      </c>
    </row>
    <row r="28" spans="1:2" ht="15">
      <c r="A28" s="10" t="s">
        <v>95</v>
      </c>
      <c r="B28" s="10" t="s">
        <v>96</v>
      </c>
    </row>
    <row r="29" spans="1:2" ht="15">
      <c r="A29" s="10" t="s">
        <v>97</v>
      </c>
      <c r="B29" s="10" t="s">
        <v>98</v>
      </c>
    </row>
    <row r="30" spans="1:2" ht="15">
      <c r="A30" s="10" t="s">
        <v>99</v>
      </c>
      <c r="B30" s="10" t="s">
        <v>100</v>
      </c>
    </row>
    <row r="31" spans="1:2" ht="15">
      <c r="A31" s="10" t="s">
        <v>101</v>
      </c>
      <c r="B31" s="10" t="s">
        <v>102</v>
      </c>
    </row>
    <row r="32" spans="1:2" ht="15">
      <c r="A32" s="10" t="s">
        <v>103</v>
      </c>
      <c r="B32" s="10" t="s">
        <v>104</v>
      </c>
    </row>
    <row r="33" spans="1:2" ht="15">
      <c r="A33" s="10" t="s">
        <v>105</v>
      </c>
      <c r="B33" s="10" t="s">
        <v>106</v>
      </c>
    </row>
    <row r="34" spans="1:2" ht="15">
      <c r="A34" s="10" t="s">
        <v>107</v>
      </c>
      <c r="B34" s="10" t="s">
        <v>108</v>
      </c>
    </row>
    <row r="35" spans="1:2" ht="15">
      <c r="A35" s="10" t="s">
        <v>109</v>
      </c>
      <c r="B35" s="10" t="s">
        <v>110</v>
      </c>
    </row>
    <row r="36" spans="1:2" ht="15">
      <c r="A36" s="10" t="s">
        <v>111</v>
      </c>
      <c r="B36" s="10" t="s">
        <v>112</v>
      </c>
    </row>
    <row r="37" spans="1:2" ht="15">
      <c r="A37" s="10" t="s">
        <v>113</v>
      </c>
      <c r="B37" s="10" t="s">
        <v>114</v>
      </c>
    </row>
    <row r="38" spans="1:2" ht="15">
      <c r="A38" s="10" t="s">
        <v>115</v>
      </c>
      <c r="B38" s="10" t="s">
        <v>116</v>
      </c>
    </row>
    <row r="39" spans="1:2" ht="15">
      <c r="A39" s="10" t="s">
        <v>117</v>
      </c>
      <c r="B39" s="10" t="s">
        <v>118</v>
      </c>
    </row>
    <row r="40" spans="1:2" ht="15">
      <c r="A40" s="10" t="s">
        <v>119</v>
      </c>
      <c r="B40" s="10" t="s">
        <v>120</v>
      </c>
    </row>
    <row r="41" spans="1:2" ht="15">
      <c r="A41" s="10" t="s">
        <v>121</v>
      </c>
      <c r="B41" s="10" t="s">
        <v>122</v>
      </c>
    </row>
    <row r="42" spans="1:2" ht="15">
      <c r="A42" s="10" t="s">
        <v>123</v>
      </c>
      <c r="B42" s="10" t="s">
        <v>124</v>
      </c>
    </row>
    <row r="43" spans="1:2" ht="15">
      <c r="A43" s="10" t="s">
        <v>125</v>
      </c>
      <c r="B43" s="10" t="s">
        <v>126</v>
      </c>
    </row>
    <row r="44" spans="1:2" ht="15">
      <c r="A44" s="10" t="s">
        <v>127</v>
      </c>
      <c r="B44" s="10" t="s">
        <v>128</v>
      </c>
    </row>
    <row r="45" spans="1:2" ht="15">
      <c r="A45" s="10" t="s">
        <v>129</v>
      </c>
      <c r="B45" s="10" t="s">
        <v>130</v>
      </c>
    </row>
    <row r="46" spans="1:2" ht="15">
      <c r="A46" s="10" t="s">
        <v>131</v>
      </c>
      <c r="B46" s="10" t="s">
        <v>132</v>
      </c>
    </row>
    <row r="47" spans="1:2" ht="15">
      <c r="A47" s="10" t="s">
        <v>133</v>
      </c>
      <c r="B47" s="10" t="s">
        <v>134</v>
      </c>
    </row>
    <row r="48" spans="1:2" ht="15">
      <c r="A48" s="10" t="s">
        <v>135</v>
      </c>
      <c r="B48" s="10" t="s">
        <v>136</v>
      </c>
    </row>
    <row r="49" spans="1:2" ht="15">
      <c r="A49" s="10" t="s">
        <v>137</v>
      </c>
      <c r="B49" s="10" t="s">
        <v>138</v>
      </c>
    </row>
    <row r="50" spans="1:2" ht="15">
      <c r="A50" s="10" t="s">
        <v>139</v>
      </c>
      <c r="B50" s="10" t="s">
        <v>140</v>
      </c>
    </row>
    <row r="51" spans="1:2" ht="15">
      <c r="A51" s="10" t="s">
        <v>141</v>
      </c>
      <c r="B51" s="10" t="s">
        <v>142</v>
      </c>
    </row>
    <row r="52" spans="1:2" ht="15">
      <c r="A52" s="10" t="s">
        <v>143</v>
      </c>
      <c r="B52" s="10" t="s">
        <v>144</v>
      </c>
    </row>
    <row r="53" spans="1:2" ht="15">
      <c r="A53" s="10" t="s">
        <v>145</v>
      </c>
      <c r="B53" s="10" t="s">
        <v>146</v>
      </c>
    </row>
    <row r="54" spans="1:2" ht="15">
      <c r="A54" s="10" t="s">
        <v>147</v>
      </c>
      <c r="B54" s="10" t="s">
        <v>148</v>
      </c>
    </row>
    <row r="55" spans="1:2" ht="15">
      <c r="A55" s="10" t="s">
        <v>149</v>
      </c>
      <c r="B55" s="10" t="s">
        <v>150</v>
      </c>
    </row>
    <row r="56" spans="1:2" ht="15">
      <c r="A56" s="10" t="s">
        <v>151</v>
      </c>
      <c r="B56" s="10" t="s">
        <v>152</v>
      </c>
    </row>
    <row r="57" spans="1:2" ht="15">
      <c r="A57" s="10" t="s">
        <v>153</v>
      </c>
      <c r="B57" s="10" t="s">
        <v>154</v>
      </c>
    </row>
    <row r="58" spans="1:2" ht="15">
      <c r="A58" s="10" t="s">
        <v>155</v>
      </c>
      <c r="B58" s="10" t="s">
        <v>156</v>
      </c>
    </row>
    <row r="59" spans="1:2" ht="15">
      <c r="A59" s="10" t="s">
        <v>157</v>
      </c>
      <c r="B59" s="10" t="s">
        <v>44</v>
      </c>
    </row>
    <row r="60" spans="1:2" ht="15">
      <c r="A60" s="10" t="s">
        <v>158</v>
      </c>
      <c r="B60" s="10" t="s">
        <v>159</v>
      </c>
    </row>
    <row r="61" spans="1:2" ht="15">
      <c r="A61" s="10" t="s">
        <v>160</v>
      </c>
      <c r="B61" s="10" t="s">
        <v>161</v>
      </c>
    </row>
    <row r="62" spans="1:2" ht="15">
      <c r="A62" s="10" t="s">
        <v>162</v>
      </c>
      <c r="B62" s="10" t="s">
        <v>163</v>
      </c>
    </row>
    <row r="63" spans="1:2" ht="15">
      <c r="A63" s="10" t="s">
        <v>164</v>
      </c>
      <c r="B63" s="10" t="s">
        <v>165</v>
      </c>
    </row>
    <row r="64" spans="1:2" ht="15">
      <c r="A64" s="10" t="s">
        <v>166</v>
      </c>
      <c r="B64" s="10" t="s">
        <v>167</v>
      </c>
    </row>
    <row r="65" spans="1:2" ht="15">
      <c r="A65" s="10" t="s">
        <v>168</v>
      </c>
      <c r="B65" s="10" t="s">
        <v>169</v>
      </c>
    </row>
    <row r="66" spans="1:2" ht="15">
      <c r="A66" s="10" t="s">
        <v>170</v>
      </c>
      <c r="B66" s="10" t="s">
        <v>171</v>
      </c>
    </row>
    <row r="67" spans="1:2" ht="15">
      <c r="A67" s="10" t="s">
        <v>172</v>
      </c>
      <c r="B67" s="10" t="s">
        <v>173</v>
      </c>
    </row>
    <row r="68" spans="1:2" ht="15">
      <c r="A68" s="10" t="s">
        <v>174</v>
      </c>
      <c r="B68" s="10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Erin Sandlin</cp:lastModifiedBy>
  <cp:lastPrinted>2015-05-15T19:51:44Z</cp:lastPrinted>
  <dcterms:created xsi:type="dcterms:W3CDTF">2015-05-14T22:00:15Z</dcterms:created>
  <dcterms:modified xsi:type="dcterms:W3CDTF">2019-05-14T18:31:33Z</dcterms:modified>
  <cp:category/>
  <cp:version/>
  <cp:contentType/>
  <cp:contentStatus/>
</cp:coreProperties>
</file>