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Contract\Ramona Jones\Bureau of Fleet Management\Tires and Tubes\Tires and Tubes Renewal Period 2024\Renewal\Southern Tire Mart 8200073416\ICS\"/>
    </mc:Choice>
  </mc:AlternateContent>
  <xr:revisionPtr revIDLastSave="0" documentId="8_{615F7272-9DDA-48E8-884C-2B2907DE80F5}" xr6:coauthVersionLast="47" xr6:coauthVersionMax="47" xr10:uidLastSave="{00000000-0000-0000-0000-000000000000}"/>
  <bookViews>
    <workbookView xWindow="-120" yWindow="-120" windowWidth="29040" windowHeight="15720" xr2:uid="{478EF916-7059-4FDE-8566-BCEA22F9EC3F}"/>
  </bookViews>
  <sheets>
    <sheet name="Sheet1" sheetId="1" r:id="rId1"/>
    <sheet name="NIGP Choices" sheetId="2" r:id="rId2"/>
  </sheets>
  <definedNames>
    <definedName name="_xlnm._FilterDatabase" localSheetId="0" hidden="1">Sheet1!$A$1:$AB$9177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 i="1" l="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R1889" i="1"/>
  <c r="R1890" i="1"/>
  <c r="R1891" i="1"/>
  <c r="R1892" i="1"/>
  <c r="R1893" i="1"/>
  <c r="R1894" i="1"/>
  <c r="R1895" i="1"/>
  <c r="R1896" i="1"/>
  <c r="R1897" i="1"/>
  <c r="R1898" i="1"/>
  <c r="R1899" i="1"/>
  <c r="R1900" i="1"/>
  <c r="R1901" i="1"/>
  <c r="R1902" i="1"/>
  <c r="R1903" i="1"/>
  <c r="R1904" i="1"/>
  <c r="R1905" i="1"/>
  <c r="R1906" i="1"/>
  <c r="R1907" i="1"/>
  <c r="R1908" i="1"/>
  <c r="R1909" i="1"/>
  <c r="R1910" i="1"/>
  <c r="R1911" i="1"/>
  <c r="R1912" i="1"/>
  <c r="R1913" i="1"/>
  <c r="R1914" i="1"/>
  <c r="R1915" i="1"/>
  <c r="R1916" i="1"/>
  <c r="R1917" i="1"/>
  <c r="R1918" i="1"/>
  <c r="R1919" i="1"/>
  <c r="R1920" i="1"/>
  <c r="R1921" i="1"/>
  <c r="R1922" i="1"/>
  <c r="R1923" i="1"/>
  <c r="R1924" i="1"/>
  <c r="R1925" i="1"/>
  <c r="R1926" i="1"/>
  <c r="R1927" i="1"/>
  <c r="R1928" i="1"/>
  <c r="R1929" i="1"/>
  <c r="R1930" i="1"/>
  <c r="R1931" i="1"/>
  <c r="R1932" i="1"/>
  <c r="R1933" i="1"/>
  <c r="R1934" i="1"/>
  <c r="R1935" i="1"/>
  <c r="R1936" i="1"/>
  <c r="R1937" i="1"/>
  <c r="R1938" i="1"/>
  <c r="R1939" i="1"/>
  <c r="R1940" i="1"/>
  <c r="R1941" i="1"/>
  <c r="R1942" i="1"/>
  <c r="R1943" i="1"/>
  <c r="R1944" i="1"/>
  <c r="R1945" i="1"/>
  <c r="R1946" i="1"/>
  <c r="R1947" i="1"/>
  <c r="R1948" i="1"/>
  <c r="R1949" i="1"/>
  <c r="R1950" i="1"/>
  <c r="R1951" i="1"/>
  <c r="R1952" i="1"/>
  <c r="R1953" i="1"/>
  <c r="R1954" i="1"/>
  <c r="R1955" i="1"/>
  <c r="R1956" i="1"/>
  <c r="R1957" i="1"/>
  <c r="R1958" i="1"/>
  <c r="R1959" i="1"/>
  <c r="R1960" i="1"/>
  <c r="R1961" i="1"/>
  <c r="R1962" i="1"/>
  <c r="R1963" i="1"/>
  <c r="R1964" i="1"/>
  <c r="R1965" i="1"/>
  <c r="R1966" i="1"/>
  <c r="R1967" i="1"/>
  <c r="R1968" i="1"/>
  <c r="R1969" i="1"/>
  <c r="R1970" i="1"/>
  <c r="R1971" i="1"/>
  <c r="R1972" i="1"/>
  <c r="R1973" i="1"/>
  <c r="R1974" i="1"/>
  <c r="R1975" i="1"/>
  <c r="R1976" i="1"/>
  <c r="R1977" i="1"/>
  <c r="R1978" i="1"/>
  <c r="R1979" i="1"/>
  <c r="R1980" i="1"/>
  <c r="R1981" i="1"/>
  <c r="R1982" i="1"/>
  <c r="R1983" i="1"/>
  <c r="R1984" i="1"/>
  <c r="R1985" i="1"/>
  <c r="R1986" i="1"/>
  <c r="R1987" i="1"/>
  <c r="R1988" i="1"/>
  <c r="R1989" i="1"/>
  <c r="R1990" i="1"/>
  <c r="R1991" i="1"/>
  <c r="R1992" i="1"/>
  <c r="R1993" i="1"/>
  <c r="R1994" i="1"/>
  <c r="R1995" i="1"/>
  <c r="R1996" i="1"/>
  <c r="R1997" i="1"/>
  <c r="R1998" i="1"/>
  <c r="R1999" i="1"/>
  <c r="R2000" i="1"/>
  <c r="R2001" i="1"/>
  <c r="R2002" i="1"/>
  <c r="R2003" i="1"/>
  <c r="R2004" i="1"/>
  <c r="R2005" i="1"/>
  <c r="R2006" i="1"/>
  <c r="R2007" i="1"/>
  <c r="R2008" i="1"/>
  <c r="R2009" i="1"/>
  <c r="R2010" i="1"/>
  <c r="R2011" i="1"/>
  <c r="R2012" i="1"/>
  <c r="R2013" i="1"/>
  <c r="R2014" i="1"/>
  <c r="R2015" i="1"/>
  <c r="R2016" i="1"/>
  <c r="R2017" i="1"/>
  <c r="R2018" i="1"/>
  <c r="R2019" i="1"/>
  <c r="R2020" i="1"/>
  <c r="R2021" i="1"/>
  <c r="R2022" i="1"/>
  <c r="R2023" i="1"/>
  <c r="R2024" i="1"/>
  <c r="R2025" i="1"/>
  <c r="R2026" i="1"/>
  <c r="R2027" i="1"/>
  <c r="R2028" i="1"/>
  <c r="R2029" i="1"/>
  <c r="R2030" i="1"/>
  <c r="R2031" i="1"/>
  <c r="R2032" i="1"/>
  <c r="R2033" i="1"/>
  <c r="R2034" i="1"/>
  <c r="R2035" i="1"/>
  <c r="R2036" i="1"/>
  <c r="R2037" i="1"/>
  <c r="R2038" i="1"/>
  <c r="R2039" i="1"/>
  <c r="R2040" i="1"/>
  <c r="R2041" i="1"/>
  <c r="R2042" i="1"/>
  <c r="R2043" i="1"/>
  <c r="R2044" i="1"/>
  <c r="R2045" i="1"/>
  <c r="R2046" i="1"/>
  <c r="R2047" i="1"/>
  <c r="R2048" i="1"/>
  <c r="R2049" i="1"/>
  <c r="R2050" i="1"/>
  <c r="R2051" i="1"/>
  <c r="R2052" i="1"/>
  <c r="R2053" i="1"/>
  <c r="R2054" i="1"/>
  <c r="R2055" i="1"/>
  <c r="R2056" i="1"/>
  <c r="R2057" i="1"/>
  <c r="R2058" i="1"/>
  <c r="R2059" i="1"/>
  <c r="R2060" i="1"/>
  <c r="R2061" i="1"/>
  <c r="R2062" i="1"/>
  <c r="R2063" i="1"/>
  <c r="R2064" i="1"/>
  <c r="R2065" i="1"/>
  <c r="R2066" i="1"/>
  <c r="R2067" i="1"/>
  <c r="R2068" i="1"/>
  <c r="R2069" i="1"/>
  <c r="R2070" i="1"/>
  <c r="R2071" i="1"/>
  <c r="R2072" i="1"/>
  <c r="R2073" i="1"/>
  <c r="R2074" i="1"/>
  <c r="R2075" i="1"/>
  <c r="R2076" i="1"/>
  <c r="R2077" i="1"/>
  <c r="R2078" i="1"/>
  <c r="R2079" i="1"/>
  <c r="R2080" i="1"/>
  <c r="R2081" i="1"/>
  <c r="R2082" i="1"/>
  <c r="R2083" i="1"/>
  <c r="R2084" i="1"/>
  <c r="R2085" i="1"/>
  <c r="R2086" i="1"/>
  <c r="R2087" i="1"/>
  <c r="R2088" i="1"/>
  <c r="R2089" i="1"/>
  <c r="R2090" i="1"/>
  <c r="R2091" i="1"/>
  <c r="R2092" i="1"/>
  <c r="R2093" i="1"/>
  <c r="R2094" i="1"/>
  <c r="R2095" i="1"/>
  <c r="R2096" i="1"/>
  <c r="R2097" i="1"/>
  <c r="R2098" i="1"/>
  <c r="R2099" i="1"/>
  <c r="R2100" i="1"/>
  <c r="R2101" i="1"/>
  <c r="R2102" i="1"/>
  <c r="R2103" i="1"/>
  <c r="R2104" i="1"/>
  <c r="R2105" i="1"/>
  <c r="R2106" i="1"/>
  <c r="R2107" i="1"/>
  <c r="R2108" i="1"/>
  <c r="R2109" i="1"/>
  <c r="R2110" i="1"/>
  <c r="R2111" i="1"/>
  <c r="R2112" i="1"/>
  <c r="R2113" i="1"/>
  <c r="R2114" i="1"/>
  <c r="R2115" i="1"/>
  <c r="R2116" i="1"/>
  <c r="R2117" i="1"/>
  <c r="R2118" i="1"/>
  <c r="R2119" i="1"/>
  <c r="R2120" i="1"/>
  <c r="R2121" i="1"/>
  <c r="R2122" i="1"/>
  <c r="R2123" i="1"/>
  <c r="R2124" i="1"/>
  <c r="R2125" i="1"/>
  <c r="R2126" i="1"/>
  <c r="R2127" i="1"/>
  <c r="R2128" i="1"/>
  <c r="R2129" i="1"/>
  <c r="R2130" i="1"/>
  <c r="R2131" i="1"/>
  <c r="R2132" i="1"/>
  <c r="R2133" i="1"/>
  <c r="R2134" i="1"/>
  <c r="R2135" i="1"/>
  <c r="R2136" i="1"/>
  <c r="R2137" i="1"/>
  <c r="R2138" i="1"/>
  <c r="R2139" i="1"/>
  <c r="R2140" i="1"/>
  <c r="R2141" i="1"/>
  <c r="R2142" i="1"/>
  <c r="R2143" i="1"/>
  <c r="R2144" i="1"/>
  <c r="R2145" i="1"/>
  <c r="R2146" i="1"/>
  <c r="R2147" i="1"/>
  <c r="R2148" i="1"/>
  <c r="R2149" i="1"/>
  <c r="R2150" i="1"/>
  <c r="R2151" i="1"/>
  <c r="R2152" i="1"/>
  <c r="R2153" i="1"/>
  <c r="R2154" i="1"/>
  <c r="R2155" i="1"/>
  <c r="R2156" i="1"/>
  <c r="R2157" i="1"/>
  <c r="R2158" i="1"/>
  <c r="R2159" i="1"/>
  <c r="R2160" i="1"/>
  <c r="R2161" i="1"/>
  <c r="R2162" i="1"/>
  <c r="R2163" i="1"/>
  <c r="R2164" i="1"/>
  <c r="R2165" i="1"/>
  <c r="R2166" i="1"/>
  <c r="R2167" i="1"/>
  <c r="R2168" i="1"/>
  <c r="R2169" i="1"/>
  <c r="R2170" i="1"/>
  <c r="R2171" i="1"/>
  <c r="R2172" i="1"/>
  <c r="R2173" i="1"/>
  <c r="R2174" i="1"/>
  <c r="R2175" i="1"/>
  <c r="R2176" i="1"/>
  <c r="R2177" i="1"/>
  <c r="R2178" i="1"/>
  <c r="R2179" i="1"/>
  <c r="R2180" i="1"/>
  <c r="R2181" i="1"/>
  <c r="R2182" i="1"/>
  <c r="R2183" i="1"/>
  <c r="R2184" i="1"/>
  <c r="R2185" i="1"/>
  <c r="R2186" i="1"/>
  <c r="R2187" i="1"/>
  <c r="R2188" i="1"/>
  <c r="R2189" i="1"/>
  <c r="R2190" i="1"/>
  <c r="R2191" i="1"/>
  <c r="R2192" i="1"/>
  <c r="R2193" i="1"/>
  <c r="R2194" i="1"/>
  <c r="R2195" i="1"/>
  <c r="R2196" i="1"/>
  <c r="R2197" i="1"/>
  <c r="R2198" i="1"/>
  <c r="R2199" i="1"/>
  <c r="R2200" i="1"/>
  <c r="R2201" i="1"/>
  <c r="R2202" i="1"/>
</calcChain>
</file>

<file path=xl/sharedStrings.xml><?xml version="1.0" encoding="utf-8"?>
<sst xmlns="http://schemas.openxmlformats.org/spreadsheetml/2006/main" count="62609" uniqueCount="4144">
  <si>
    <t>Tires and Tubes</t>
  </si>
  <si>
    <t>OPTFM</t>
  </si>
  <si>
    <t>Product Category</t>
  </si>
  <si>
    <t>USD</t>
  </si>
  <si>
    <t>6A0170</t>
  </si>
  <si>
    <t>Carlisle</t>
  </si>
  <si>
    <t xml:space="preserve">https://www.carlislebrandtires.com/ </t>
  </si>
  <si>
    <t>URL</t>
  </si>
  <si>
    <t>LINK</t>
  </si>
  <si>
    <t>WIP</t>
  </si>
  <si>
    <t>EA</t>
  </si>
  <si>
    <t>Tires, New Tires</t>
  </si>
  <si>
    <t>86320</t>
  </si>
  <si>
    <t>305/70D16.5NHS 10PR USA LDR TL</t>
  </si>
  <si>
    <t>Southern Tire Mart, LLC</t>
  </si>
  <si>
    <t>560402</t>
  </si>
  <si>
    <t>10x16.5NHS 10PR Ultra Guard TL</t>
  </si>
  <si>
    <t>560403</t>
  </si>
  <si>
    <t>12x16.5NHS 12PR Ultra Guard TL</t>
  </si>
  <si>
    <t>560589</t>
  </si>
  <si>
    <t>31x15.5-15NHS 8PR TrfPro R3 TL</t>
  </si>
  <si>
    <t>570080</t>
  </si>
  <si>
    <t>13.6-16 NHS 4PR Turf Pro R3 TL</t>
  </si>
  <si>
    <t>570084</t>
  </si>
  <si>
    <t>9.5-24 6PR Turf Pro R3 TL</t>
  </si>
  <si>
    <t>570085</t>
  </si>
  <si>
    <t>11.2-24 6PR Turf Pro R3 TL</t>
  </si>
  <si>
    <t>570120</t>
  </si>
  <si>
    <t>10.5/80-18 10PR TrcC I3 TL</t>
  </si>
  <si>
    <t>570121</t>
  </si>
  <si>
    <t>12.5/80-18 12PR TrcC TL</t>
  </si>
  <si>
    <t>570122</t>
  </si>
  <si>
    <t>12.4-16 6PR T.C. I-3 TL</t>
  </si>
  <si>
    <t>511703</t>
  </si>
  <si>
    <t>385/65D19.5(15X195)16PR TrcCTL</t>
  </si>
  <si>
    <t>511729</t>
  </si>
  <si>
    <t>15-19.5NHS 6PR TrcC (R-4) TL</t>
  </si>
  <si>
    <t>51S388</t>
  </si>
  <si>
    <t>23x8.50-14NHS 4PR TrcC TL</t>
  </si>
  <si>
    <t>51S3C2</t>
  </si>
  <si>
    <t>5.70-12NHS 4PR TrcC TL</t>
  </si>
  <si>
    <t>51S3D1</t>
  </si>
  <si>
    <t>10-16.50NHS 8PR TrcC TL</t>
  </si>
  <si>
    <t>51S3J7</t>
  </si>
  <si>
    <t>12-16.5NHS 10PR TrcC TL</t>
  </si>
  <si>
    <t>560369</t>
  </si>
  <si>
    <t>27x10.50-15NHS 8PR TrcC TL</t>
  </si>
  <si>
    <t>560483</t>
  </si>
  <si>
    <t>20x8.00-10NHS 4PR TrcC TL</t>
  </si>
  <si>
    <t>570139</t>
  </si>
  <si>
    <t>28x8.5-15NHS 6PR TrCh TL</t>
  </si>
  <si>
    <t>6A0282</t>
  </si>
  <si>
    <t>26x12.00-12SS  8PR TrcC TL</t>
  </si>
  <si>
    <t>6A0327</t>
  </si>
  <si>
    <t>14-17.5NHS 14P Ult Grd MX TL</t>
  </si>
  <si>
    <t>570083</t>
  </si>
  <si>
    <t>41x14.00-20NHS MTCS R-3 4PR TL</t>
  </si>
  <si>
    <t>6A0375</t>
  </si>
  <si>
    <t>44x18.00-20NHS MTCS R-3 6PR TL</t>
  </si>
  <si>
    <t>6X17433</t>
  </si>
  <si>
    <t>23.1-26 16PR GROUND FORCE R3</t>
  </si>
  <si>
    <t>570000</t>
  </si>
  <si>
    <t>7-14 6PR Farm Spec R-1 TL</t>
  </si>
  <si>
    <t>570004</t>
  </si>
  <si>
    <t>8.3-24 6PR Farm Spec R-1 TL</t>
  </si>
  <si>
    <t>570005</t>
  </si>
  <si>
    <t>9.5-24 6PR Farm Spec R-1 TL</t>
  </si>
  <si>
    <t>570030</t>
  </si>
  <si>
    <t>6-12 6PR Farm Spec R-1 TL</t>
  </si>
  <si>
    <t>6X17353</t>
  </si>
  <si>
    <t>11.2-24 8P FS TB TL</t>
  </si>
  <si>
    <t>6X17363</t>
  </si>
  <si>
    <t>12.4-24 8PR Farm Spec TB TL</t>
  </si>
  <si>
    <t>6X17373</t>
  </si>
  <si>
    <t>14.9-24 8P Farm Specialist TB</t>
  </si>
  <si>
    <t>6X17383</t>
  </si>
  <si>
    <t>16.9-24 8PR Farm Spec TB TL</t>
  </si>
  <si>
    <t>6X17393</t>
  </si>
  <si>
    <t>7-16 8PR Farm Spec TB TL</t>
  </si>
  <si>
    <t>6X17403</t>
  </si>
  <si>
    <t>8-16 8PR Farm Spec TB TL</t>
  </si>
  <si>
    <t>6X17413</t>
  </si>
  <si>
    <t>9.5-16 8PR Farm Spec TB TL</t>
  </si>
  <si>
    <t>6X17453</t>
  </si>
  <si>
    <t>13.6-24 8PR  Farm Spec TB TL</t>
  </si>
  <si>
    <t>6X19283</t>
  </si>
  <si>
    <t>13.6-28 8PR Farm Spec TB  TL</t>
  </si>
  <si>
    <t>6X19293</t>
  </si>
  <si>
    <t>16.9-28 10PR Farm Spec TB  TL</t>
  </si>
  <si>
    <t>6X19303</t>
  </si>
  <si>
    <t>16.9-34 8PR Farm Spec TB  TL</t>
  </si>
  <si>
    <t>6X19313</t>
  </si>
  <si>
    <t>13.6-38 8PR Farm Spec TB  TL</t>
  </si>
  <si>
    <t>6X19323</t>
  </si>
  <si>
    <t>18.4-34 10PR Farm Spec TB  TL</t>
  </si>
  <si>
    <t>6X19333</t>
  </si>
  <si>
    <t>18.4-38 10PR Farm Spec TB  TL</t>
  </si>
  <si>
    <t>6X19353</t>
  </si>
  <si>
    <t>15.5-38 8PR Farm Spec TB  TL</t>
  </si>
  <si>
    <t>6A15761</t>
  </si>
  <si>
    <t>IF280/70R15 TL 134/D</t>
  </si>
  <si>
    <t>6A15771</t>
  </si>
  <si>
    <t>IF240/80R15 TL 121/D</t>
  </si>
  <si>
    <t>6A09271</t>
  </si>
  <si>
    <t>280/70R15 (TL)</t>
  </si>
  <si>
    <t>565317</t>
  </si>
  <si>
    <t>11L-16SL 12PR ImpF-3 TL</t>
  </si>
  <si>
    <t>60106</t>
  </si>
  <si>
    <t>6.90-9NHS 10PR IndSP TT</t>
  </si>
  <si>
    <t>60107</t>
  </si>
  <si>
    <t>6.90-9.00NHS 6PR IndSP TT</t>
  </si>
  <si>
    <t>60127</t>
  </si>
  <si>
    <t>7.50-15NHS 12PR Road Roller TT</t>
  </si>
  <si>
    <t>60128</t>
  </si>
  <si>
    <t>7.50-15NHS 14PR Road Roller TT</t>
  </si>
  <si>
    <t>60130</t>
  </si>
  <si>
    <t>8.5/90-15K 6PR Road Roller TL</t>
  </si>
  <si>
    <t>60110</t>
  </si>
  <si>
    <t>6.90/6.00-9NHS 10PR PWT TT</t>
  </si>
  <si>
    <t>60111</t>
  </si>
  <si>
    <t>7.00-12NHS 12PR PWT TT</t>
  </si>
  <si>
    <t>60115</t>
  </si>
  <si>
    <t>28x12.00-15NHS 20PR PWT TT</t>
  </si>
  <si>
    <t>60116</t>
  </si>
  <si>
    <t>6.50-10NHS 10PR PWT TT</t>
  </si>
  <si>
    <t>60118</t>
  </si>
  <si>
    <t>5.70/5.00-8NHS 8PR PWT TT</t>
  </si>
  <si>
    <t>60119</t>
  </si>
  <si>
    <t>28x9.00-15NHS 12PR PWT TT</t>
  </si>
  <si>
    <t>60120</t>
  </si>
  <si>
    <t>28x9.00-15NHS 14PR PWT TT</t>
  </si>
  <si>
    <t>60121</t>
  </si>
  <si>
    <t>8.25-15NHS 14PR PWT TT</t>
  </si>
  <si>
    <t>60122</t>
  </si>
  <si>
    <t>5.70/5.00-8NHS 10PR PWT TT</t>
  </si>
  <si>
    <t>60123</t>
  </si>
  <si>
    <t>250-15NHS 18PR PWT TT</t>
  </si>
  <si>
    <t>60124</t>
  </si>
  <si>
    <t>300-15NHS 20PR PWT TT</t>
  </si>
  <si>
    <t>60125</t>
  </si>
  <si>
    <t>7.50-16.00NHS 12PR PWT TT</t>
  </si>
  <si>
    <t>6X16521</t>
  </si>
  <si>
    <t>18-625 GF LFT 16PR TL</t>
  </si>
  <si>
    <t>6X16591</t>
  </si>
  <si>
    <t>355/55D625 GF LFT 14PR TL</t>
  </si>
  <si>
    <t>60108</t>
  </si>
  <si>
    <t>9.00-10NHS 10PR URGSE TT</t>
  </si>
  <si>
    <t>60109</t>
  </si>
  <si>
    <t>6.50-10NHS 10PR URGSE TT</t>
  </si>
  <si>
    <t>60131</t>
  </si>
  <si>
    <t>6.90/6.00-9NHS 10PR URGSE TT</t>
  </si>
  <si>
    <t>60132</t>
  </si>
  <si>
    <t>5.70-8NHS 8PR URGSE TT</t>
  </si>
  <si>
    <t>60133</t>
  </si>
  <si>
    <t>4.80-8NHS 8PR URGSE TT</t>
  </si>
  <si>
    <t>6X17213</t>
  </si>
  <si>
    <t>10-16.5 10PR GF 400 R4</t>
  </si>
  <si>
    <t>6X17243</t>
  </si>
  <si>
    <t>12-16.5 12PR GF 400 R4</t>
  </si>
  <si>
    <t>6X17743</t>
  </si>
  <si>
    <t>14-17.5 14PR GF 400 R4</t>
  </si>
  <si>
    <t>6X17753</t>
  </si>
  <si>
    <t>15-19.5 14PR GF 400 R4</t>
  </si>
  <si>
    <t>6X17763</t>
  </si>
  <si>
    <t>18x8.50-10 4PR GF 400 R4</t>
  </si>
  <si>
    <t>6X17773</t>
  </si>
  <si>
    <t>25x8.50-14 6PR GF 400 R4</t>
  </si>
  <si>
    <t>6X17783</t>
  </si>
  <si>
    <t>27x10.50-15 6PR GF 400 R4</t>
  </si>
  <si>
    <t>6X17793</t>
  </si>
  <si>
    <t>27x8.50-15 6PR GF 400 R4</t>
  </si>
  <si>
    <t>6X17803</t>
  </si>
  <si>
    <t>23x8.50-12 6PR GF 400 R4</t>
  </si>
  <si>
    <t>6X17063</t>
  </si>
  <si>
    <t>10-16.5 10PR GF 400 MX</t>
  </si>
  <si>
    <t>6X17073</t>
  </si>
  <si>
    <t>12-16.5 14PR GF 400 MX</t>
  </si>
  <si>
    <t>6X14213</t>
  </si>
  <si>
    <t>13.00-24 14PR GRDFRC 300 G2 TL</t>
  </si>
  <si>
    <t>6X14223</t>
  </si>
  <si>
    <t>14.00-24 14PR GRDFRC 300 G2 TL</t>
  </si>
  <si>
    <t>60101</t>
  </si>
  <si>
    <t>6.90/6.00-9NHS 10PR IndDT TT</t>
  </si>
  <si>
    <t>60102</t>
  </si>
  <si>
    <t>7.00-12NHS 12PR IndDT TT</t>
  </si>
  <si>
    <t>60103</t>
  </si>
  <si>
    <t>29x8.00-15NHS 12PR IndDT TT</t>
  </si>
  <si>
    <t>60104</t>
  </si>
  <si>
    <t>8.25-15NHS 12PR IndDT TT</t>
  </si>
  <si>
    <t>60105</t>
  </si>
  <si>
    <t>6.50-10NHS 10PR IndDT TT</t>
  </si>
  <si>
    <t>60126</t>
  </si>
  <si>
    <t>5.70/5.00-8NHS 8PR IndDT TT</t>
  </si>
  <si>
    <t>60100</t>
  </si>
  <si>
    <t>7.50-10 LRE Ind All Purpose TT</t>
  </si>
  <si>
    <t>60129</t>
  </si>
  <si>
    <t>7.50-10NHS 10PR Ind AP TT</t>
  </si>
  <si>
    <t>510130</t>
  </si>
  <si>
    <t>18L-16.1SL 10PR Impl TL</t>
  </si>
  <si>
    <t>510363</t>
  </si>
  <si>
    <t>26x12.00-12NHS 10PR FS I1 TL</t>
  </si>
  <si>
    <t>51F235</t>
  </si>
  <si>
    <t>5-15SL 4PR ImpI-1 TT</t>
  </si>
  <si>
    <t>51F252</t>
  </si>
  <si>
    <t>5.90-15SL 4PR ImpI-1 TT</t>
  </si>
  <si>
    <t>51F337</t>
  </si>
  <si>
    <t>7.60-15SL 8PR ImpI-1 TL</t>
  </si>
  <si>
    <t>51F350</t>
  </si>
  <si>
    <t>16.5L-16.10SL 10PR IMP I-1 TL</t>
  </si>
  <si>
    <t>51F353</t>
  </si>
  <si>
    <t>12.5L-16SL 14PR ImpI-1 TL</t>
  </si>
  <si>
    <t>51F385</t>
  </si>
  <si>
    <t>10.00-15SL 8PR FARM I-1 TL</t>
  </si>
  <si>
    <t>51F388</t>
  </si>
  <si>
    <t>6.7-15SL 6PR ImpI-1 TL</t>
  </si>
  <si>
    <t>51F391</t>
  </si>
  <si>
    <t>11L-14SL 8PR ImpI-1 TL</t>
  </si>
  <si>
    <t>51F399</t>
  </si>
  <si>
    <t>9.5L-14SL 8PR ImpI-1 TL</t>
  </si>
  <si>
    <t>6A0086</t>
  </si>
  <si>
    <t>32x15.5-16.5SL 14PR Frm Sp I-1</t>
  </si>
  <si>
    <t>6A0340</t>
  </si>
  <si>
    <t>14L-16.1SL I-1 14PR Implement</t>
  </si>
  <si>
    <t>6A0434</t>
  </si>
  <si>
    <t>21.5L-16.1SL 10PR I-1 TL</t>
  </si>
  <si>
    <t>6A0437</t>
  </si>
  <si>
    <t>19L-16.1SL 12PR FarmSpecI-1 TL</t>
  </si>
  <si>
    <t>51H361</t>
  </si>
  <si>
    <t>10.00-15FI LRD HwyImp TL</t>
  </si>
  <si>
    <t>51F378</t>
  </si>
  <si>
    <t>25x7.50-15NHS 6PR FSHF-1 TL</t>
  </si>
  <si>
    <t>51F395</t>
  </si>
  <si>
    <t>27x9.50-15NHS 6PR ImpI-1 TL</t>
  </si>
  <si>
    <t>6A0970</t>
  </si>
  <si>
    <t>31X13.50-15NHS 10PR HF-1 TL</t>
  </si>
  <si>
    <t>6X17263</t>
  </si>
  <si>
    <t>11L-15SL 12PR I-1 TL</t>
  </si>
  <si>
    <t>6X17273</t>
  </si>
  <si>
    <t>12.5L-15SL 12PR I-1 TL</t>
  </si>
  <si>
    <t>6X17283</t>
  </si>
  <si>
    <t>9.5L-15 12PR I-1 TL</t>
  </si>
  <si>
    <t>6X17713</t>
  </si>
  <si>
    <t>9.5L-15 8PR I-1 TL</t>
  </si>
  <si>
    <t>6X17723</t>
  </si>
  <si>
    <t>11L-15SL 8PR I-1 TL</t>
  </si>
  <si>
    <t>6X17733</t>
  </si>
  <si>
    <t>12.5L-15SL 8PR I-1 TL</t>
  </si>
  <si>
    <t>6X14433</t>
  </si>
  <si>
    <t>9.5L-15 12PR TL FSE - FI imp</t>
  </si>
  <si>
    <t>6X14443</t>
  </si>
  <si>
    <t>11L-15 12PR TL FSE-FI imp FHS</t>
  </si>
  <si>
    <t>6X14453</t>
  </si>
  <si>
    <t>12.5L-15 12PR TL FSE-FI impFHS</t>
  </si>
  <si>
    <t>570031</t>
  </si>
  <si>
    <t>33x15.50-16.5 12PR GDog H/D TL</t>
  </si>
  <si>
    <t>570130</t>
  </si>
  <si>
    <t>10-16.5NHS 10PR Guard DogHD TL</t>
  </si>
  <si>
    <t>570131</t>
  </si>
  <si>
    <t>12-16.5NHS 12PR GuardDog HD TL</t>
  </si>
  <si>
    <t>6X14312</t>
  </si>
  <si>
    <t>17.5L-24 12PR GF 600 R4 TL</t>
  </si>
  <si>
    <t>6X14693</t>
  </si>
  <si>
    <t>16.9-24 12PR GF 625 XT R4 TL</t>
  </si>
  <si>
    <t>6X14793</t>
  </si>
  <si>
    <t>19.5L-24 12PR GF 625 R4 XT TL</t>
  </si>
  <si>
    <t>6X17253</t>
  </si>
  <si>
    <t>21L-24 14PR GF 600 R4 TL</t>
  </si>
  <si>
    <t>6X17813</t>
  </si>
  <si>
    <t>10-16.5 10PR GF 400 ULTRA</t>
  </si>
  <si>
    <t>6X17823</t>
  </si>
  <si>
    <t>12-16.5 12PR GF 400 ULTRA</t>
  </si>
  <si>
    <t>53F395</t>
  </si>
  <si>
    <t>11.00-16 8PR 4 RIB F2M TL</t>
  </si>
  <si>
    <t>53F398</t>
  </si>
  <si>
    <t>10.00-16 8PR 4 RIB F2M TL</t>
  </si>
  <si>
    <t>52F230</t>
  </si>
  <si>
    <t>4.00-15SL 4PR ImpF-2 TT</t>
  </si>
  <si>
    <t>52F235</t>
  </si>
  <si>
    <t>5.00-15SL 4PR ImpF-2 TT</t>
  </si>
  <si>
    <t>52F239</t>
  </si>
  <si>
    <t>5.50-16SL 6PR ImpF-2 TT</t>
  </si>
  <si>
    <t>52F2751</t>
  </si>
  <si>
    <t>6.00-16 6PR 3 RIB F2 TT</t>
  </si>
  <si>
    <t>52F281</t>
  </si>
  <si>
    <t>6.50-16SL 6PR ImpF-2 TT</t>
  </si>
  <si>
    <t>52F290</t>
  </si>
  <si>
    <t>7.5L-15SL 6PR ImpF-2 TT</t>
  </si>
  <si>
    <t>52F318</t>
  </si>
  <si>
    <t>11L-15SL 8PR ImpF-2 TL</t>
  </si>
  <si>
    <t>52F344</t>
  </si>
  <si>
    <t>9.5L-15SL 8PR ImpF-2 TL</t>
  </si>
  <si>
    <t>52F384</t>
  </si>
  <si>
    <t>7.50-16SL 8PR ImpF-2 TL</t>
  </si>
  <si>
    <t>52F395</t>
  </si>
  <si>
    <t>11.00-16SL 8PR 3 RIB F2 TL</t>
  </si>
  <si>
    <t>52F398</t>
  </si>
  <si>
    <t>10.00-16 8PR 3 RIB F2 TL</t>
  </si>
  <si>
    <t>6A06482</t>
  </si>
  <si>
    <t>10-16.5 NHS CSL45 (TL)</t>
  </si>
  <si>
    <t>6A06492</t>
  </si>
  <si>
    <t>12-16.5 NHS CSL45 (TL)</t>
  </si>
  <si>
    <t>6A05932</t>
  </si>
  <si>
    <t>9.5-24 CSL24 R1 Bias (TT)</t>
  </si>
  <si>
    <t>6A05952</t>
  </si>
  <si>
    <t>11.2-24 CSL24 R1 Bias (TT)</t>
  </si>
  <si>
    <t>6A05962</t>
  </si>
  <si>
    <t>6A05982</t>
  </si>
  <si>
    <t>12.4-24 CSL24 R1 Bias (TT)</t>
  </si>
  <si>
    <t>6A06032</t>
  </si>
  <si>
    <t>14.9-24 CSL24 R1 Bias (TT)</t>
  </si>
  <si>
    <t>6A06072</t>
  </si>
  <si>
    <t>18.4-26 CSL24 R1 Bias (TT)</t>
  </si>
  <si>
    <t>6A06082</t>
  </si>
  <si>
    <t>11.2-28 CSL24 R1 Bias (TT)</t>
  </si>
  <si>
    <t>6A06102</t>
  </si>
  <si>
    <t>12.4-28 CSL24 R1 Bias (TT)</t>
  </si>
  <si>
    <t>6A06122</t>
  </si>
  <si>
    <t>13.6-28 CSL24 R1 Bias (TT)</t>
  </si>
  <si>
    <t>6A06132</t>
  </si>
  <si>
    <t>6A06152</t>
  </si>
  <si>
    <t>14.9-28 CSL24 1 Bias (TT)</t>
  </si>
  <si>
    <t>6A06162</t>
  </si>
  <si>
    <t>15.5-38 CSL24 R1 8PR (TT)</t>
  </si>
  <si>
    <t>6A06172</t>
  </si>
  <si>
    <t>16.9-28 CSL24 R1 Bias (TT)</t>
  </si>
  <si>
    <t>6A06182</t>
  </si>
  <si>
    <t>6A06222</t>
  </si>
  <si>
    <t>16.9-30 CSL24 R1 Bias (TT)</t>
  </si>
  <si>
    <t>6A06232</t>
  </si>
  <si>
    <t>18.4-30 CSL24 R1 (TT)</t>
  </si>
  <si>
    <t>6A06262</t>
  </si>
  <si>
    <t>16.9-34 CSL24 R1 Bias 8PR (TT)</t>
  </si>
  <si>
    <t>6A06282</t>
  </si>
  <si>
    <t>18.4-34 CSL24 R1 Bias (TT)</t>
  </si>
  <si>
    <t>6A06302</t>
  </si>
  <si>
    <t>12.4-38 CSL24 R1 Bias (TT)</t>
  </si>
  <si>
    <t>6A06312</t>
  </si>
  <si>
    <t>13.6-38 CSL24 R1 Bias (TT)</t>
  </si>
  <si>
    <t>6A06352</t>
  </si>
  <si>
    <t>16.9-38 CSL24 R1 Bias 8PR (TT)</t>
  </si>
  <si>
    <t>6A06362</t>
  </si>
  <si>
    <t>18.4-38 CSL24 R1 Bias (TT)</t>
  </si>
  <si>
    <t>Yokohama</t>
  </si>
  <si>
    <t xml:space="preserve">https://www.yokohamatruck.com/ </t>
  </si>
  <si>
    <t>86315</t>
  </si>
  <si>
    <t>12.00R24/18 MY547</t>
  </si>
  <si>
    <t>6P16361</t>
  </si>
  <si>
    <t>23x11-10NHS 8PR WORKMATE</t>
  </si>
  <si>
    <t>6P02681</t>
  </si>
  <si>
    <t>27x9R12NHS 6PR V Trail ATR TL</t>
  </si>
  <si>
    <t>6P02691</t>
  </si>
  <si>
    <t>27x11R12NHS 6PR V Trail ATR TL</t>
  </si>
  <si>
    <t>6P0276</t>
  </si>
  <si>
    <t>28x10R14NHS 6PR VTrail ATR TL</t>
  </si>
  <si>
    <t>6P0871</t>
  </si>
  <si>
    <t>30X10R14NHS 8PR VTrail XTR TL</t>
  </si>
  <si>
    <t>6P0872</t>
  </si>
  <si>
    <t>32x10R14NHS 8PR VTrail XTR TL</t>
  </si>
  <si>
    <t>6P1270</t>
  </si>
  <si>
    <t>25x8R12NHS 6PR VTrail ATR TL</t>
  </si>
  <si>
    <t>6P1271</t>
  </si>
  <si>
    <t>25x10R12NHS 6PR VTrail ATR TL</t>
  </si>
  <si>
    <t>6P1272</t>
  </si>
  <si>
    <t>26x9R12NHS 6PR VTrail ATR TL</t>
  </si>
  <si>
    <t>6P1273</t>
  </si>
  <si>
    <t>26x11R12NHS 6PR VTrail ATR TL</t>
  </si>
  <si>
    <t>6P1274</t>
  </si>
  <si>
    <t>27x9R14NHS 6PR V Trail ATR TL</t>
  </si>
  <si>
    <t>6P1275</t>
  </si>
  <si>
    <t>27x11R14NHS 6PR V Trail ATR TL</t>
  </si>
  <si>
    <t>6P1796</t>
  </si>
  <si>
    <t>26x10R12NHS 8PR VTRAIL XD TL</t>
  </si>
  <si>
    <t>55U373</t>
  </si>
  <si>
    <t>AT25x12.00-9 3S TrfTmr TL</t>
  </si>
  <si>
    <t>55U3B9</t>
  </si>
  <si>
    <t>AT22.5x10.00-8 3S TrfTmr TL</t>
  </si>
  <si>
    <t>55U3C7</t>
  </si>
  <si>
    <t>22.5x10-8NHS 4PR TrfTmr TL</t>
  </si>
  <si>
    <t>5100156</t>
  </si>
  <si>
    <t>20x11.00-10NHS 4PR TW TL</t>
  </si>
  <si>
    <t>5370346</t>
  </si>
  <si>
    <t>20x11-9 4PR Trail Wolf TL</t>
  </si>
  <si>
    <t>5370371</t>
  </si>
  <si>
    <t>AT19x7.00-8 2PR Trail Wolf TL</t>
  </si>
  <si>
    <t>5370386</t>
  </si>
  <si>
    <t>19x8.00-8 4PR Trail Wolf TL</t>
  </si>
  <si>
    <t>5370391</t>
  </si>
  <si>
    <t>AT20x7.00-8 2PR Trail Wolf TL</t>
  </si>
  <si>
    <t>5370486</t>
  </si>
  <si>
    <t>22x7.00-10 4PR Trail Wolf TL</t>
  </si>
  <si>
    <t>5370496</t>
  </si>
  <si>
    <t>22x10.00-10 4PR Trail Wolf TL</t>
  </si>
  <si>
    <t>5370546</t>
  </si>
  <si>
    <t>22x7.00-11 4PR Trail Wolf TL</t>
  </si>
  <si>
    <t>5370556</t>
  </si>
  <si>
    <t>22x10.00-9 4PR Trail Wolf TL</t>
  </si>
  <si>
    <t>5370826</t>
  </si>
  <si>
    <t>25x12.00-9 4PR Trail Wolf TL</t>
  </si>
  <si>
    <t>5370846</t>
  </si>
  <si>
    <t>21x7.00-10 4PR Trail Wolf TL</t>
  </si>
  <si>
    <t>5EE1001</t>
  </si>
  <si>
    <t>205/80-12MST 4PR Trail Wolf E8</t>
  </si>
  <si>
    <t>5EE1011</t>
  </si>
  <si>
    <t>255/65-12MST 4PR TRAIL WOLF E8</t>
  </si>
  <si>
    <t>516091</t>
  </si>
  <si>
    <t>22x9.00-10NHS 4PR Stryker TL</t>
  </si>
  <si>
    <t>531073</t>
  </si>
  <si>
    <t>AT22x11.00-8 2PR Stryker TL</t>
  </si>
  <si>
    <t>531095</t>
  </si>
  <si>
    <t>AT22x11.00-10 2S Stryker TL</t>
  </si>
  <si>
    <t>6P05861</t>
  </si>
  <si>
    <t>26x9-12NHS 6PR PXT2</t>
  </si>
  <si>
    <t>6P05871</t>
  </si>
  <si>
    <t>26x11-12 6PR PXT2</t>
  </si>
  <si>
    <t>5150021</t>
  </si>
  <si>
    <t>145/70-6NHS 2PR Knobby TL</t>
  </si>
  <si>
    <t>5150031</t>
  </si>
  <si>
    <t>16x8.00-7NHS 2PR Knobby TL</t>
  </si>
  <si>
    <t>537005</t>
  </si>
  <si>
    <t>18x9.50-8NHS 2PR ATV Knobby TL</t>
  </si>
  <si>
    <t>537050</t>
  </si>
  <si>
    <t>AT22x11.00-8 3S ATV Knobby TL</t>
  </si>
  <si>
    <t>537081</t>
  </si>
  <si>
    <t>AT25x12.00-9 2PR Knobby TL</t>
  </si>
  <si>
    <t>560366</t>
  </si>
  <si>
    <t>24x12.00-12NHS 2PR HDFT TL</t>
  </si>
  <si>
    <t>560467</t>
  </si>
  <si>
    <t>26x12.00-12NHS 2PR HDFT TL</t>
  </si>
  <si>
    <t>588389</t>
  </si>
  <si>
    <t>AT22x12.00-8 3S HDFT TL</t>
  </si>
  <si>
    <t>588394</t>
  </si>
  <si>
    <t>AT25x13.00-9 3S HDFT TL</t>
  </si>
  <si>
    <t>5883B9</t>
  </si>
  <si>
    <t>AT22.5x10.00-8 3S HDFT TL</t>
  </si>
  <si>
    <t>5883U1</t>
  </si>
  <si>
    <t>18x8.50-10NHS 4PR HDFT TL</t>
  </si>
  <si>
    <t>6P1665</t>
  </si>
  <si>
    <t>25x8R12NHS 8PR DURA TRAIL TL</t>
  </si>
  <si>
    <t>6P1666</t>
  </si>
  <si>
    <t>25x10R-12NHS 8PR DURA TRAIL TL</t>
  </si>
  <si>
    <t>6P1667</t>
  </si>
  <si>
    <t>26x9R-12NHS 8PR DURA TRAIL TL</t>
  </si>
  <si>
    <t>6P1668</t>
  </si>
  <si>
    <t>26x11R-12NHS 8PR DURA TRAIL TL</t>
  </si>
  <si>
    <t>6P1669</t>
  </si>
  <si>
    <t>27x9R-14NHS 8PR DURA TRAIL TL</t>
  </si>
  <si>
    <t>6P1670</t>
  </si>
  <si>
    <t>27x11R-14NHS 8PR DURA TRAIL TL</t>
  </si>
  <si>
    <t>560538</t>
  </si>
  <si>
    <t>AT25x8.00-12 3S Black Rock TL</t>
  </si>
  <si>
    <t>560539</t>
  </si>
  <si>
    <t>AT26x9.00-12 3S Black Rock TL</t>
  </si>
  <si>
    <t>560540</t>
  </si>
  <si>
    <t>AT25x10.00-12 3S Black Rock TL</t>
  </si>
  <si>
    <t>560541</t>
  </si>
  <si>
    <t>AT26x11.00-12 3S Black Rock TL</t>
  </si>
  <si>
    <t>560565</t>
  </si>
  <si>
    <t>AT26x8-14 3S AT489 II TL</t>
  </si>
  <si>
    <t>560568</t>
  </si>
  <si>
    <t>AT26x10-14 3S AT489 II TL</t>
  </si>
  <si>
    <t>6P0371</t>
  </si>
  <si>
    <t>27x9.00-12NHS 6PR AT489 II TL</t>
  </si>
  <si>
    <t>6P0372</t>
  </si>
  <si>
    <t>27X11.00-12NHS 6PR AT489 II TL</t>
  </si>
  <si>
    <t>5793A6</t>
  </si>
  <si>
    <t>24x12-10NHS 4PR AT489 TL</t>
  </si>
  <si>
    <t>5793N1</t>
  </si>
  <si>
    <t>22x9.50-10NHS 4PR AT489 TL</t>
  </si>
  <si>
    <t>5793P2</t>
  </si>
  <si>
    <t>24x9.50-10NHS 4PR AT489 TL</t>
  </si>
  <si>
    <t>589304</t>
  </si>
  <si>
    <t>AT23x8.00-11 3S AT489 TL</t>
  </si>
  <si>
    <t>589305</t>
  </si>
  <si>
    <t>AT24x11.00-10 3S AT489 TL</t>
  </si>
  <si>
    <t>589306</t>
  </si>
  <si>
    <t>25x8.00-12NHS 4PR AT489 TL</t>
  </si>
  <si>
    <t>589308</t>
  </si>
  <si>
    <t>AT25x11.00-10 3S AT489 TL</t>
  </si>
  <si>
    <t>589328</t>
  </si>
  <si>
    <t>AT24x10.00-11 3S AT489 TL</t>
  </si>
  <si>
    <t>589335</t>
  </si>
  <si>
    <t>25x10.00-12NHS 4PR AT489 TL</t>
  </si>
  <si>
    <t>589344</t>
  </si>
  <si>
    <t>AT24x11.00-12 3S AT489 TL</t>
  </si>
  <si>
    <t>589351</t>
  </si>
  <si>
    <t>25x11.00-12NHS 4PR AT489 TL</t>
  </si>
  <si>
    <t>5893A9</t>
  </si>
  <si>
    <t>AT24x9.00-11 3S AT489 TL</t>
  </si>
  <si>
    <t>5893H5</t>
  </si>
  <si>
    <t>22x11.00-10 4PR AT489 TL</t>
  </si>
  <si>
    <t>5893M0</t>
  </si>
  <si>
    <t>AT23x7.00-10 2S AT489 TL</t>
  </si>
  <si>
    <t>6P0818</t>
  </si>
  <si>
    <t>24X9.00-12NHS 4PR AT489 TL</t>
  </si>
  <si>
    <t>6P0819</t>
  </si>
  <si>
    <t>24X8.00-12NHS 4PR AT489 TL</t>
  </si>
  <si>
    <t>510043</t>
  </si>
  <si>
    <t>20x10.00-8NHS 4PR ATrail II TL</t>
  </si>
  <si>
    <t>510044</t>
  </si>
  <si>
    <t>22x10-8NHS 4PR ATrail II TL</t>
  </si>
  <si>
    <t>510045</t>
  </si>
  <si>
    <t>20x10-10NHS 4PR ATrl II TL</t>
  </si>
  <si>
    <t>55A3N1</t>
  </si>
  <si>
    <t>22x9.50-10NHS 4PR ATII TL</t>
  </si>
  <si>
    <t>55A3N9</t>
  </si>
  <si>
    <t>24x10.50-10NHS 4PR ATII TL</t>
  </si>
  <si>
    <t>55A3P2</t>
  </si>
  <si>
    <t>24x9.50-10NHS 4PR ATII TL</t>
  </si>
  <si>
    <t>560443</t>
  </si>
  <si>
    <t>25x9.00-12NHS 4PR ATII TL</t>
  </si>
  <si>
    <t>560444</t>
  </si>
  <si>
    <t>25x11.00-12NHS 4PR ATII TL</t>
  </si>
  <si>
    <t>5E0587</t>
  </si>
  <si>
    <t>25x9.00-12NHS 6PR ATII TL</t>
  </si>
  <si>
    <t>6P0058</t>
  </si>
  <si>
    <t>23x11-10NHS 6PR All TrailII TL</t>
  </si>
  <si>
    <t>6P0333</t>
  </si>
  <si>
    <t>25x11.00-12NHS 6PR ATII TL</t>
  </si>
  <si>
    <t>510016</t>
  </si>
  <si>
    <t>22x11.00-10NHS 4PR ATrl TL</t>
  </si>
  <si>
    <t>511505</t>
  </si>
  <si>
    <t>23x10.50-12NHS 4PR ATrl TL</t>
  </si>
  <si>
    <t>511506</t>
  </si>
  <si>
    <t>23x8.00-12NHS 4PR All Trail TL</t>
  </si>
  <si>
    <t>511507</t>
  </si>
  <si>
    <t>25x8.00-12NHS 4PR All Trail TL</t>
  </si>
  <si>
    <t>511508</t>
  </si>
  <si>
    <t>25x10.50-12NHS 4PR ATrl TL</t>
  </si>
  <si>
    <t>6P0334</t>
  </si>
  <si>
    <t>25x10.00-12NHS 4PR ATrl TL</t>
  </si>
  <si>
    <t>6P0671</t>
  </si>
  <si>
    <t>27X9.00-14NHS 4PR ATrl TL</t>
  </si>
  <si>
    <t>6P0672</t>
  </si>
  <si>
    <t>27X11.00-14NHS 4PR ATrl TL</t>
  </si>
  <si>
    <t>560465</t>
  </si>
  <si>
    <t>26x9.00R12NHS 6PR ACT HD TL</t>
  </si>
  <si>
    <t>560466</t>
  </si>
  <si>
    <t>26x11.00R12NHS 6PR ACT HD TL</t>
  </si>
  <si>
    <t>560472</t>
  </si>
  <si>
    <t>27x9.00R12NHS 6PR ACT HD TL</t>
  </si>
  <si>
    <t>560473</t>
  </si>
  <si>
    <t>27x11.00R12NHS 6PR ACT HD TL</t>
  </si>
  <si>
    <t>560481</t>
  </si>
  <si>
    <t>25x8.00R12NHS 6PR ACT HD TL</t>
  </si>
  <si>
    <t>560482</t>
  </si>
  <si>
    <t>25x11.00R12NHS 6PR ACT HD TL</t>
  </si>
  <si>
    <t>560425</t>
  </si>
  <si>
    <t>AT25x8.00R12 3S ACT TL</t>
  </si>
  <si>
    <t>560426</t>
  </si>
  <si>
    <t>AT25x11.00R12 3S A.C.T TL</t>
  </si>
  <si>
    <t>560441</t>
  </si>
  <si>
    <t>26x8.00R12NHS 4PR ACT TL</t>
  </si>
  <si>
    <t>560442</t>
  </si>
  <si>
    <t>26x10R12NHS 4PR ACT TL</t>
  </si>
  <si>
    <t>6P1710</t>
  </si>
  <si>
    <t>25x8.00-12 8PR 489 XD TL</t>
  </si>
  <si>
    <t>6P1711</t>
  </si>
  <si>
    <t>25x1100-12 8PR 489 XD TL</t>
  </si>
  <si>
    <t>6P1712</t>
  </si>
  <si>
    <t>26x8.00-12 8PR 489 XD TL</t>
  </si>
  <si>
    <t>6P1713</t>
  </si>
  <si>
    <t>26x9.00-12 8PR 489 XD TL</t>
  </si>
  <si>
    <t>6P1714</t>
  </si>
  <si>
    <t>26x11.00-12 8PR 489 XD TL</t>
  </si>
  <si>
    <t>6P1715</t>
  </si>
  <si>
    <t>27x9.00-12 8PR 489 XD TL</t>
  </si>
  <si>
    <t>6P1716</t>
  </si>
  <si>
    <t>27x11.00-12 8PR 489 XD TL</t>
  </si>
  <si>
    <t>327051</t>
  </si>
  <si>
    <t>4.00-6NHS 2PR WHEELBARROW RIB</t>
  </si>
  <si>
    <t>161771</t>
  </si>
  <si>
    <t>15x6.00-6NHS 2PR TURF SAVER</t>
  </si>
  <si>
    <t>338411</t>
  </si>
  <si>
    <t>20x8.00-8NHS 2PR TURF SAVER</t>
  </si>
  <si>
    <t>448961</t>
  </si>
  <si>
    <t>18x8.50-8NHS 2PR TURF SAVER</t>
  </si>
  <si>
    <t>449241</t>
  </si>
  <si>
    <t>449331</t>
  </si>
  <si>
    <t>20x10.00-8NHS 2PR TURF SAVER</t>
  </si>
  <si>
    <t>452151</t>
  </si>
  <si>
    <t>4.10-4NHS 2PR TURF SAVER</t>
  </si>
  <si>
    <t>469381</t>
  </si>
  <si>
    <t>16x6.50-8NHS 2PR TURF SAVER</t>
  </si>
  <si>
    <t>469391</t>
  </si>
  <si>
    <t>469421</t>
  </si>
  <si>
    <t>PAL0600108</t>
  </si>
  <si>
    <t>15x6.00-6 UNIVERSAL RIDER ASY</t>
  </si>
  <si>
    <t>333631</t>
  </si>
  <si>
    <t>20x10.00-8NHS 2PR TURF MASTER</t>
  </si>
  <si>
    <t>341981</t>
  </si>
  <si>
    <t>22x11.00-10NHS 2PR TURF MASTER</t>
  </si>
  <si>
    <t>435241</t>
  </si>
  <si>
    <t>24x12.00-12NHS 4PR TURF MASTER</t>
  </si>
  <si>
    <t>440081</t>
  </si>
  <si>
    <t>16x6.50-8NHS 2PR TURF MASTER</t>
  </si>
  <si>
    <t>452831</t>
  </si>
  <si>
    <t>18x8.50-8NHS 4PR TURF MASTER</t>
  </si>
  <si>
    <t>474111</t>
  </si>
  <si>
    <t>22x11.00-10NHS 4PR TURF MASTER</t>
  </si>
  <si>
    <t>474141</t>
  </si>
  <si>
    <t>479161</t>
  </si>
  <si>
    <t>486001</t>
  </si>
  <si>
    <t>15x6.50-8NHS 2PR TURF MASTER</t>
  </si>
  <si>
    <t>348121</t>
  </si>
  <si>
    <t>11x4.00-5NHS 4PR SMOOTH</t>
  </si>
  <si>
    <t>430291</t>
  </si>
  <si>
    <t>13x6.50-6NHS 4PR SMOOTH</t>
  </si>
  <si>
    <t>430301</t>
  </si>
  <si>
    <t>13x5.00-6NHS 4PR SMOOTH</t>
  </si>
  <si>
    <t>471081</t>
  </si>
  <si>
    <t>11x6.00-5NHS 4PR SMOOTH</t>
  </si>
  <si>
    <t>498771</t>
  </si>
  <si>
    <t>602441</t>
  </si>
  <si>
    <t>9x3.50-4NHS 4PR SMOOTH</t>
  </si>
  <si>
    <t>358371</t>
  </si>
  <si>
    <t>15x6.00-6NHS 4PR RIB</t>
  </si>
  <si>
    <t>339951</t>
  </si>
  <si>
    <t>9x3.50-4 RELIANCE SMOOTH</t>
  </si>
  <si>
    <t>339961</t>
  </si>
  <si>
    <t>11x4.00-5 RELIANCE SMOOTH</t>
  </si>
  <si>
    <t>378271</t>
  </si>
  <si>
    <t>378351</t>
  </si>
  <si>
    <t>438481</t>
  </si>
  <si>
    <t>13x6.50-6 RELIANCE RIB</t>
  </si>
  <si>
    <t>457031</t>
  </si>
  <si>
    <t>457051</t>
  </si>
  <si>
    <t>457061</t>
  </si>
  <si>
    <t>457071</t>
  </si>
  <si>
    <t>457081</t>
  </si>
  <si>
    <t>457211</t>
  </si>
  <si>
    <t>13x5.00-6 RELIANCE SMOOTH</t>
  </si>
  <si>
    <t>457291</t>
  </si>
  <si>
    <t>13x6.50-6 RELIANCE SMOOTH</t>
  </si>
  <si>
    <t>462611</t>
  </si>
  <si>
    <t>473461</t>
  </si>
  <si>
    <t>15x6.00-6 RELIANCE SMOOTH</t>
  </si>
  <si>
    <t>483921</t>
  </si>
  <si>
    <t>488181</t>
  </si>
  <si>
    <t>488191</t>
  </si>
  <si>
    <t>489951</t>
  </si>
  <si>
    <t>489961</t>
  </si>
  <si>
    <t>492691</t>
  </si>
  <si>
    <t>493531</t>
  </si>
  <si>
    <t>600711</t>
  </si>
  <si>
    <t>8x3.00-4 RELIANCE SMOOTH</t>
  </si>
  <si>
    <t>632401</t>
  </si>
  <si>
    <t>SAL0500007</t>
  </si>
  <si>
    <t>483761</t>
  </si>
  <si>
    <t>4.80/4.00-8 FLAT FREE RIB</t>
  </si>
  <si>
    <t>483771</t>
  </si>
  <si>
    <t>4.00-6 FLAT FREE RIB</t>
  </si>
  <si>
    <t>483781</t>
  </si>
  <si>
    <t>483791</t>
  </si>
  <si>
    <t>FLAT FREE WHEELBARROW ASSEMBLY</t>
  </si>
  <si>
    <t>483801</t>
  </si>
  <si>
    <t>4.10/3.50-4 FLAT FREE SAWTOOTH</t>
  </si>
  <si>
    <t>483811</t>
  </si>
  <si>
    <t>FLAT FREE HANDTRUCK ASSEMBLY</t>
  </si>
  <si>
    <t>483821</t>
  </si>
  <si>
    <t>11x4.00-5 FLAT FREE SMOOTH</t>
  </si>
  <si>
    <t>483831</t>
  </si>
  <si>
    <t>9x3.50-4 FLAT FREE SMOOTH</t>
  </si>
  <si>
    <t>483841</t>
  </si>
  <si>
    <t>13x6.50-6 FLAT FREE TURF</t>
  </si>
  <si>
    <t>483851</t>
  </si>
  <si>
    <t>13x5.00-6 FLAT FREE TURF</t>
  </si>
  <si>
    <t>483861</t>
  </si>
  <si>
    <t>15x6.50-6 FLAT FREE TURF</t>
  </si>
  <si>
    <t>483871</t>
  </si>
  <si>
    <t>2.80/2.50-4 FLAT FREE SAWTOOTH</t>
  </si>
  <si>
    <t>SAL0500019</t>
  </si>
  <si>
    <t>11x4.00-5 LP - UNIVERSAL FF</t>
  </si>
  <si>
    <t>SAL0500020</t>
  </si>
  <si>
    <t>11x6.00-5 LP - UNIVERSAL FF</t>
  </si>
  <si>
    <t>SAL0600021</t>
  </si>
  <si>
    <t>13x5.00-6 LP - UNIVERSAL FF</t>
  </si>
  <si>
    <t>SAL0600022</t>
  </si>
  <si>
    <t>13x6.50-6 LP - UNIVERSAL FF</t>
  </si>
  <si>
    <t>474151</t>
  </si>
  <si>
    <t>20x10.00-8NHS 2PR MULTI TRAC</t>
  </si>
  <si>
    <t>481661</t>
  </si>
  <si>
    <t>15x6.00-6NHS 2PR MULTI TRAC</t>
  </si>
  <si>
    <t>495801</t>
  </si>
  <si>
    <t>26x12.00-12NHS 4PR MULTI TRAC</t>
  </si>
  <si>
    <t>306141</t>
  </si>
  <si>
    <t>18x8.50-8NHS 4PR LINKS</t>
  </si>
  <si>
    <t>335251</t>
  </si>
  <si>
    <t>18x8.50-8NHS 4PR FAIRWAY PRO</t>
  </si>
  <si>
    <t>5170111</t>
  </si>
  <si>
    <t>4.80-8NHS 2PR XTRAC</t>
  </si>
  <si>
    <t>5170151</t>
  </si>
  <si>
    <t>13x4.00-6NHS 2PR XTRAC</t>
  </si>
  <si>
    <t>5170171</t>
  </si>
  <si>
    <t>15x5.00-6NHS 2PR XTRAC</t>
  </si>
  <si>
    <t>5170181</t>
  </si>
  <si>
    <t>16x6.50-8NHS 2PR XTRAC</t>
  </si>
  <si>
    <t>5130511</t>
  </si>
  <si>
    <t>4.80-8NHS 4PR WHEELBARROW RIB</t>
  </si>
  <si>
    <t>5134371</t>
  </si>
  <si>
    <t>6L0915</t>
  </si>
  <si>
    <t>26x12.00R12NHS 4PR VERSA TURF</t>
  </si>
  <si>
    <t>6L09621</t>
  </si>
  <si>
    <t>18x8.50R10NHS 4PR VERSA TURF</t>
  </si>
  <si>
    <t>6L13541</t>
  </si>
  <si>
    <t>12R16.5NHS 6PR VERSA TURF</t>
  </si>
  <si>
    <t>6L13551</t>
  </si>
  <si>
    <t>23x8.50R12NHS 6PR VERSA TURF</t>
  </si>
  <si>
    <t>6L13941</t>
  </si>
  <si>
    <t>24x12.00R12NHS 4PR VERSA TURF</t>
  </si>
  <si>
    <t>529368</t>
  </si>
  <si>
    <t>24x13.00-12NHS 4PR ULTRA TRAC</t>
  </si>
  <si>
    <t>529386</t>
  </si>
  <si>
    <t>26.5x14.00-12NHS 4PR ULTRATRAC</t>
  </si>
  <si>
    <t>529387</t>
  </si>
  <si>
    <t>24x13.00-12NHS 6PR ULTRA TRAC</t>
  </si>
  <si>
    <t>5293E6</t>
  </si>
  <si>
    <t>29x14.00-15NHS 6PR ULTRA TRAC</t>
  </si>
  <si>
    <t>50D362</t>
  </si>
  <si>
    <t>20x10.00-10NHS 4PR TURF TRAC</t>
  </si>
  <si>
    <t>50D363</t>
  </si>
  <si>
    <t>26x12.00-12NHS 10PR TURF TRAC</t>
  </si>
  <si>
    <t>50D3T7</t>
  </si>
  <si>
    <t>25x12.00-9NHS 4PR TURF TRAC</t>
  </si>
  <si>
    <t>5753151</t>
  </si>
  <si>
    <t>20x12.00-10NHS 4PR TURF TRAC</t>
  </si>
  <si>
    <t>575324</t>
  </si>
  <si>
    <t>18x6.50-8NHS 8PR TURF TRAC</t>
  </si>
  <si>
    <t>5753311</t>
  </si>
  <si>
    <t>18x8.50-8NHS 4PR TURF TRAC</t>
  </si>
  <si>
    <t>5753411</t>
  </si>
  <si>
    <t>20x10.00-8NHS 4PR TURF TRAC</t>
  </si>
  <si>
    <t>5753451</t>
  </si>
  <si>
    <t>15x6.00-6NHS 2PR TURF TRAC</t>
  </si>
  <si>
    <t>5753671</t>
  </si>
  <si>
    <t>23x10.50-12NHS 4PR TURF TRAC</t>
  </si>
  <si>
    <t>575390</t>
  </si>
  <si>
    <t>24x12.00-12NHS 6PR TURF TRAC</t>
  </si>
  <si>
    <t>5753A61</t>
  </si>
  <si>
    <t>24x12.00-10NHS 4PR TURF TRAC</t>
  </si>
  <si>
    <t>5753B71</t>
  </si>
  <si>
    <t>22.5x10.00-8NHS 4PR TURF TRAC</t>
  </si>
  <si>
    <t>5753N11</t>
  </si>
  <si>
    <t>22x9.50-10NHS 4PR TURF TRAC</t>
  </si>
  <si>
    <t>5753P2</t>
  </si>
  <si>
    <t>24x9.50-10NHS 4PR TURF TRAC</t>
  </si>
  <si>
    <t>6L02651</t>
  </si>
  <si>
    <t>16x6.50-8NHS 4PR TURF TRAC</t>
  </si>
  <si>
    <t>5112301</t>
  </si>
  <si>
    <t>15x6.00-6NHS 2PR TURF SAVER II</t>
  </si>
  <si>
    <t>5112801</t>
  </si>
  <si>
    <t>20x8.00-8NHS 2PR TURF SAVER II</t>
  </si>
  <si>
    <t>5110101</t>
  </si>
  <si>
    <t>11x4.00-5NHS 2PR TURF SAVER</t>
  </si>
  <si>
    <t>5110111</t>
  </si>
  <si>
    <t>9x3.50-4NHS 4PR TURF SAVER</t>
  </si>
  <si>
    <t>5110201</t>
  </si>
  <si>
    <t>13x5.00-6NHS 2PR TURF SAVER</t>
  </si>
  <si>
    <t>5110211</t>
  </si>
  <si>
    <t>13x5.00-6NHS 4PR TURF SAVER</t>
  </si>
  <si>
    <t>5110251</t>
  </si>
  <si>
    <t>5110271</t>
  </si>
  <si>
    <t>11x4.00-4NHS 2PR TURF SAVER</t>
  </si>
  <si>
    <t>5110301</t>
  </si>
  <si>
    <t>5110511</t>
  </si>
  <si>
    <t>22x9.50-12NHS 2PR TURF SAVER</t>
  </si>
  <si>
    <t>5110701</t>
  </si>
  <si>
    <t>5110801</t>
  </si>
  <si>
    <t>511082</t>
  </si>
  <si>
    <t>18x9.50-8NHS 6PR TURF SAVER</t>
  </si>
  <si>
    <t>5110841</t>
  </si>
  <si>
    <t>18x9.50-8NHS 2PR TURF SAVER</t>
  </si>
  <si>
    <t>511090</t>
  </si>
  <si>
    <t>23x8.50-12NHS 2PR TURF SAVER</t>
  </si>
  <si>
    <t>5110901</t>
  </si>
  <si>
    <t>5110951</t>
  </si>
  <si>
    <t>5110981</t>
  </si>
  <si>
    <t>18x6.50-8NHS 2PR TURF SAVER</t>
  </si>
  <si>
    <t>511100</t>
  </si>
  <si>
    <t>23x9.50-12NHS 2PR TURF SAVER</t>
  </si>
  <si>
    <t>5111001</t>
  </si>
  <si>
    <t>5111011</t>
  </si>
  <si>
    <t>5111021</t>
  </si>
  <si>
    <t>18x7.50-8NHS 4PR TURF SAVER</t>
  </si>
  <si>
    <t>5111111</t>
  </si>
  <si>
    <t>20x8.00-10NHS 4PR TURF SAVER</t>
  </si>
  <si>
    <t>5111161</t>
  </si>
  <si>
    <t>20x10.00-10NHS 4PR TURF SAVER</t>
  </si>
  <si>
    <t>5111851</t>
  </si>
  <si>
    <t>13x6.50-6NHS 2PR TURF SAVER</t>
  </si>
  <si>
    <t>5112001</t>
  </si>
  <si>
    <t>16x7.50-8NHS 2PR TURF SAVER</t>
  </si>
  <si>
    <t>5112501</t>
  </si>
  <si>
    <t>4.80/4.00-8NHS 2PR TURF SAVER</t>
  </si>
  <si>
    <t>6L03381</t>
  </si>
  <si>
    <t>23x10.50-12NHS 2PR TURF SAVER</t>
  </si>
  <si>
    <t>6L05011</t>
  </si>
  <si>
    <t>18x9.50-8NHS 4PR TURF SAVER</t>
  </si>
  <si>
    <t>6L05031</t>
  </si>
  <si>
    <t>23x10.50-12NHS 4PR TURF SAVER</t>
  </si>
  <si>
    <t>6L09811</t>
  </si>
  <si>
    <t>22x12.00-12NHS 4PR TURF MASTER</t>
  </si>
  <si>
    <t>6L09821</t>
  </si>
  <si>
    <t>23x12.00-12NHS 4PR TURF MASTER</t>
  </si>
  <si>
    <t>6L09831</t>
  </si>
  <si>
    <t>5112491</t>
  </si>
  <si>
    <t>13x6.50-6NHS 4PR TURF MASTER</t>
  </si>
  <si>
    <t>5112521</t>
  </si>
  <si>
    <t>15x6.00-6NHS 4PR TURF MASTER</t>
  </si>
  <si>
    <t>5112531</t>
  </si>
  <si>
    <t>5112551</t>
  </si>
  <si>
    <t>511256</t>
  </si>
  <si>
    <t>22x10.00-10NHS 4PR TURF MASTER</t>
  </si>
  <si>
    <t>511257</t>
  </si>
  <si>
    <t>20x12.00-10NHS 4PR TURF MASTER</t>
  </si>
  <si>
    <t>5114011</t>
  </si>
  <si>
    <t>16x6.50-8NHS 4PR TURF MASTER</t>
  </si>
  <si>
    <t>5114021</t>
  </si>
  <si>
    <t>16x7.50-8NHS 4PR TURF MASTER</t>
  </si>
  <si>
    <t>5114041</t>
  </si>
  <si>
    <t>5114051</t>
  </si>
  <si>
    <t>20x10.00-8NHS 4PR TURF MASTER</t>
  </si>
  <si>
    <t>5114081</t>
  </si>
  <si>
    <t>23x10.50-12NHS 4PR TURF MASTER</t>
  </si>
  <si>
    <t>5114091</t>
  </si>
  <si>
    <t>5114131</t>
  </si>
  <si>
    <t>18x9.50-8NHS 4PR TURF MASTER</t>
  </si>
  <si>
    <t>5114161</t>
  </si>
  <si>
    <t>20x10.00-10NHS 4PR TURF MASTER</t>
  </si>
  <si>
    <t>5114171</t>
  </si>
  <si>
    <t>18x6.50-8NHS 4PR TURF MASTER</t>
  </si>
  <si>
    <t>511419</t>
  </si>
  <si>
    <t>23x8.50-12NHS 4PR TURF MASTER</t>
  </si>
  <si>
    <t>5114191</t>
  </si>
  <si>
    <t>5114261</t>
  </si>
  <si>
    <t>22x10.50-12NHS 4PR TURF MASTER</t>
  </si>
  <si>
    <t>5114271</t>
  </si>
  <si>
    <t>20x7.00-10NHS 4PR TURF MASTER</t>
  </si>
  <si>
    <t>5114281</t>
  </si>
  <si>
    <t>20x8.00-10NHS 4PR TURF MASTER</t>
  </si>
  <si>
    <t>5114331</t>
  </si>
  <si>
    <t>22x9.50-12NHS 4PR TURF MASTER</t>
  </si>
  <si>
    <t>6L07411</t>
  </si>
  <si>
    <t>20x10.00-10NHS 6PR TURF MASTER</t>
  </si>
  <si>
    <t>6L08371</t>
  </si>
  <si>
    <t>24x9.50-12NHS 4PR TURF MASTER</t>
  </si>
  <si>
    <t>6L08381</t>
  </si>
  <si>
    <t>23x9.50-12NHS 4PR TURF MASTER</t>
  </si>
  <si>
    <t>6L09091</t>
  </si>
  <si>
    <t>18x7.50-8NHS 4PR TURF MASTER</t>
  </si>
  <si>
    <t>6L09121</t>
  </si>
  <si>
    <t>20x8.00-8NHS 2PR TURF MASTER</t>
  </si>
  <si>
    <t>6L09161</t>
  </si>
  <si>
    <t>20x12.00-10NHS 2PR TURF MASTER</t>
  </si>
  <si>
    <t>6L09371</t>
  </si>
  <si>
    <t>6L15741</t>
  </si>
  <si>
    <t>20x12.00-8NHS 2PR TURF MASTER</t>
  </si>
  <si>
    <t>6L16631</t>
  </si>
  <si>
    <t>23x10.50-12NHS 6PR TURF MASTER</t>
  </si>
  <si>
    <t>6L16641</t>
  </si>
  <si>
    <t>18x9.50-8NHS 6PR TURF MASTER</t>
  </si>
  <si>
    <t>508040</t>
  </si>
  <si>
    <t>8.00-6NHS 4PR TURF GLIDE</t>
  </si>
  <si>
    <t>511501</t>
  </si>
  <si>
    <t>22x11.00-8NHS 4PR TURF CTR</t>
  </si>
  <si>
    <t>6L17931</t>
  </si>
  <si>
    <t>20x8.00-8NHS 4PR TURF ARMOR</t>
  </si>
  <si>
    <t>6L17941</t>
  </si>
  <si>
    <t>20x10.00-8NHS 4PR TURF ARMOR</t>
  </si>
  <si>
    <t>6L17951</t>
  </si>
  <si>
    <t>24x12.00-12NHS 4PR TURF ARMOR</t>
  </si>
  <si>
    <t>6L19581</t>
  </si>
  <si>
    <t>26x12.00-12NHS 4PR TURF ARMOR</t>
  </si>
  <si>
    <t>6L19591</t>
  </si>
  <si>
    <t>24x9.50-12NHS 4PR TURF ARMOR</t>
  </si>
  <si>
    <t>6L19601</t>
  </si>
  <si>
    <t>23x10.50-12NHS 4PR TURF ARMOR</t>
  </si>
  <si>
    <t>6L19631</t>
  </si>
  <si>
    <t>22x11.00-10NHS 4PR TURF ARMOR</t>
  </si>
  <si>
    <t>6L19641</t>
  </si>
  <si>
    <t>20x10.00-10NHS 4PR TURF ARMOR</t>
  </si>
  <si>
    <t>6L19651</t>
  </si>
  <si>
    <t>20x7.00-10NHS 4PR TURF ARMOR</t>
  </si>
  <si>
    <t>523301</t>
  </si>
  <si>
    <t>23x8.50-12NHS 4PR TRU POWER</t>
  </si>
  <si>
    <t>5233111</t>
  </si>
  <si>
    <t>18x8.50-10NHS 4PR TRU POWER</t>
  </si>
  <si>
    <t>523360</t>
  </si>
  <si>
    <t>26x12.00-12NHS 8PR TRU POWER</t>
  </si>
  <si>
    <t>523361</t>
  </si>
  <si>
    <t>26x12.00-12NHS 4PR TRU POWER</t>
  </si>
  <si>
    <t>523367</t>
  </si>
  <si>
    <t>23x10.50-12NHS 4PR TRU POWER</t>
  </si>
  <si>
    <t>5233A4</t>
  </si>
  <si>
    <t>31x15.50-15NHS 8PR TRU POWER</t>
  </si>
  <si>
    <t>5233C3</t>
  </si>
  <si>
    <t>6.00-12NHS 4PR TRU POWER</t>
  </si>
  <si>
    <t>5233D4</t>
  </si>
  <si>
    <t>29x12.50-15NHS 6PR TRU POWER</t>
  </si>
  <si>
    <t>5191461</t>
  </si>
  <si>
    <t>205/50-10 LRB TOUR MAX</t>
  </si>
  <si>
    <t>5100201</t>
  </si>
  <si>
    <t>13x5.00-6NHS 2PR SUPER LUG</t>
  </si>
  <si>
    <t>5100251</t>
  </si>
  <si>
    <t>14x4.50-6NHS 2PR SUPER LUG</t>
  </si>
  <si>
    <t>5100811</t>
  </si>
  <si>
    <t>18x9.50-8NHS 4PR SUPER LUG</t>
  </si>
  <si>
    <t>5100961</t>
  </si>
  <si>
    <t>16x6.50-8NHS 4PR SUPER LUG</t>
  </si>
  <si>
    <t>6L03301</t>
  </si>
  <si>
    <t>20x10.00-8NHS 4PR SUPER LUG</t>
  </si>
  <si>
    <t>5160251</t>
  </si>
  <si>
    <t>4.10-4NHS 2PR STUD</t>
  </si>
  <si>
    <t>5160351</t>
  </si>
  <si>
    <t>4.10-6NHS 2PR STUD</t>
  </si>
  <si>
    <t>5160501</t>
  </si>
  <si>
    <t>4.80-8NHS 2PR STUD</t>
  </si>
  <si>
    <t>5164291</t>
  </si>
  <si>
    <t>4.80-8NHS 4PR STUD</t>
  </si>
  <si>
    <t>5170011</t>
  </si>
  <si>
    <t>4.80-8NHS 2PR SNOW HOG</t>
  </si>
  <si>
    <t>5170021</t>
  </si>
  <si>
    <t>16x6.50-8NHS 2PR SNOW HOG</t>
  </si>
  <si>
    <t>5170051</t>
  </si>
  <si>
    <t>4.10-6NHS 2PR SNOW HOG</t>
  </si>
  <si>
    <t>5170081</t>
  </si>
  <si>
    <t>15x5.00-6NHS 2PR SNOW HOG</t>
  </si>
  <si>
    <t>5170101</t>
  </si>
  <si>
    <t>18x6.50-8NHS 4PR SNOW HOG</t>
  </si>
  <si>
    <t>5100521</t>
  </si>
  <si>
    <t>5109811</t>
  </si>
  <si>
    <t>18x9.50-8NHS 4PR SMOOTH</t>
  </si>
  <si>
    <t>5120081</t>
  </si>
  <si>
    <t>8x3.00-4NHS 4PR SMOOTH</t>
  </si>
  <si>
    <t>5120101</t>
  </si>
  <si>
    <t>5120111</t>
  </si>
  <si>
    <t>5120211</t>
  </si>
  <si>
    <t>5120511</t>
  </si>
  <si>
    <t>4.80-8NHS 4PR SMOOTH</t>
  </si>
  <si>
    <t>5121861</t>
  </si>
  <si>
    <t>586325</t>
  </si>
  <si>
    <t>20x10.00-10NHS 2PR SMOOTH</t>
  </si>
  <si>
    <t>6L0149</t>
  </si>
  <si>
    <t>18x10.50-10NHS 4PR SMOOTH</t>
  </si>
  <si>
    <t>6L09291</t>
  </si>
  <si>
    <t>11x6.00-5NHS 2PR SMOOTH</t>
  </si>
  <si>
    <t>6L09491</t>
  </si>
  <si>
    <t>15x6.00-6NHS 4PR SMOOTH</t>
  </si>
  <si>
    <t>5190251</t>
  </si>
  <si>
    <t>4.10-4NHS 2PR SAWTOOTH</t>
  </si>
  <si>
    <t>5190261</t>
  </si>
  <si>
    <t>4.10-4NHS 4PR SAWTOOTH</t>
  </si>
  <si>
    <t>5190361</t>
  </si>
  <si>
    <t>4.10-6NHS 4PR SAWTOOTH</t>
  </si>
  <si>
    <t>5190501</t>
  </si>
  <si>
    <t>4.80-8NHS 2PR SAWTOOTH</t>
  </si>
  <si>
    <t>519067</t>
  </si>
  <si>
    <t>5.30/4.50-6NHS 6PR SAWTOOTH</t>
  </si>
  <si>
    <t>5180111</t>
  </si>
  <si>
    <t>11x4.00-5NHS 4PR RIB</t>
  </si>
  <si>
    <t>5180211</t>
  </si>
  <si>
    <t>13x5.00-6NHS 4PR RIB</t>
  </si>
  <si>
    <t>5180311</t>
  </si>
  <si>
    <t>518081</t>
  </si>
  <si>
    <t>18x9.50-8NHS 4PR RIB</t>
  </si>
  <si>
    <t>5180961</t>
  </si>
  <si>
    <t>16x6.50-8NHS 4PR RIB</t>
  </si>
  <si>
    <t>5181161</t>
  </si>
  <si>
    <t>20x10.00-10NHS 4PR RIB</t>
  </si>
  <si>
    <t>5181861</t>
  </si>
  <si>
    <t>13x6.50-6NHS 4PR RIB</t>
  </si>
  <si>
    <t>518711</t>
  </si>
  <si>
    <t>26x12.00-12NHS 4PR RIB</t>
  </si>
  <si>
    <t>5400001</t>
  </si>
  <si>
    <t>5410011</t>
  </si>
  <si>
    <t>5410031</t>
  </si>
  <si>
    <t>5410041</t>
  </si>
  <si>
    <t>5410061</t>
  </si>
  <si>
    <t>5410111</t>
  </si>
  <si>
    <t>5410161</t>
  </si>
  <si>
    <t>5410191</t>
  </si>
  <si>
    <t>15x6.00-6 RELIANCE RIB</t>
  </si>
  <si>
    <t>5109501</t>
  </si>
  <si>
    <t>4.80-8NHS 2PR POWER TRAC</t>
  </si>
  <si>
    <t>560362</t>
  </si>
  <si>
    <t>31x13.50-15NHS 4PR MULTI TRAC</t>
  </si>
  <si>
    <t>560371</t>
  </si>
  <si>
    <t>27x10.50-15NHS 8PR MULTI TRAC</t>
  </si>
  <si>
    <t>560454</t>
  </si>
  <si>
    <t>29x12.50-15NHS 6PR MULTI TRAC</t>
  </si>
  <si>
    <t>560478</t>
  </si>
  <si>
    <t>29x12.50-15NHS 10PR MULTI TRAC</t>
  </si>
  <si>
    <t>574324</t>
  </si>
  <si>
    <t>24x8.50-14NHS 4PR MULTI TRAC</t>
  </si>
  <si>
    <t>574338</t>
  </si>
  <si>
    <t>24x9.50-12NHS 4PR MULTI TRAC</t>
  </si>
  <si>
    <t>574339</t>
  </si>
  <si>
    <t>25x8.50-14NHS 4PR MULTI TRAC</t>
  </si>
  <si>
    <t>574348</t>
  </si>
  <si>
    <t>27x8.50-15NHS 4PR MULTI TRAC</t>
  </si>
  <si>
    <t>574352</t>
  </si>
  <si>
    <t>24x12.00-12NHS 4PR MULTI TRAC</t>
  </si>
  <si>
    <t>574353</t>
  </si>
  <si>
    <t>23x10.50-12NHS 6PR MULTI TRAC</t>
  </si>
  <si>
    <t>574356</t>
  </si>
  <si>
    <t>27x8.50-15NHS 6PR MULTI TRAC</t>
  </si>
  <si>
    <t>5743611</t>
  </si>
  <si>
    <t>574365</t>
  </si>
  <si>
    <t>18x8.50-8NHS 8PR MULTI TRAC</t>
  </si>
  <si>
    <t>574368</t>
  </si>
  <si>
    <t>25x9.00-12NHS 4PR MULTI TRAC</t>
  </si>
  <si>
    <t>574369</t>
  </si>
  <si>
    <t>25x11.00-12NHS 4PR MULTI TRAC</t>
  </si>
  <si>
    <t>574371</t>
  </si>
  <si>
    <t>25x8.50-14NHS 6PR MULTI TRAC</t>
  </si>
  <si>
    <t>574372</t>
  </si>
  <si>
    <t>23x8.50-12NHS 6PR MULTI TRAC</t>
  </si>
  <si>
    <t>5743771</t>
  </si>
  <si>
    <t>26x12.00-12NHS 6PR MULTI TRAC</t>
  </si>
  <si>
    <t>574399</t>
  </si>
  <si>
    <t>18x9.50-8NHS 6PR MULTI TRAC</t>
  </si>
  <si>
    <t>5743E51</t>
  </si>
  <si>
    <t>18x10.50-10NHS 4PR MULTI TRAC</t>
  </si>
  <si>
    <t>5743H6</t>
  </si>
  <si>
    <t>27x10.50-15NHS 4PR MULTI TRAC</t>
  </si>
  <si>
    <t>5743U11</t>
  </si>
  <si>
    <t>18x8.50-10NHS 4PR MULTI TRAC</t>
  </si>
  <si>
    <t>5743W7</t>
  </si>
  <si>
    <t>26x14.00-12NHS 4PR MULTI TRAC</t>
  </si>
  <si>
    <t>6L0174</t>
  </si>
  <si>
    <t>18x8.50-10NHS 6PR MULTI TRAC</t>
  </si>
  <si>
    <t>6L03221</t>
  </si>
  <si>
    <t>20x8.00-8NHS 2PR MULTI TRAC</t>
  </si>
  <si>
    <t>6L04091</t>
  </si>
  <si>
    <t>26x9.50-12NHS 4PR MULTI TRAC</t>
  </si>
  <si>
    <t>5192711</t>
  </si>
  <si>
    <t>560446</t>
  </si>
  <si>
    <t>25x10.50-12NHS 6PR INDUS TRAX</t>
  </si>
  <si>
    <t>599045</t>
  </si>
  <si>
    <t>23x10.50-12NHS 4PR INDUS TRAX</t>
  </si>
  <si>
    <t>599581</t>
  </si>
  <si>
    <t>20x10.00-10NHS 4PR INDUS TRAX</t>
  </si>
  <si>
    <t>501043</t>
  </si>
  <si>
    <t>18x11.00-10NHS 4PR FAST TRAX</t>
  </si>
  <si>
    <t>5189761</t>
  </si>
  <si>
    <t>5832D8</t>
  </si>
  <si>
    <t>18x9.50-8NHS 10PR CLASSIC RB</t>
  </si>
  <si>
    <t>560352</t>
  </si>
  <si>
    <t>24x12.00-12NHS 4PR AT101</t>
  </si>
  <si>
    <t>599044</t>
  </si>
  <si>
    <t>21x11.00-8NHS 4PR AT101</t>
  </si>
  <si>
    <t>599050</t>
  </si>
  <si>
    <t>21x11.00-10NHS 4PR AT101</t>
  </si>
  <si>
    <t>606031</t>
  </si>
  <si>
    <t>4.80-12 LRC Sport Trail LH</t>
  </si>
  <si>
    <t>606071</t>
  </si>
  <si>
    <t>606161</t>
  </si>
  <si>
    <t>606241</t>
  </si>
  <si>
    <t>ST205/75D15 LRC Sport Trail LH</t>
  </si>
  <si>
    <t>606471</t>
  </si>
  <si>
    <t>4.80-12 LRB Sport Trail LH</t>
  </si>
  <si>
    <t>606501</t>
  </si>
  <si>
    <t>606801</t>
  </si>
  <si>
    <t>ST175/80D13 LRC SPORT TRAIL LH</t>
  </si>
  <si>
    <t>607131</t>
  </si>
  <si>
    <t>ST215/75D14 LRC SPORT TRAIL LH</t>
  </si>
  <si>
    <t>607301</t>
  </si>
  <si>
    <t>ST205/75D14 LRC SPORT TRAIL LH</t>
  </si>
  <si>
    <t>607471</t>
  </si>
  <si>
    <t>5.30-12 LRC Sport Trail LH</t>
  </si>
  <si>
    <t>607491</t>
  </si>
  <si>
    <t>607901</t>
  </si>
  <si>
    <t>ST225/75D15 LRD SPORT TRAIL LH</t>
  </si>
  <si>
    <t>608251</t>
  </si>
  <si>
    <t>5.30-12 LRB Sport Trail LH</t>
  </si>
  <si>
    <t>608261</t>
  </si>
  <si>
    <t>608711</t>
  </si>
  <si>
    <t>343641</t>
  </si>
  <si>
    <t>4.80-8 LRB Sport Trail TL</t>
  </si>
  <si>
    <t>343651</t>
  </si>
  <si>
    <t>417421</t>
  </si>
  <si>
    <t>20.5X8.0-10 LRC Sport Trail TL</t>
  </si>
  <si>
    <t>417491</t>
  </si>
  <si>
    <t>20.5x8.0-10 LRE Sport Trail TL</t>
  </si>
  <si>
    <t>424361</t>
  </si>
  <si>
    <t>5.70-8 LRB Sport Trail TL</t>
  </si>
  <si>
    <t>424371</t>
  </si>
  <si>
    <t>429801</t>
  </si>
  <si>
    <t>4.80-8 LRC Sport Trail TL</t>
  </si>
  <si>
    <t>429851</t>
  </si>
  <si>
    <t>5.70-8 LRC Sport Trail TL</t>
  </si>
  <si>
    <t>430891</t>
  </si>
  <si>
    <t>18.5x8.5-8 LRC Sport Trail TL</t>
  </si>
  <si>
    <t>442591</t>
  </si>
  <si>
    <t>18.5x8.50-8 LRC Sport Trail TL</t>
  </si>
  <si>
    <t>445121</t>
  </si>
  <si>
    <t>458501</t>
  </si>
  <si>
    <t>609861</t>
  </si>
  <si>
    <t>ST175/80R13LRC Radial Trail HD</t>
  </si>
  <si>
    <t>610421</t>
  </si>
  <si>
    <t>ST205/75R14LRC Radial Trail HD</t>
  </si>
  <si>
    <t>610431</t>
  </si>
  <si>
    <t>ST215/75R14LRC Radial Trail HD</t>
  </si>
  <si>
    <t>610701</t>
  </si>
  <si>
    <t>ST205/75R15LRC Radial Trail HD</t>
  </si>
  <si>
    <t>610901</t>
  </si>
  <si>
    <t>ST205/75R15LRD Radial Trail HD</t>
  </si>
  <si>
    <t>610931</t>
  </si>
  <si>
    <t>ST225/75R15LRD Radial Trail HD</t>
  </si>
  <si>
    <t>611291</t>
  </si>
  <si>
    <t>ST235/80R16LRE Radial Trail HD</t>
  </si>
  <si>
    <t>519886</t>
  </si>
  <si>
    <t>5.70-8 LRB Extra Grip TL</t>
  </si>
  <si>
    <t>519572</t>
  </si>
  <si>
    <t>6.90-9 LRC USA Trail E4 TL</t>
  </si>
  <si>
    <t>6H00901</t>
  </si>
  <si>
    <t>ST235/60R15 LRD ULTRA SPORT RH</t>
  </si>
  <si>
    <t>519307</t>
  </si>
  <si>
    <t>ST195/75D14 LRD Sure Trail TL</t>
  </si>
  <si>
    <t>6H01231</t>
  </si>
  <si>
    <t>6H01291</t>
  </si>
  <si>
    <t>6H01301</t>
  </si>
  <si>
    <t>6H01351</t>
  </si>
  <si>
    <t>6H01361</t>
  </si>
  <si>
    <t>6H01371</t>
  </si>
  <si>
    <t>ST185/80D13 LRC SPORT TRAIL LH</t>
  </si>
  <si>
    <t>6H01381</t>
  </si>
  <si>
    <t>6H01391</t>
  </si>
  <si>
    <t>6H01411</t>
  </si>
  <si>
    <t>6H01421</t>
  </si>
  <si>
    <t>6H01431</t>
  </si>
  <si>
    <t>ST225/90D16 LRE SPORT TRAIL LH</t>
  </si>
  <si>
    <t>6H01441</t>
  </si>
  <si>
    <t>ST205/90D15 LRD SPORT TRAIL LH</t>
  </si>
  <si>
    <t>6H01451</t>
  </si>
  <si>
    <t>ST205/85D14.5 LRF SP TRAIL LH</t>
  </si>
  <si>
    <t>6H02231</t>
  </si>
  <si>
    <t>ST185/80D13 LRD SPORT TRAIL LH</t>
  </si>
  <si>
    <t>5100591</t>
  </si>
  <si>
    <t>5.70-8 LRD Sport Trail TL</t>
  </si>
  <si>
    <t>5193171</t>
  </si>
  <si>
    <t>5193181</t>
  </si>
  <si>
    <t>5193191</t>
  </si>
  <si>
    <t>5193201</t>
  </si>
  <si>
    <t>5193431</t>
  </si>
  <si>
    <t>18.5x8.5-8 LRB Sport Trail TL</t>
  </si>
  <si>
    <t>5193451</t>
  </si>
  <si>
    <t>5193471</t>
  </si>
  <si>
    <t>5193481</t>
  </si>
  <si>
    <t>16.5x6.5-8 LRD Sport Trail TL</t>
  </si>
  <si>
    <t>5193491</t>
  </si>
  <si>
    <t>20.5x8.0-10 LRD Sport Trail TL</t>
  </si>
  <si>
    <t>5193501</t>
  </si>
  <si>
    <t>5193511</t>
  </si>
  <si>
    <t>20.5x8.0-10 LRF Sport Trail TL</t>
  </si>
  <si>
    <t>5151311</t>
  </si>
  <si>
    <t>145/R12 LRD RADIAL TRAIL RH</t>
  </si>
  <si>
    <t>5151321</t>
  </si>
  <si>
    <t>145/R12 LRE RADIAL TRAIL RH</t>
  </si>
  <si>
    <t>6H04511</t>
  </si>
  <si>
    <t>6H04521</t>
  </si>
  <si>
    <t>ST175/80R13LRD Radial Trail HD</t>
  </si>
  <si>
    <t>6H04531</t>
  </si>
  <si>
    <t>ST185/80R13LRC Radial Trail HD</t>
  </si>
  <si>
    <t>6H04541</t>
  </si>
  <si>
    <t>ST185/80R13LRD Radial Trail HD</t>
  </si>
  <si>
    <t>6H04551</t>
  </si>
  <si>
    <t>6H04561</t>
  </si>
  <si>
    <t>ST205/75R14LRD Radial Trail HD</t>
  </si>
  <si>
    <t>6H04571</t>
  </si>
  <si>
    <t>6H04581</t>
  </si>
  <si>
    <t>6H04591</t>
  </si>
  <si>
    <t>6H04611</t>
  </si>
  <si>
    <t>6H04621</t>
  </si>
  <si>
    <t>ST225/75R15LRE Radial Trail HD</t>
  </si>
  <si>
    <t>6H04631</t>
  </si>
  <si>
    <t>6H04641</t>
  </si>
  <si>
    <t>ST235/85R16LRE Radial Trail HD</t>
  </si>
  <si>
    <t>6H04651</t>
  </si>
  <si>
    <t>ST235/85R16LRF Radial Trail HD</t>
  </si>
  <si>
    <t>6H20101</t>
  </si>
  <si>
    <t>ST215/75R17.5 LRJ LPT</t>
  </si>
  <si>
    <t>6H20111</t>
  </si>
  <si>
    <t>ST235/75R17.5 LRJ LPT</t>
  </si>
  <si>
    <t>6H08101</t>
  </si>
  <si>
    <t>ST235/80R16 LRG CSL16</t>
  </si>
  <si>
    <t>6H08111</t>
  </si>
  <si>
    <t>ST235/85R16 LRG CSL16</t>
  </si>
  <si>
    <t>6H09881</t>
  </si>
  <si>
    <t>ST225/75R15 LRF CSL16</t>
  </si>
  <si>
    <t>6H20121</t>
  </si>
  <si>
    <t>ST225/90R16 LRG CSL 16</t>
  </si>
  <si>
    <t>6A1977</t>
  </si>
  <si>
    <t>43x16-20 6PR VERSA TURF</t>
  </si>
  <si>
    <t>6L19791</t>
  </si>
  <si>
    <t>25x8.50R14 6PR 93A6 VERSA TURF</t>
  </si>
  <si>
    <t>6L19831</t>
  </si>
  <si>
    <t>29.5x10R16.5 6PR 110A6 V TURF</t>
  </si>
  <si>
    <t>6X19743</t>
  </si>
  <si>
    <t>17.5L-24 6PR TL Versa Turf</t>
  </si>
  <si>
    <t>6X19763</t>
  </si>
  <si>
    <t>14-17.5 6PR TL VERSA TURF</t>
  </si>
  <si>
    <t>86310</t>
  </si>
  <si>
    <t>445/65R22/22 505C</t>
  </si>
  <si>
    <t>425/65R22/20 505C</t>
  </si>
  <si>
    <t>385/65R22/18 505C</t>
  </si>
  <si>
    <t>445/65R22.5/20 RY253</t>
  </si>
  <si>
    <t>425/65R22.5/20 RY253</t>
  </si>
  <si>
    <t>385/65R22.5/18 RY253</t>
  </si>
  <si>
    <t>455/55R22.5/20 902L</t>
  </si>
  <si>
    <t>445/50R22.5/20 902L</t>
  </si>
  <si>
    <t>455/55R22.5/22 716 UWB</t>
  </si>
  <si>
    <t>455/55R22.5/22 716U UWB</t>
  </si>
  <si>
    <t>445/50R22.5/20 709L UWB</t>
  </si>
  <si>
    <t>445/55R22.5/20 114R UWB</t>
  </si>
  <si>
    <t>445/50R22.5/20 114R UWB</t>
  </si>
  <si>
    <t>445/50R22.5/20 BE 109L UWS</t>
  </si>
  <si>
    <t>11R22.5/16 TJ01</t>
  </si>
  <si>
    <t>315/80R22.5/20 506U</t>
  </si>
  <si>
    <t>275/70R22.5/18 504C</t>
  </si>
  <si>
    <t>255/70R22.5/16 504C</t>
  </si>
  <si>
    <t>11R24.5/16 504C</t>
  </si>
  <si>
    <t>11R22.5/16 504C</t>
  </si>
  <si>
    <t>11R24.5/16 LY053</t>
  </si>
  <si>
    <t>11R22.5/16 LY053</t>
  </si>
  <si>
    <t>11R24.5/16 ST737</t>
  </si>
  <si>
    <t>11R24.5/16 SY767</t>
  </si>
  <si>
    <t>11R22.5/16 SY767</t>
  </si>
  <si>
    <t>11R24.5/16 907W</t>
  </si>
  <si>
    <t>11R22.5/16 907W</t>
  </si>
  <si>
    <t>295/75R22.5/16 907W</t>
  </si>
  <si>
    <t>225/70R19.5/14 720R</t>
  </si>
  <si>
    <t>245/70R19.5/16 714R</t>
  </si>
  <si>
    <t>225/70R19.5/14 714R</t>
  </si>
  <si>
    <t>255/70R22.5/16 TY303</t>
  </si>
  <si>
    <t>285/75R24.5/14 TY517MC2</t>
  </si>
  <si>
    <t>11R24.5/16 TY517MC2</t>
  </si>
  <si>
    <t>11R22.5/16 TY517MC2</t>
  </si>
  <si>
    <t>295/75R22.5/16 TY517MC2</t>
  </si>
  <si>
    <t>11R24.5/14 709ZL</t>
  </si>
  <si>
    <t>285/75R24.5/14 709ZL</t>
  </si>
  <si>
    <t>11R22.5/14 709ZL</t>
  </si>
  <si>
    <t>295/75R22.5/4 709ZL</t>
  </si>
  <si>
    <t>295/75R22.5/14 709ZL</t>
  </si>
  <si>
    <t>11R24.5/16 712L</t>
  </si>
  <si>
    <t>11R22.5/16 712L</t>
  </si>
  <si>
    <t>295/75R22.5/16 712L</t>
  </si>
  <si>
    <t>285/75R24.5/14 712L</t>
  </si>
  <si>
    <t>11R24.5/16 715R</t>
  </si>
  <si>
    <t>285/75R24.5/16 715R</t>
  </si>
  <si>
    <t>11R22.5/16 715R</t>
  </si>
  <si>
    <t>295/75R22.5/16 715R</t>
  </si>
  <si>
    <t>11R24.5/16 TY527</t>
  </si>
  <si>
    <t>295/75R22.5/16 TY527</t>
  </si>
  <si>
    <t>11R22.5/16 TY527</t>
  </si>
  <si>
    <t>285/75R24.5/14 TY527</t>
  </si>
  <si>
    <t>11R24.5/16 114R</t>
  </si>
  <si>
    <t>285/75R24.5/16 114R</t>
  </si>
  <si>
    <t>11R22.5/16 114R</t>
  </si>
  <si>
    <t>295/75R22.5/16 114R</t>
  </si>
  <si>
    <t>275/70R22.5/18 114R</t>
  </si>
  <si>
    <t>255/70R22.5/16 114R</t>
  </si>
  <si>
    <t>11R24.5/14 BE 109L</t>
  </si>
  <si>
    <t>285/75R24.5/14 BD 109L</t>
  </si>
  <si>
    <t>285/75R24.5/14 BE 109L</t>
  </si>
  <si>
    <t>11R22.5/14 BE 109L</t>
  </si>
  <si>
    <t>295/75R22.5/14 BE 109L</t>
  </si>
  <si>
    <t>11R24.5/16 RY023</t>
  </si>
  <si>
    <t>285/75R24.5/14 RY023</t>
  </si>
  <si>
    <t>11R22.5/16 RY023</t>
  </si>
  <si>
    <t>295/75R22.5/16 RY023</t>
  </si>
  <si>
    <t>255/70R22.5/16 RY023</t>
  </si>
  <si>
    <t>245/70R17.5/18 121T</t>
  </si>
  <si>
    <t>235/75R17.5/16 121T</t>
  </si>
  <si>
    <t>215/75R17.5/16 121T</t>
  </si>
  <si>
    <t>225/70R19.5/14 115R</t>
  </si>
  <si>
    <t>11R24.5/16 108R</t>
  </si>
  <si>
    <t>285/75R24.5/14 108R</t>
  </si>
  <si>
    <t>11R22.5/16 108R</t>
  </si>
  <si>
    <t>295/75R22.5/16 108R</t>
  </si>
  <si>
    <t>225/70R19.5/14 124R</t>
  </si>
  <si>
    <t>315/80R22.5/20 124R</t>
  </si>
  <si>
    <t>295/80R22.5/18 124R</t>
  </si>
  <si>
    <t>285/70R19.5/16 124R</t>
  </si>
  <si>
    <t>265/70R19.5/14 124R</t>
  </si>
  <si>
    <t>245/70R19.5/16 124R</t>
  </si>
  <si>
    <t>235/75R17.5/14 124R</t>
  </si>
  <si>
    <t>215/75R17.5/14 124R</t>
  </si>
  <si>
    <t>12R22.5/16 104ZR</t>
  </si>
  <si>
    <t>11R22.5/16 104ZR</t>
  </si>
  <si>
    <t>10R22.5/14 104ZR</t>
  </si>
  <si>
    <t>9R22.5/12 104ZR</t>
  </si>
  <si>
    <t>225/70R19.5/14 104ZR</t>
  </si>
  <si>
    <t>11R24.5/16 RY617</t>
  </si>
  <si>
    <t>285/75R24.5/14 RY617</t>
  </si>
  <si>
    <t>11R22.5/16 RY617</t>
  </si>
  <si>
    <t>295/75R22.5/16 RY617</t>
  </si>
  <si>
    <t>11R24.5/14 101ZL</t>
  </si>
  <si>
    <t>285/75R24.5/14 101ZL</t>
  </si>
  <si>
    <t>285/75R24.5/14 101 ZL</t>
  </si>
  <si>
    <t>11R24.5/16 101ZL</t>
  </si>
  <si>
    <t>11R22.5/16 101ZL</t>
  </si>
  <si>
    <t>295/75R22.5/16 101ZL</t>
  </si>
  <si>
    <t>Hankook</t>
  </si>
  <si>
    <t xml:space="preserve">https://www.hankooktire.com/us/en/home.html </t>
  </si>
  <si>
    <t>11R24.5/16  DM09</t>
  </si>
  <si>
    <t>315/80R22.5/20  DM09</t>
  </si>
  <si>
    <t>11R22.5/16  DM09</t>
  </si>
  <si>
    <t>11R24.5/16  DM04</t>
  </si>
  <si>
    <t>11R22.5/16  DM04</t>
  </si>
  <si>
    <t>315/80R22.5/20  AM09+</t>
  </si>
  <si>
    <t>255/70R22.5/16  AM09</t>
  </si>
  <si>
    <t>11R24.5/16  AM09</t>
  </si>
  <si>
    <t>12R22.5/16  AM09</t>
  </si>
  <si>
    <t>11R22.5/16  AM09</t>
  </si>
  <si>
    <t>T0000CK3001002</t>
  </si>
  <si>
    <t>12.00R24/18  AM06</t>
  </si>
  <si>
    <t>T0000CK3000915</t>
  </si>
  <si>
    <t>12.00R20/18  AM06</t>
  </si>
  <si>
    <t>T0000CK3000860</t>
  </si>
  <si>
    <t>10.00R20/16 AM06</t>
  </si>
  <si>
    <t>12R22.5/16  AM06</t>
  </si>
  <si>
    <t>11R24.5/16  AM06</t>
  </si>
  <si>
    <t>11R22.5/16  AM06</t>
  </si>
  <si>
    <t>425/65R22.5/20  AH32</t>
  </si>
  <si>
    <t>385/65R22.5/18  AH32</t>
  </si>
  <si>
    <t>425/65R22.5/20  AH15</t>
  </si>
  <si>
    <t>385/65R22.5/18  AH15</t>
  </si>
  <si>
    <t>385/65R22.5/20  AM15+</t>
  </si>
  <si>
    <t>445/65R22.5/18  AM15</t>
  </si>
  <si>
    <t>425/65R22.5/20  AM15</t>
  </si>
  <si>
    <t>385/65R22.5/18  AM15</t>
  </si>
  <si>
    <t>445/50R22.5/20  E3 WIDE TL21</t>
  </si>
  <si>
    <t>445/50R22.5/20  E3 WIDE TL07</t>
  </si>
  <si>
    <t>445/50R22.5/20  E3 WIDE DL21</t>
  </si>
  <si>
    <t>445/50R22.5/20  E3 WIDE DL12</t>
  </si>
  <si>
    <t>445/50R22.5/20  E3 WIDE DL07</t>
  </si>
  <si>
    <t>255/70R22.5/16  TH31</t>
  </si>
  <si>
    <t>245/70R17.5/18  TH31</t>
  </si>
  <si>
    <t>235/75R17.5/18  TH31</t>
  </si>
  <si>
    <t>215/75R17.5/16  TH31</t>
  </si>
  <si>
    <t>255/70R22.5/16 TH22</t>
  </si>
  <si>
    <t>245/70R17.5/18  TH22</t>
  </si>
  <si>
    <t>245/70R17.5/16 TH22</t>
  </si>
  <si>
    <t>235/75R17.5/16 TH22</t>
  </si>
  <si>
    <t>215/75R17.5/16 TH22</t>
  </si>
  <si>
    <t>265/70R19.5/14  DH35</t>
  </si>
  <si>
    <t>245/70R19.5/16  DH35</t>
  </si>
  <si>
    <t>225/70R19.5/14  DH35</t>
  </si>
  <si>
    <t>265/70R19.5/14  DH07</t>
  </si>
  <si>
    <t>245/70R19.5/16  DH07</t>
  </si>
  <si>
    <t>225/70R19.5/14  DH07</t>
  </si>
  <si>
    <t>8R19.5/12  AH35</t>
  </si>
  <si>
    <t>265/70R19.5/14  AH35</t>
  </si>
  <si>
    <t>245/70R19.5/16  AH35</t>
  </si>
  <si>
    <t>235/75R17.5/16  AH35</t>
  </si>
  <si>
    <t>235/75R17.5/14  AH35</t>
  </si>
  <si>
    <t>225/70R19.5/14  AH35</t>
  </si>
  <si>
    <t>215/75R17.5/16  AH35</t>
  </si>
  <si>
    <t>215/75R17.5/14  AH35</t>
  </si>
  <si>
    <t>T0000CK3000793</t>
  </si>
  <si>
    <t>11.00R20/16 AH11</t>
  </si>
  <si>
    <t>T0000CK3000791</t>
  </si>
  <si>
    <t>10.00R20/16  AH11</t>
  </si>
  <si>
    <t>T0000CK3000797</t>
  </si>
  <si>
    <t>9.00R20/14  AH11</t>
  </si>
  <si>
    <t>305/70R22.5/20  AU04</t>
  </si>
  <si>
    <t>315/80R22.5/20  AL22</t>
  </si>
  <si>
    <t>315/80R22.5/20  AH11(S)</t>
  </si>
  <si>
    <t>10R22.5/14  DH01</t>
  </si>
  <si>
    <t>285/75R24.5/14  DH37</t>
  </si>
  <si>
    <t>295/75R22.5/14  DH37</t>
  </si>
  <si>
    <t>255/70R22.5/16  DH37</t>
  </si>
  <si>
    <t>11R24.5/16  DH37</t>
  </si>
  <si>
    <t>11R24.5/14  DH37</t>
  </si>
  <si>
    <t>11R22.5/16 DH37</t>
  </si>
  <si>
    <t>11R22.5/14  DH37</t>
  </si>
  <si>
    <t>10R22.5/14  DH37</t>
  </si>
  <si>
    <t>285/75R24.5/14  DH06</t>
  </si>
  <si>
    <t>295/75R22.5/14  DH06</t>
  </si>
  <si>
    <t>11R24.5/16  DH06</t>
  </si>
  <si>
    <t>11R24.5/14  DH06</t>
  </si>
  <si>
    <t>11R22.5/16 DH06</t>
  </si>
  <si>
    <t>11R22.5/14  DH06</t>
  </si>
  <si>
    <t>275/80R22.5/16  DH15</t>
  </si>
  <si>
    <t>275/80R22.5/16  AH22</t>
  </si>
  <si>
    <t>285/75R24.5/14  AH37</t>
  </si>
  <si>
    <t>295/75R22.5/14 AH37</t>
  </si>
  <si>
    <t>295/75R22.5/14  AH37</t>
  </si>
  <si>
    <t>275/70R22.5/18  AH37</t>
  </si>
  <si>
    <t>255/70R22.5/16  AH37</t>
  </si>
  <si>
    <t>12R22.5/16 AH37</t>
  </si>
  <si>
    <t>11R24.5/16  AH37</t>
  </si>
  <si>
    <t>11R24.5/14 AH37</t>
  </si>
  <si>
    <t>11R22.5/16 AH37</t>
  </si>
  <si>
    <t>11R22.5/14  AH37</t>
  </si>
  <si>
    <t>10R22.5/14  AH37</t>
  </si>
  <si>
    <t>285/75R24.5/14  AH24</t>
  </si>
  <si>
    <t>295/75R22.5/14  AH24</t>
  </si>
  <si>
    <t>11R24.5/16 AH24</t>
  </si>
  <si>
    <t>11R24.5/14 AH24</t>
  </si>
  <si>
    <t>11R22.5/16  AH24</t>
  </si>
  <si>
    <t>11R22.5/14  AH24</t>
  </si>
  <si>
    <t>285/75R24.5/14  TL21</t>
  </si>
  <si>
    <t>295/75R22.5/14  TL21</t>
  </si>
  <si>
    <t>11R24.5/14 TL21</t>
  </si>
  <si>
    <t>11R22.5/14  TL21</t>
  </si>
  <si>
    <t>285/75R24.5/14 TL01</t>
  </si>
  <si>
    <t>295/75R22.5/14 TL01</t>
  </si>
  <si>
    <t>11R24.5/14  TL01</t>
  </si>
  <si>
    <t>11R22.5/14  TL01</t>
  </si>
  <si>
    <t>285/75R24.5/14  DL21</t>
  </si>
  <si>
    <t>295/75R22.5/14  DL21</t>
  </si>
  <si>
    <t>11R24.5/16  DL21</t>
  </si>
  <si>
    <t>11R24.5/14  DL21</t>
  </si>
  <si>
    <t>11R22.5/16  DL21</t>
  </si>
  <si>
    <t>11R22.5/14  DL21</t>
  </si>
  <si>
    <t>285/75R24.5/14 DL07</t>
  </si>
  <si>
    <t>295/75R22.5/14  DL07</t>
  </si>
  <si>
    <t>11R24.5/16 DL07</t>
  </si>
  <si>
    <t>11R24.5/14  DL07</t>
  </si>
  <si>
    <t>11R22.5/16  DL07</t>
  </si>
  <si>
    <t>11R22.5/14  DL07</t>
  </si>
  <si>
    <t>295/75R22.5/14  DL15+</t>
  </si>
  <si>
    <t>285/75R24.5/14  DL15</t>
  </si>
  <si>
    <t>11R24.5/16  DL15</t>
  </si>
  <si>
    <t>11R24.5/14 DL15</t>
  </si>
  <si>
    <t>11R22.5/16  DL15</t>
  </si>
  <si>
    <t>11R22.5/14  DL15</t>
  </si>
  <si>
    <t>295/75R22.5/14  DL15</t>
  </si>
  <si>
    <t>285/75R24.5/14  DL12</t>
  </si>
  <si>
    <t>295/75R22.5/14  DL12</t>
  </si>
  <si>
    <t>11R24.5/16 DL12</t>
  </si>
  <si>
    <t>11R24.5/14  DL12</t>
  </si>
  <si>
    <t>11R22.5/16  DL12</t>
  </si>
  <si>
    <t>11R22.5/14  DL12</t>
  </si>
  <si>
    <t>285/75R24.5/14  DL11</t>
  </si>
  <si>
    <t>295/75R22.5/14  DL11</t>
  </si>
  <si>
    <t>11R24.5/16  DL11</t>
  </si>
  <si>
    <t>11R24.5/14  DL11</t>
  </si>
  <si>
    <t>11R22.5/16  DL11</t>
  </si>
  <si>
    <t>11R22.5/14  DL11</t>
  </si>
  <si>
    <t>285/75R24.5/14  AL07+</t>
  </si>
  <si>
    <t>295/75R22.5/14  AL07+</t>
  </si>
  <si>
    <t>11R24.5/14  AL07+</t>
  </si>
  <si>
    <t>11R22.5/14  AL07+</t>
  </si>
  <si>
    <t>285/75R24.5/14  AL21</t>
  </si>
  <si>
    <t>295/75R22.5/16  AL21</t>
  </si>
  <si>
    <t>295/75R22.5/14  AL21</t>
  </si>
  <si>
    <t>11R24.5/14  AL21</t>
  </si>
  <si>
    <t>11R22.5/16  AL21</t>
  </si>
  <si>
    <t>11R22.5/14  AL21</t>
  </si>
  <si>
    <t>285/75R24.5/14 AL11</t>
  </si>
  <si>
    <t>295/75R22.5/16  AL11</t>
  </si>
  <si>
    <t>295/75R22.5/14  AL11</t>
  </si>
  <si>
    <t>11R24.5/14  AL11</t>
  </si>
  <si>
    <t>11R22.5/16  AL11</t>
  </si>
  <si>
    <t>11R22.5/14  AL11</t>
  </si>
  <si>
    <t>4981910784364</t>
  </si>
  <si>
    <t xml:space="preserve">Toyo </t>
  </si>
  <si>
    <t xml:space="preserve">https://www.toyotires.com/ </t>
  </si>
  <si>
    <t>285/75R24.5 144/141L G/14 M920 TL</t>
  </si>
  <si>
    <t>4981910782933</t>
  </si>
  <si>
    <t>11R24.5 149L H/16 M920 TL</t>
  </si>
  <si>
    <t>4981910788980</t>
  </si>
  <si>
    <t>315/80R22.5 157/154L L/20 M920A TL</t>
  </si>
  <si>
    <t>4981910784371</t>
  </si>
  <si>
    <t>295/75R22.5 144/141L G/14 M920 TL</t>
  </si>
  <si>
    <t>4981910776062</t>
  </si>
  <si>
    <t>11R22.5 144L G/14 M920 TL</t>
  </si>
  <si>
    <t>4981910774617</t>
  </si>
  <si>
    <t>11R22.5 146/143L H/16 M920 TL</t>
  </si>
  <si>
    <t>4981910766018</t>
  </si>
  <si>
    <t>245/70R19.5 133/131N (G/14) M920 TL</t>
  </si>
  <si>
    <t>4981910766025</t>
  </si>
  <si>
    <t>225/70R19.5 125/123N (G/14) M920 TL</t>
  </si>
  <si>
    <t>4981910505419</t>
  </si>
  <si>
    <t>11R24.5 149/146L H/16 M677 TL</t>
  </si>
  <si>
    <t>4981910781875</t>
  </si>
  <si>
    <t>11R24.5 146L G/14 M677 TL</t>
  </si>
  <si>
    <t>4981910781868</t>
  </si>
  <si>
    <t>285/75R24.5 144L G/14 M677 TL</t>
  </si>
  <si>
    <t>4981910506096</t>
  </si>
  <si>
    <t>295/75R22.5 146/143L H/16 M677 TL</t>
  </si>
  <si>
    <t>4981910506089</t>
  </si>
  <si>
    <t>11R22.5 146/143L H/16 M677 TL</t>
  </si>
  <si>
    <t>4981910781820</t>
  </si>
  <si>
    <t>11R22.5 144L G/14 M677 TL</t>
  </si>
  <si>
    <t>4981910773412</t>
  </si>
  <si>
    <t>295/75R22.5 144L G/14 M677 TL</t>
  </si>
  <si>
    <t>4981910525349</t>
  </si>
  <si>
    <t>445/50R22.5 161L L/20 M675 TL</t>
  </si>
  <si>
    <t>4981910558859</t>
  </si>
  <si>
    <t>245/70R19.5 136/134N H/16 M671A TL</t>
  </si>
  <si>
    <t>4981910558842</t>
  </si>
  <si>
    <t>225/70R19.5 128/126N G/14 M671A TL</t>
  </si>
  <si>
    <t>4981910552109</t>
  </si>
  <si>
    <t>11R22.5 144/142L G/14 M671A</t>
  </si>
  <si>
    <t>4981910552116</t>
  </si>
  <si>
    <t>11R22.5 146/143L H/16 M671A</t>
  </si>
  <si>
    <t>4981910552093</t>
  </si>
  <si>
    <t>295/75R22.5 144/141L G/14 M671A</t>
  </si>
  <si>
    <t>4981910511960</t>
  </si>
  <si>
    <t>245/70R19.5 136/134N H/16 M655 TL</t>
  </si>
  <si>
    <t>4981910511038</t>
  </si>
  <si>
    <t>225/70R19.5 128/126N G/14 M655 TL</t>
  </si>
  <si>
    <t>4981910759577</t>
  </si>
  <si>
    <t>11R22.5 146/143L H/16 M650 TL</t>
  </si>
  <si>
    <t>4981910759447</t>
  </si>
  <si>
    <t>11R22.5 144/142L G/14 M650 TL</t>
  </si>
  <si>
    <t>4981910759478</t>
  </si>
  <si>
    <t>295/75R22.5 144/141L G/14 M650 TL</t>
  </si>
  <si>
    <t>4981910764212</t>
  </si>
  <si>
    <t>11R24.5 149/146L (H/16) M647 TL</t>
  </si>
  <si>
    <t>4981910764205</t>
  </si>
  <si>
    <t>11R24.5 146/143L (G/14) M647 TL</t>
  </si>
  <si>
    <t>4981910764144</t>
  </si>
  <si>
    <t>285/75R24.5 144/141L (G/14) M647 TL</t>
  </si>
  <si>
    <t>4981910794653</t>
  </si>
  <si>
    <t>12R22.5 150/147L H/16 M647 TL</t>
  </si>
  <si>
    <t>4981910794660</t>
  </si>
  <si>
    <t>255/70R22.5 140/137L H/16 M647 TL</t>
  </si>
  <si>
    <t>4981910882817</t>
  </si>
  <si>
    <t>295/75R22.5 144/141L (G/14) M647 TL</t>
  </si>
  <si>
    <t>4981910762409</t>
  </si>
  <si>
    <t>11R22.5 146L (H/16) M647 TL</t>
  </si>
  <si>
    <t>4981910762393</t>
  </si>
  <si>
    <t>11R22.5 144L (G/14) M647 TL</t>
  </si>
  <si>
    <t>4981910811800</t>
  </si>
  <si>
    <t>285/75R24.5 144L G/14 M610ZL TL</t>
  </si>
  <si>
    <t>4981910813705</t>
  </si>
  <si>
    <t>11R24.5 149L (H/16) M610ZL TL</t>
  </si>
  <si>
    <t>4981910813699</t>
  </si>
  <si>
    <t>11R24.5 146L (G/14) M610ZL TL</t>
  </si>
  <si>
    <t>4981910776109</t>
  </si>
  <si>
    <t>295/75R22.5 144/141L G/14 M610ZL TL</t>
  </si>
  <si>
    <t>4981910776079</t>
  </si>
  <si>
    <t>11R22.5 144/142L G/14 M610ZL TL</t>
  </si>
  <si>
    <t>4981910776086</t>
  </si>
  <si>
    <t>11R22.5 146/143L H/16 M610ZL TL</t>
  </si>
  <si>
    <t>4981910817741</t>
  </si>
  <si>
    <t>9R22.5 136L (G/14) M608Z TL</t>
  </si>
  <si>
    <t>4981910796770</t>
  </si>
  <si>
    <t>245/70R19.5 136/134N H/16 M608Z TL</t>
  </si>
  <si>
    <t>4981910705291</t>
  </si>
  <si>
    <t>265/70R19.5 140/138L (G/14) M608Z TL</t>
  </si>
  <si>
    <t>4981910891437</t>
  </si>
  <si>
    <t>285/70R19.5 145L H/16 M608Z TL</t>
  </si>
  <si>
    <t>4981910828921</t>
  </si>
  <si>
    <t>215/75R17.5 124L F/12 M608Z TL</t>
  </si>
  <si>
    <t>4981910766056</t>
  </si>
  <si>
    <t>225/70R19.5 125/123N (F/12) M608 TL</t>
  </si>
  <si>
    <t>4981910766070</t>
  </si>
  <si>
    <t>225/70R19.5 128/126N (G/14) M608 TL</t>
  </si>
  <si>
    <t>4981910500551</t>
  </si>
  <si>
    <t>11R24.5 149/146K H/16 M588 TL</t>
  </si>
  <si>
    <t>4981910501237</t>
  </si>
  <si>
    <t>11R22.5 146/143K (H/16) M588 TL</t>
  </si>
  <si>
    <t>4981910813781</t>
  </si>
  <si>
    <t>11R24.5 149G (H/16) M506Z TL</t>
  </si>
  <si>
    <t>4981910819806</t>
  </si>
  <si>
    <t>11R22.5 148G (H/16) M506Z TL</t>
  </si>
  <si>
    <t>4981910813774</t>
  </si>
  <si>
    <t>11R24.5 149K (H/16) M503Z TL</t>
  </si>
  <si>
    <t>4981910820055</t>
  </si>
  <si>
    <t>11R22.5 146K (H/16) M503Z TL</t>
  </si>
  <si>
    <t>4981910549123</t>
  </si>
  <si>
    <t>11R24.5 149/146K H/16 M325 CR TL</t>
  </si>
  <si>
    <t>4981910544272</t>
  </si>
  <si>
    <t>11R245 149K H16 M325 TL</t>
  </si>
  <si>
    <t>4981910558323</t>
  </si>
  <si>
    <t>315/80R22.5 K L/20 M325 TL</t>
  </si>
  <si>
    <t>4981910551140</t>
  </si>
  <si>
    <t>255/70R22.5 140/137L H/16 M325 TL</t>
  </si>
  <si>
    <t>4981910551539</t>
  </si>
  <si>
    <t>275/70R22.5 148/145L H/16 M325 TL</t>
  </si>
  <si>
    <t>4981910551133</t>
  </si>
  <si>
    <t>11R22.5 146/143K H/16 M325 TL</t>
  </si>
  <si>
    <t>4981910550242</t>
  </si>
  <si>
    <t>385/65R22.5 158K J/18 M325 TL</t>
  </si>
  <si>
    <t>4981910548638</t>
  </si>
  <si>
    <t>425/65R22.5 165K L/20 M325 TL</t>
  </si>
  <si>
    <t>4981910813767</t>
  </si>
  <si>
    <t>11R24.5 149K H/16 M320Z CANADA</t>
  </si>
  <si>
    <t>4981910813750</t>
  </si>
  <si>
    <t>11R24.5 149K (H/16) M320Z TL</t>
  </si>
  <si>
    <t>4981910727019</t>
  </si>
  <si>
    <t>11R22.5 148/145K H/16 M320Z TL</t>
  </si>
  <si>
    <t>4981910875352</t>
  </si>
  <si>
    <t>275/70R22.5 148J J/18 M320Z TL</t>
  </si>
  <si>
    <t>4981910866640</t>
  </si>
  <si>
    <t>425/65R22.5 165K L/20 M320Z TL</t>
  </si>
  <si>
    <t>4981910826767</t>
  </si>
  <si>
    <t>385/65R22.5 160K J/18 M320Z TL</t>
  </si>
  <si>
    <t>4981910818113</t>
  </si>
  <si>
    <t>12R22.5 150K H/16 M320Z 65MPH</t>
  </si>
  <si>
    <t>4981910810919</t>
  </si>
  <si>
    <t>315/80R22.5 154K L/20 M320Z TL</t>
  </si>
  <si>
    <t>4981910819479</t>
  </si>
  <si>
    <t>11R22.5 148K (H/16) M320Z TL</t>
  </si>
  <si>
    <t>4981910519867</t>
  </si>
  <si>
    <t>255/70R22.5 140/137L H/16 M320 TL</t>
  </si>
  <si>
    <t>4981910755753</t>
  </si>
  <si>
    <t>11R24.5 149/146L (H/16) M177 TL</t>
  </si>
  <si>
    <t>4981910755746</t>
  </si>
  <si>
    <t>11R24.5 146/143L (G/14) M177 TL</t>
  </si>
  <si>
    <t>4981910753940</t>
  </si>
  <si>
    <t>285/75R24.5 144/141L (G/14) M177 TL</t>
  </si>
  <si>
    <t>4981910753957</t>
  </si>
  <si>
    <t>285/75R24.5 147/144L (H/16) M177 TL</t>
  </si>
  <si>
    <t>4981910755722</t>
  </si>
  <si>
    <t>11R22.5 146/143L (H/16) M177 TL</t>
  </si>
  <si>
    <t>4981910755715</t>
  </si>
  <si>
    <t>11R22.5 144L (G/14) M177 TL</t>
  </si>
  <si>
    <t>4981910752516</t>
  </si>
  <si>
    <t>295/75R22.5 149/146L (H/16) M177 TL</t>
  </si>
  <si>
    <t>4981910751618</t>
  </si>
  <si>
    <t>295/75R22.5 144/141L (G/14) M177 TL</t>
  </si>
  <si>
    <t>4981910525332</t>
  </si>
  <si>
    <t>445/50R22.5 161L L/20 M175 TL</t>
  </si>
  <si>
    <t>4981910530459</t>
  </si>
  <si>
    <t>295/75R22.5 144/141L G/14 M171 TL</t>
  </si>
  <si>
    <t>4981910530466</t>
  </si>
  <si>
    <t>295/75R22.5 149/146L H/16 M171 TL</t>
  </si>
  <si>
    <t>4981910530473</t>
  </si>
  <si>
    <t>11R22.5 144/142L G/14 M171 TL</t>
  </si>
  <si>
    <t>4981910530480</t>
  </si>
  <si>
    <t>11R22.5 146/143L H/16 M171 TL</t>
  </si>
  <si>
    <t>4981910759485</t>
  </si>
  <si>
    <t>11R24.5 149/146L H/16 M170 TL</t>
  </si>
  <si>
    <t>4981910760375</t>
  </si>
  <si>
    <t>10R22.5 141/139L G/14 M170 TL</t>
  </si>
  <si>
    <t>4981910780052</t>
  </si>
  <si>
    <t>12R22.5 150/147L H/16 M170 TL</t>
  </si>
  <si>
    <t>4981910760658</t>
  </si>
  <si>
    <t>9R22.5 133/131L F/12 M170 TL</t>
  </si>
  <si>
    <t>4981910759461</t>
  </si>
  <si>
    <t>295/75R22.5 149/143L H/16 M170 TL</t>
  </si>
  <si>
    <t>4981910752721</t>
  </si>
  <si>
    <t>11R22.5 146/143L (H/16) M170 TL</t>
  </si>
  <si>
    <t>4981910712756</t>
  </si>
  <si>
    <t>11R24.5 G/14 M157 TL</t>
  </si>
  <si>
    <t>4981910712732</t>
  </si>
  <si>
    <t>285/75R24.5 144/141L (G/14) M157 TL</t>
  </si>
  <si>
    <t>4981910712763</t>
  </si>
  <si>
    <t>11R22.5 G/14 M157 TL</t>
  </si>
  <si>
    <t>4981910712749</t>
  </si>
  <si>
    <t>295/75R22.5 G/14 M157 TL</t>
  </si>
  <si>
    <t>4981910757535</t>
  </si>
  <si>
    <t>11R24.5 146/143L (G/14) M154 TL</t>
  </si>
  <si>
    <t>4981910757542</t>
  </si>
  <si>
    <t>11R24.5 149/146L (H/16) M154 TL</t>
  </si>
  <si>
    <t>4981910757504</t>
  </si>
  <si>
    <t>285/75R24.5 144/141L (G/14) M154 TL</t>
  </si>
  <si>
    <t>4981910882190</t>
  </si>
  <si>
    <t>245/75R22.5 134/131L G/14 M154 TL</t>
  </si>
  <si>
    <t>4981910882381</t>
  </si>
  <si>
    <t>265/75R22.5 138L G/14 M154 TL</t>
  </si>
  <si>
    <t>4981910757481</t>
  </si>
  <si>
    <t>11R22.5 144/142L (G/14) M154 TL</t>
  </si>
  <si>
    <t>4981910757498</t>
  </si>
  <si>
    <t>11R22.5 146/143L (H/16) M154 TL</t>
  </si>
  <si>
    <t>4981910757511</t>
  </si>
  <si>
    <t>295/75R22.5 144/141L (G/14) M154 TL</t>
  </si>
  <si>
    <t>4981910530749</t>
  </si>
  <si>
    <t>295/75R22.5 149/146L H/16 M154 TL</t>
  </si>
  <si>
    <t>4981910773375</t>
  </si>
  <si>
    <t>225/70R19.5 128N G/14 M154 TL</t>
  </si>
  <si>
    <t>4981910773313</t>
  </si>
  <si>
    <t>245/70R19.5 136N (H/16) M154 TL</t>
  </si>
  <si>
    <t>4981910768265</t>
  </si>
  <si>
    <t>315/80R22.5 L/20 M153 TL</t>
  </si>
  <si>
    <t>4981910782957</t>
  </si>
  <si>
    <t>425/65R22.5 165K L/20 M149 TL</t>
  </si>
  <si>
    <t>4981910764151</t>
  </si>
  <si>
    <t>385/65R22.5 160K (L/20) M149 TL</t>
  </si>
  <si>
    <t>4981910759454</t>
  </si>
  <si>
    <t>315/80R22.5 158L M144A TL</t>
  </si>
  <si>
    <t>4981910510710</t>
  </si>
  <si>
    <t>305/70R22.5 152/150L L/20 M144 TL</t>
  </si>
  <si>
    <t>4981910727156</t>
  </si>
  <si>
    <t>295/80R22.5 152M (H/16) M144 TL</t>
  </si>
  <si>
    <t>4981910745839</t>
  </si>
  <si>
    <t>235/75R17.5 143J J/18 M1430 TL</t>
  </si>
  <si>
    <t>4981910745846</t>
  </si>
  <si>
    <t>245/70R17.5 143J J/18 M1430 TL</t>
  </si>
  <si>
    <t>4981910829003</t>
  </si>
  <si>
    <t>215/75R17.5 135J H/16 M1430 TL</t>
  </si>
  <si>
    <t>4981910825159</t>
  </si>
  <si>
    <t>285/70R19.5 145M H/16 M143 TL</t>
  </si>
  <si>
    <t>4981910730002</t>
  </si>
  <si>
    <t>265/70R19.5 140/138M G/14 M143 TL</t>
  </si>
  <si>
    <t>4981910766032</t>
  </si>
  <si>
    <t>225/70R19.5 125/123N (F/12) M143 TL</t>
  </si>
  <si>
    <t>4981910766049</t>
  </si>
  <si>
    <t>225/70R19.5 128/126N (G/14) M143 TLD</t>
  </si>
  <si>
    <t>4981910765073</t>
  </si>
  <si>
    <t>245/70R19.5 136N (H/16) M143 TL</t>
  </si>
  <si>
    <t>4981910828990</t>
  </si>
  <si>
    <t>215/75R17.5 126M G/14 M143 TL</t>
  </si>
  <si>
    <t>4981910896739</t>
  </si>
  <si>
    <t>285/75R24.5 144L (G/14) M122 TL</t>
  </si>
  <si>
    <t>4981910857693</t>
  </si>
  <si>
    <t>11R24.5 146/143L G/14 M122 TL</t>
  </si>
  <si>
    <t>4981910550556</t>
  </si>
  <si>
    <t>255/70 R225143L M122  TL</t>
  </si>
  <si>
    <t>4981910751625</t>
  </si>
  <si>
    <t>255/70R22.5 140/137L (H/16) M122 TL</t>
  </si>
  <si>
    <t>4981910855866</t>
  </si>
  <si>
    <t>11R22.5 144L (G/14) M122 TL</t>
  </si>
  <si>
    <t>4981910857686</t>
  </si>
  <si>
    <t>295/75R22.5 144/141L G/14 M122 TL</t>
  </si>
  <si>
    <t>4981910559337</t>
  </si>
  <si>
    <t>86307</t>
  </si>
  <si>
    <t>38X15.50R24LT 128Q F/12 OPRTT TL</t>
  </si>
  <si>
    <t>4981910557944</t>
  </si>
  <si>
    <t>38X13.50R24LT 127Q F/12 OPRTT TL</t>
  </si>
  <si>
    <t>4981910557951</t>
  </si>
  <si>
    <t>37X13.50R24LT 124Q F/12 OPRTT TL</t>
  </si>
  <si>
    <t>4981910559528</t>
  </si>
  <si>
    <t>LT285/50R22 121/118S E/10 OPRTT TL</t>
  </si>
  <si>
    <t>4981910557302</t>
  </si>
  <si>
    <t>35X15.50R22LT 123Q F/12 OPRTT TL</t>
  </si>
  <si>
    <t>4981910556848</t>
  </si>
  <si>
    <t>LT285/55R22 124/121Q E/10 OPRTT TL</t>
  </si>
  <si>
    <t>4981910556855</t>
  </si>
  <si>
    <t>35X12.50R22LT 121Q F/12 OPRTT TL</t>
  </si>
  <si>
    <t>4981910554011</t>
  </si>
  <si>
    <t>LT305/50R22 124/121Q F/12 OPRTT TL</t>
  </si>
  <si>
    <t>4981910557272</t>
  </si>
  <si>
    <t>35X15.50R20LT 127Q F/12 OPRTT TL</t>
  </si>
  <si>
    <t>4981910556046</t>
  </si>
  <si>
    <t>LT285/55R20 122/119Q E/10 OPRTT TL</t>
  </si>
  <si>
    <t>4981910556077</t>
  </si>
  <si>
    <t>37X13.50R20LT 127Q E/10 OPRTT TL</t>
  </si>
  <si>
    <t>4981910556084</t>
  </si>
  <si>
    <t>LT285/60R20 125/122R E/10 OPRTT TL</t>
  </si>
  <si>
    <t>4981910554042</t>
  </si>
  <si>
    <t>LT295/65R20 129/126Q E/10 OPRTT TL</t>
  </si>
  <si>
    <t>4981910554004</t>
  </si>
  <si>
    <t>LT295/60R20 126/123Q E/10 OPRTT TL</t>
  </si>
  <si>
    <t>4981910553984</t>
  </si>
  <si>
    <t>37X12.50R20LT 126Q E/10 OPRTT TL</t>
  </si>
  <si>
    <t>4981910553878</t>
  </si>
  <si>
    <t>33X12.50R20LT 114Q E/10 OPRTT TL</t>
  </si>
  <si>
    <t>4981910553045</t>
  </si>
  <si>
    <t>LT275/65R20 126/123S E/10 OPRTT TL</t>
  </si>
  <si>
    <t>4981910553021</t>
  </si>
  <si>
    <t>LT305/55R20 125/122Q F/12 OPRTT TL</t>
  </si>
  <si>
    <t>4981910553007</t>
  </si>
  <si>
    <t>35X12.50R20LT 125Q F/12 OPRTT TL</t>
  </si>
  <si>
    <t>4981910557289</t>
  </si>
  <si>
    <t>LT265/70R18 124/121Q E/10 OPRTT TL</t>
  </si>
  <si>
    <t>4981910556879</t>
  </si>
  <si>
    <t>37X12.50R18 128Q E/10 OPRTT TL</t>
  </si>
  <si>
    <t>4981910556022</t>
  </si>
  <si>
    <t>LT285/75R18 129/126R E/10 OPRTT TL</t>
  </si>
  <si>
    <t>4981910556053</t>
  </si>
  <si>
    <t>33X12.50R18LT 122Q F/12 OPRTT TL</t>
  </si>
  <si>
    <t>4981910556060</t>
  </si>
  <si>
    <t>LT285/65R18 125/122Q E/10 OPRTT TL</t>
  </si>
  <si>
    <t>4981910553991</t>
  </si>
  <si>
    <t>LT295/70R18 129/126Q E/10 OPRTT TL</t>
  </si>
  <si>
    <t>4981910553885</t>
  </si>
  <si>
    <t>35X12.50R18LT 128Q F/12 OPRTT TL</t>
  </si>
  <si>
    <t>4981910553014</t>
  </si>
  <si>
    <t>LT275/70R18 125/122Q E/10 OPRTT TL</t>
  </si>
  <si>
    <t>4981910557708</t>
  </si>
  <si>
    <t>LT275/70R17 124/121S E/10 OPRTT TL</t>
  </si>
  <si>
    <t>4981910557685</t>
  </si>
  <si>
    <t>37X12.50R17LT 128S E/10 OPRTT TL</t>
  </si>
  <si>
    <t>4981910556824</t>
  </si>
  <si>
    <t>LT255/80R17 123/120Q E/10 OPRTT TL</t>
  </si>
  <si>
    <t>4981910556800</t>
  </si>
  <si>
    <t>LT315/70R17 121/118S D/8 OPRTT TL</t>
  </si>
  <si>
    <t>4981910556794</t>
  </si>
  <si>
    <t>LT265/70R17 112/109T C/6 OPRTT TL</t>
  </si>
  <si>
    <t>4981910556039</t>
  </si>
  <si>
    <t>LT295/70R17 128/125Q E/10 OPRTT TL</t>
  </si>
  <si>
    <t>4981910556091</t>
  </si>
  <si>
    <t>LT265/70R17 123/120Q E/10 OPRTT TL</t>
  </si>
  <si>
    <t>4981910556107</t>
  </si>
  <si>
    <t>LT285/70R17 116/113S C/6 OPRTT TL</t>
  </si>
  <si>
    <t>4981910553977</t>
  </si>
  <si>
    <t>LT285/75R17 128/125Q E/10 OPRTT TL</t>
  </si>
  <si>
    <t>4981910553038</t>
  </si>
  <si>
    <t>35X12.50R17LT 125Q E/10 OPRTT TL</t>
  </si>
  <si>
    <t>4981910549871</t>
  </si>
  <si>
    <t>LT285/70R17 126/123Q E/10 OPRTT TL</t>
  </si>
  <si>
    <t>4981910556961</t>
  </si>
  <si>
    <t>LT265/75R16 123/120Q E/10 OPRTT TL</t>
  </si>
  <si>
    <t>4981910554677</t>
  </si>
  <si>
    <t>LT285/75R16 126/123Q E/10 OPRTT TL</t>
  </si>
  <si>
    <t>4981910526650</t>
  </si>
  <si>
    <t>38X1550R24LT 128Q F/12 OPRT TL</t>
  </si>
  <si>
    <t>4981910522829</t>
  </si>
  <si>
    <t>37X1350R24LT 124Q F/12 OPRT TL</t>
  </si>
  <si>
    <t>4981910522713</t>
  </si>
  <si>
    <t>LT325/50R22 127Q F/12 OPRT TL</t>
  </si>
  <si>
    <t>4981910522720</t>
  </si>
  <si>
    <t>LT295/55R22 125/122Q E/10 OPRT TL</t>
  </si>
  <si>
    <t>4981910522928</t>
  </si>
  <si>
    <t>LT295/50R22 122/119Q E/10 OPRT TL</t>
  </si>
  <si>
    <t>4981910522751</t>
  </si>
  <si>
    <t>LT295/65R20 129/126Q E/10 OPRT TL</t>
  </si>
  <si>
    <t>4981910522737</t>
  </si>
  <si>
    <t>LT295/60R20 126/123Q E/10 OPRT TL</t>
  </si>
  <si>
    <t>4981910794875</t>
  </si>
  <si>
    <t>LT285/60R20 125/122Q E/10 OPRT TL</t>
  </si>
  <si>
    <t>4981910794844</t>
  </si>
  <si>
    <t>LT325/60R20 126/123Q E/10 OPRT TL</t>
  </si>
  <si>
    <t>4981910794738</t>
  </si>
  <si>
    <t>LT315/60R20 125/122Q E/10 OPRT TL</t>
  </si>
  <si>
    <t>4981910794745</t>
  </si>
  <si>
    <t>LT295/55R20 123/120Q E/10 OPRT TL</t>
  </si>
  <si>
    <t>4981910791638</t>
  </si>
  <si>
    <t>LT305/55R20 125/122Q F/12 OPRT TL</t>
  </si>
  <si>
    <t>4981910791669</t>
  </si>
  <si>
    <t>35X12.50R20LT 125Q F/12 OPRT TL</t>
  </si>
  <si>
    <t>4981910771319</t>
  </si>
  <si>
    <t>LT285/55R20 122Q E/10 OPRT TL</t>
  </si>
  <si>
    <t>4981910771302</t>
  </si>
  <si>
    <t>LT305/55R20 121Q E/10 OPRT  TL</t>
  </si>
  <si>
    <t>4981910771272</t>
  </si>
  <si>
    <t>LT275/65R20 126Q E/10 OPRT TL</t>
  </si>
  <si>
    <t>4981910522775</t>
  </si>
  <si>
    <t>LT295/70R18 129/126Q E/10 OPRT TL</t>
  </si>
  <si>
    <t>4981910522744</t>
  </si>
  <si>
    <t>LT275/65R18 123/120Q E/10 OPRT TL</t>
  </si>
  <si>
    <t>4981910771500</t>
  </si>
  <si>
    <t>LT285/60R18 122Q E/10 OPRT TL</t>
  </si>
  <si>
    <t>4981910771241</t>
  </si>
  <si>
    <t>LT285/75R18 129Q E/10 OPRT TL</t>
  </si>
  <si>
    <t>4981910771265</t>
  </si>
  <si>
    <t>LT275/70R18 125Q E/10 OPRT TL</t>
  </si>
  <si>
    <t>4981910752929</t>
  </si>
  <si>
    <t>LT285/65R18 125/122Q E/10 OPRT TL</t>
  </si>
  <si>
    <t>4981910522812</t>
  </si>
  <si>
    <t>33X1250R17LT 114Q OPRT TL</t>
  </si>
  <si>
    <t>4981910522799</t>
  </si>
  <si>
    <t>LT315/70R17 113/110S C/6 OPRT TL</t>
  </si>
  <si>
    <t>4981910522782</t>
  </si>
  <si>
    <t>LT305/70R17 121/118Q E/10 OPRT TL</t>
  </si>
  <si>
    <t>4981910522805</t>
  </si>
  <si>
    <t>LT285/75R17 121/118Q E/10 OPRT TL</t>
  </si>
  <si>
    <t>4981910522768</t>
  </si>
  <si>
    <t>LT265/70R17 121/118Q E/10 OPRT TL</t>
  </si>
  <si>
    <t>4981910794899</t>
  </si>
  <si>
    <t>LT255/80R17 121/118Q E/10 OPRT TL</t>
  </si>
  <si>
    <t>4981910771258</t>
  </si>
  <si>
    <t>LT295/70R17 121Q E/10 OPRT TL</t>
  </si>
  <si>
    <t>4981910752943</t>
  </si>
  <si>
    <t>LT285/70R17 121/118Q E/10 OPRT TL</t>
  </si>
  <si>
    <t>4981910794820</t>
  </si>
  <si>
    <t>LT305/70R16 124/121Q E/10 OPRT TL</t>
  </si>
  <si>
    <t>4981910794837</t>
  </si>
  <si>
    <t>LT315/75R16 127/124Q  E/10 OPRT TL</t>
  </si>
  <si>
    <t>4981910794806</t>
  </si>
  <si>
    <t>LT285/75R16 126/123Q E/10 OPRT TL</t>
  </si>
  <si>
    <t>4981910764960</t>
  </si>
  <si>
    <t>LT265/75R16 123/120Q E/10 OPRT  TL</t>
  </si>
  <si>
    <t>4981910525202</t>
  </si>
  <si>
    <t>42X1550R26LT 126Q OPMT TL</t>
  </si>
  <si>
    <t>4981910520498</t>
  </si>
  <si>
    <t>40X1550R26LT 126Q E/10 OPMT TL</t>
  </si>
  <si>
    <t>4981910541042</t>
  </si>
  <si>
    <t>LT375/45R22 128Q F/12 OPMT TL</t>
  </si>
  <si>
    <t>4981910515449</t>
  </si>
  <si>
    <t>LT295/55R22 125/122Q E/10 OPMT TL</t>
  </si>
  <si>
    <t>4981910511939</t>
  </si>
  <si>
    <t>LT325/50R22 127Q F/12 OPMT TL</t>
  </si>
  <si>
    <t>4981910798026</t>
  </si>
  <si>
    <t>37X12.50R22LT 127Q F/12 OPMT TL</t>
  </si>
  <si>
    <t>4981910521235</t>
  </si>
  <si>
    <t>38X1550R22LT 128Q E/10 OPMT TL</t>
  </si>
  <si>
    <t>4981910794707</t>
  </si>
  <si>
    <t>LT325/50R22 122Q E/10 OPMT TL</t>
  </si>
  <si>
    <t>4981910791294</t>
  </si>
  <si>
    <t>35X12.50R22LT 121Q F/12 OPMT TL</t>
  </si>
  <si>
    <t>4981910791300</t>
  </si>
  <si>
    <t>33X12.50R22LT 114Q F/12 OPMT TL</t>
  </si>
  <si>
    <t>4981910794868</t>
  </si>
  <si>
    <t>LT285/60R20 125/122Q E/10 OPMT TL</t>
  </si>
  <si>
    <t>4981910794691</t>
  </si>
  <si>
    <t>LT305/55R20 125/122Q F/12 OPMT TL</t>
  </si>
  <si>
    <t>4981910740476</t>
  </si>
  <si>
    <t>LT275/55R20 D/8 115P OPMT TL</t>
  </si>
  <si>
    <t>4981910740469</t>
  </si>
  <si>
    <t>LT295/60R20 126P OPMT TL</t>
  </si>
  <si>
    <t>4981910739838</t>
  </si>
  <si>
    <t>LT295/65R20 129P E/10 OPMT TL</t>
  </si>
  <si>
    <t>4981910739005</t>
  </si>
  <si>
    <t>LT295/55R20 123P E/10 OPMT TL</t>
  </si>
  <si>
    <t>4981910885306</t>
  </si>
  <si>
    <t>LT315/60R20 125Q E/10 OPMT TL</t>
  </si>
  <si>
    <t>4981910872917</t>
  </si>
  <si>
    <t>LT275/65R20 126P OPMT TL</t>
  </si>
  <si>
    <t>4981910539124</t>
  </si>
  <si>
    <t>LT285/65R18 125/122Q E/10 OPMT TL</t>
  </si>
  <si>
    <t>4981910515456</t>
  </si>
  <si>
    <t>LT305/65R18 128/125Q F/12 OPMT TL</t>
  </si>
  <si>
    <t>4981910510574</t>
  </si>
  <si>
    <t>LT265/70R18 124/121Q E/10 OPMT TL</t>
  </si>
  <si>
    <t>4981910739821</t>
  </si>
  <si>
    <t>LT295/70R18 129P E/10 OPMT TL</t>
  </si>
  <si>
    <t>4981910739012</t>
  </si>
  <si>
    <t>LT275/65R18 123P E/10 OPMT TL</t>
  </si>
  <si>
    <t>4981910708599</t>
  </si>
  <si>
    <t>LT285/70R18 127Q OPMT TL</t>
  </si>
  <si>
    <t>4981910886082</t>
  </si>
  <si>
    <t>LT315/70R18 127Q OPMT TL</t>
  </si>
  <si>
    <t>4981910872832</t>
  </si>
  <si>
    <t>LT285/75R18 129P OPMT TL</t>
  </si>
  <si>
    <t>4981910862079</t>
  </si>
  <si>
    <t>LT275/70R18 125P E/10 OPMT TL</t>
  </si>
  <si>
    <t>4981910539131</t>
  </si>
  <si>
    <t>LT285/75R17 117/114Q C/6 OPMT TL</t>
  </si>
  <si>
    <t>4981910510598</t>
  </si>
  <si>
    <t>LT315/70R17 113/110Q C/6 OPMT TL</t>
  </si>
  <si>
    <t>4981910510604</t>
  </si>
  <si>
    <t>LT255/80R17 121/118Q E/10 OPMT TL</t>
  </si>
  <si>
    <t>4981910510581</t>
  </si>
  <si>
    <t>LT285/70R17 116/113Q C/6 OPMT TL</t>
  </si>
  <si>
    <t>4981910771494</t>
  </si>
  <si>
    <t>LT255/75R17 111Q (C/6) OPMT TL</t>
  </si>
  <si>
    <t>4981910771456</t>
  </si>
  <si>
    <t>LT315/70R17 121Q (E/10) OPMT TL</t>
  </si>
  <si>
    <t>4981910739883</t>
  </si>
  <si>
    <t>LT285/70R17 121P E/10 OPMT TL</t>
  </si>
  <si>
    <t>4981910872887</t>
  </si>
  <si>
    <t>LT285/75R17 121P OPMT TL</t>
  </si>
  <si>
    <t>4981910800088</t>
  </si>
  <si>
    <t>LT295/70R17 128P E/10 OPMT TL</t>
  </si>
  <si>
    <t>4981910862130</t>
  </si>
  <si>
    <t>LT265/70R17 121P E/10 OPMT TL</t>
  </si>
  <si>
    <t>4981910881445</t>
  </si>
  <si>
    <t>LT385/70R16 130Q OPMT TL</t>
  </si>
  <si>
    <t>4981910876380</t>
  </si>
  <si>
    <t>LT255/85R16 123P E/10 OPMT TL</t>
  </si>
  <si>
    <t>4981910874348</t>
  </si>
  <si>
    <t>LT245/75R16 120P E/10 OPMT TL</t>
  </si>
  <si>
    <t>4981910874331</t>
  </si>
  <si>
    <t>LT235/85R16 120P E/10 OPMT TL</t>
  </si>
  <si>
    <t>4981910844457</t>
  </si>
  <si>
    <t>LT265/75R16 123P E/10 OPMT TL</t>
  </si>
  <si>
    <t>4981910848745</t>
  </si>
  <si>
    <t>LT285/75R16 126P E/10 OPMT TL</t>
  </si>
  <si>
    <t>4981910849087</t>
  </si>
  <si>
    <t>LT315/75R16 127Q E/10 OPMT TL</t>
  </si>
  <si>
    <t>4981910843979</t>
  </si>
  <si>
    <t>LT305/70R16 124P E/10 OPMT TL</t>
  </si>
  <si>
    <t>4981910509509</t>
  </si>
  <si>
    <t>LT285/65R20 127/124R E/10 OPHTII TL</t>
  </si>
  <si>
    <t>4981910509486</t>
  </si>
  <si>
    <t>LT275/65R20 126/123S E/10 OPHTII TL</t>
  </si>
  <si>
    <t>4981910509462</t>
  </si>
  <si>
    <t>LT285/60R20 125/122R E/10 OPHTII TL</t>
  </si>
  <si>
    <t>4981910509479</t>
  </si>
  <si>
    <t>LT265/60R20 121/118S E/10 OPHTII TL</t>
  </si>
  <si>
    <t>4981910509516</t>
  </si>
  <si>
    <t>LT275/60R20 123/120R E/10 OPHTII TL</t>
  </si>
  <si>
    <t>4981910509424</t>
  </si>
  <si>
    <t>LT255/65R18 120/117R E/10 OPHTII TL</t>
  </si>
  <si>
    <t>4981910509455</t>
  </si>
  <si>
    <t>LT275/70R18 125/122S E/10 OPHTII TL</t>
  </si>
  <si>
    <t>4981910509448</t>
  </si>
  <si>
    <t>LT275/65R18 123/120S E/10 OPHTII TL</t>
  </si>
  <si>
    <t>4981910509578</t>
  </si>
  <si>
    <t>LT285/70R17 121/118S E/10 OPHTII OWL TL</t>
  </si>
  <si>
    <t>4981910509561</t>
  </si>
  <si>
    <t>LT245/70R17 119/116S E/10 OPHTII OWL TL</t>
  </si>
  <si>
    <t>4981910509417</t>
  </si>
  <si>
    <t>LT235/80R17 120/117S E/10 OPHTII TL</t>
  </si>
  <si>
    <t>4981910509431</t>
  </si>
  <si>
    <t>LT265/70R17 121/118S E/10 OPHTII TL</t>
  </si>
  <si>
    <t>4981910509981</t>
  </si>
  <si>
    <t>LT265/70R17 121/118S E/10 OPHTII OWL TL</t>
  </si>
  <si>
    <t>4981910507758</t>
  </si>
  <si>
    <t>LT245/75R17 121/118S E/10 OPHTII OWL TL</t>
  </si>
  <si>
    <t>4981910507789</t>
  </si>
  <si>
    <t>LT245/75R17 121/118S E/10 OPHTII TL</t>
  </si>
  <si>
    <t>4981910509967</t>
  </si>
  <si>
    <t>LT285/75R16 126/123S E/10 OPHTII OWL TL</t>
  </si>
  <si>
    <t>4981910509998</t>
  </si>
  <si>
    <t>LT265/75R16 123/120S E/10 OPHTII OWL TL</t>
  </si>
  <si>
    <t>4981910507765</t>
  </si>
  <si>
    <t>LT215/85R16 115/112S E/10 OPHTII TL</t>
  </si>
  <si>
    <t>4981910507772</t>
  </si>
  <si>
    <t>LT235/85R16 120/116S E/10 OPHTII OWL TL</t>
  </si>
  <si>
    <t>4981910507741</t>
  </si>
  <si>
    <t>LT225/75R16 115/112S E/10 OPHTII TL</t>
  </si>
  <si>
    <t>4981910509974</t>
  </si>
  <si>
    <t>LT245/75R16 120/116S E/10 OPHTII OWL TL</t>
  </si>
  <si>
    <t>4981910845478</t>
  </si>
  <si>
    <t>LT245/75R16 120S E/10 OPHT OWL TL</t>
  </si>
  <si>
    <t>4981910845591</t>
  </si>
  <si>
    <t>LT225/75R16 115S E/10 OPHT TL</t>
  </si>
  <si>
    <t>4981910511946</t>
  </si>
  <si>
    <t>LT295/65R20 129/126Q E/10 OPCT TL</t>
  </si>
  <si>
    <t>4981910794882</t>
  </si>
  <si>
    <t>LT285/60R20 125/122Q E/10 OPCT TL</t>
  </si>
  <si>
    <t>4981910759003</t>
  </si>
  <si>
    <t>LT285/55R20 122/119Q E/10 OPCT TL</t>
  </si>
  <si>
    <t>4981910758938</t>
  </si>
  <si>
    <t>LT265/60R20 121/118Q E/10 OPCT TL</t>
  </si>
  <si>
    <t>4981910758921</t>
  </si>
  <si>
    <t>LT275/55R20 115/112Q D/8 OPCT TL</t>
  </si>
  <si>
    <t>4981910758952</t>
  </si>
  <si>
    <t>LT275/65R20 126/123Q E/10 OPCT TL</t>
  </si>
  <si>
    <t>4981910511953</t>
  </si>
  <si>
    <t>LT295/70R18 129/126Q E/10 OPCT TL</t>
  </si>
  <si>
    <t>4981910755630</t>
  </si>
  <si>
    <t>LT265/70R18 124/121Q E/10 OPCT TL</t>
  </si>
  <si>
    <t>4981910755654</t>
  </si>
  <si>
    <t>LT275/65R18 123/120Q E/10 OPCT TL</t>
  </si>
  <si>
    <t>4981910755647</t>
  </si>
  <si>
    <t>LT275/70R18 125/122Q E/10 OPCT TL</t>
  </si>
  <si>
    <t>4981910528241</t>
  </si>
  <si>
    <t>LT285/70R17 116Q OPCT TL</t>
  </si>
  <si>
    <t>4981910794752</t>
  </si>
  <si>
    <t>LT225/75R17 116/113Q E/10 OPCT TL</t>
  </si>
  <si>
    <t>4981910759034</t>
  </si>
  <si>
    <t>LT235/80R17 120/117Q E/10 OPCT TL</t>
  </si>
  <si>
    <t>4981910755708</t>
  </si>
  <si>
    <t>LT245/70R17 119/116Q E/10 OPCT TL</t>
  </si>
  <si>
    <t>4981910755661</t>
  </si>
  <si>
    <t>LT245/75R17 121/118Q E/10 OPCT TL</t>
  </si>
  <si>
    <t>4981910755685</t>
  </si>
  <si>
    <t>LT265/70R17 121/118Q E/10 OPCT TL</t>
  </si>
  <si>
    <t>4981910755692</t>
  </si>
  <si>
    <t>LT285/70R17 121/118Q E/10 OPCT TL</t>
  </si>
  <si>
    <t>4981910794790</t>
  </si>
  <si>
    <t>LT215/85R16 115/112Q E/10 OPCT TL</t>
  </si>
  <si>
    <t>4981910794813</t>
  </si>
  <si>
    <t>LT285/75R16 116/113Q C/6 OPCT TL</t>
  </si>
  <si>
    <t>4981910794783</t>
  </si>
  <si>
    <t>LT225/75R16 115/112Q E/10 OPCT TL</t>
  </si>
  <si>
    <t>4981910794769</t>
  </si>
  <si>
    <t>LT265/75R16 123/120Q E/10 OPCT TL</t>
  </si>
  <si>
    <t>4981910794776</t>
  </si>
  <si>
    <t>LT235/85R16 120/116Q E/10 OPCT TL</t>
  </si>
  <si>
    <t>4981910755678</t>
  </si>
  <si>
    <t>LT245/75R16 120/116Q E/10 OPCT TL</t>
  </si>
  <si>
    <t>4981910795476</t>
  </si>
  <si>
    <t>LT285/60R20 125/122R E/10 OPATII X</t>
  </si>
  <si>
    <t>4981910795544</t>
  </si>
  <si>
    <t>33X12.50R20LT 119Q F/12 OPATII X</t>
  </si>
  <si>
    <t>4981910729464</t>
  </si>
  <si>
    <t>LT285/55R20 122/119S E/10 OPATII X</t>
  </si>
  <si>
    <t>4981910726852</t>
  </si>
  <si>
    <t>LT305/55R20 121/118S E/10 OPATII X</t>
  </si>
  <si>
    <t>4981910795551</t>
  </si>
  <si>
    <t>33X12.50R18LT 122Q F/12 OPATII X</t>
  </si>
  <si>
    <t>4981910726647</t>
  </si>
  <si>
    <t>LT285/65R18 125/122S E/10 OPATII X</t>
  </si>
  <si>
    <t>4981910771289</t>
  </si>
  <si>
    <t>LT325/65R18 127/124R E/10 OPATII X</t>
  </si>
  <si>
    <t>4981910725848</t>
  </si>
  <si>
    <t>LT285/70R17 121S E/10 OPATII</t>
  </si>
  <si>
    <t>4981910771487</t>
  </si>
  <si>
    <t>LT305/70R17 121/118R E/10 OPATII X</t>
  </si>
  <si>
    <t>4981910726821</t>
  </si>
  <si>
    <t>LT305/70R16 124/121R E/10 OPATII X</t>
  </si>
  <si>
    <t>4981910536222</t>
  </si>
  <si>
    <t>LT295/50R22 122/119T E/10 OPAT3 TL</t>
  </si>
  <si>
    <t>4981910529736</t>
  </si>
  <si>
    <t>LT295/55R22 125T E/10 OPAT3 TL</t>
  </si>
  <si>
    <t>4981910529774</t>
  </si>
  <si>
    <t>LT285/55R22 124/121S E/10 OPAT3 TL</t>
  </si>
  <si>
    <t>4981910529156</t>
  </si>
  <si>
    <t>LT325/50R22 127Q F/12 OPAT3 TL</t>
  </si>
  <si>
    <t>4981910529330</t>
  </si>
  <si>
    <t>LT285/50R22 121/118R E/10 OPAT3 TL</t>
  </si>
  <si>
    <t>4981910536246</t>
  </si>
  <si>
    <t>LT275/60R20 123/120T E/10 OPAT3 TL</t>
  </si>
  <si>
    <t>4981910536239</t>
  </si>
  <si>
    <t>LT275/55R20 120/117T E/10 OPAT3 TL</t>
  </si>
  <si>
    <t>4981910547570</t>
  </si>
  <si>
    <t>LT285/65R20 127/124S E/10 OPAT3 TL</t>
  </si>
  <si>
    <t>4981910527398</t>
  </si>
  <si>
    <t>LT295/55R20 123/120T E/10 OPAT3 TL</t>
  </si>
  <si>
    <t>4981910526278</t>
  </si>
  <si>
    <t>LT285/55R20 122/119T E/10 OPAT3 TL</t>
  </si>
  <si>
    <t>4981910526209</t>
  </si>
  <si>
    <t>35X1350R20LT 126Q F/12 OPAT3 TL</t>
  </si>
  <si>
    <t>4981910526247</t>
  </si>
  <si>
    <t>35X1250R20LT 121R E/10 OPAT3 TL</t>
  </si>
  <si>
    <t>4981910529002</t>
  </si>
  <si>
    <t>LT295/65R20 129/126S E/10 OPAT3 TL</t>
  </si>
  <si>
    <t>4981910526261</t>
  </si>
  <si>
    <t>LT275/65R20 126/123S E/10 OPAT3 TL</t>
  </si>
  <si>
    <t>4981910529163</t>
  </si>
  <si>
    <t>LT325/60R20 126R E/10 OPAT3 TL</t>
  </si>
  <si>
    <t>4981910527381</t>
  </si>
  <si>
    <t>LT295/60R20 126/123S E/10 OPAT3 TL</t>
  </si>
  <si>
    <t>4981910527930</t>
  </si>
  <si>
    <t>LT285/60R20 125/122R E/10 OPAT3 TL</t>
  </si>
  <si>
    <t>4981910529026</t>
  </si>
  <si>
    <t>LT265/60R20 121/118S E/10 OPAT3 TL</t>
  </si>
  <si>
    <t>4981910527312</t>
  </si>
  <si>
    <t>LT305/55R20 125/122Q F/12 OPAT3 TL</t>
  </si>
  <si>
    <t>4981910550976</t>
  </si>
  <si>
    <t>LT285/70R18 127/124S E/10 OPAT3 TL</t>
  </si>
  <si>
    <t>4981910550143</t>
  </si>
  <si>
    <t>LT265/60R18 119/116S E/10 OPAT3 TL</t>
  </si>
  <si>
    <t>4981910528982</t>
  </si>
  <si>
    <t>LT285/75R18 129/126S E/10 OPAT3 TL</t>
  </si>
  <si>
    <t>4981910526223</t>
  </si>
  <si>
    <t>LT295/70R18 129/126S E/10 OPAT3 TL</t>
  </si>
  <si>
    <t>4981910526605</t>
  </si>
  <si>
    <t>LT275/70R18 125/122S E/10 OPAT3 OWL TL</t>
  </si>
  <si>
    <t>4981910526285</t>
  </si>
  <si>
    <t>LT275/70R18 125/122S E/10 OPAT3 TL</t>
  </si>
  <si>
    <t>4981910529231</t>
  </si>
  <si>
    <t>LT265/70R18 124Q E/10 OPAT3 TL</t>
  </si>
  <si>
    <t>4981910529187</t>
  </si>
  <si>
    <t>LT325/65R18 127R E/10 OPAT3 TL</t>
  </si>
  <si>
    <t>4981910529354</t>
  </si>
  <si>
    <t>LT305/65R18 128/125Q F/12 OPAT3 TL</t>
  </si>
  <si>
    <t>4981910527374</t>
  </si>
  <si>
    <t>LT285/65R18 125/122S E/10 OPAT3 TL</t>
  </si>
  <si>
    <t>4981910526766</t>
  </si>
  <si>
    <t>LT275/65R18 123/120S E/10 OPAT3 OWL TL</t>
  </si>
  <si>
    <t>4981910527367</t>
  </si>
  <si>
    <t>LT275/65R18 123/120S E/10 OPAT3 TL</t>
  </si>
  <si>
    <t>4981910529095</t>
  </si>
  <si>
    <t>LT275/65R18 113/110T C/6 OPAT3 TL</t>
  </si>
  <si>
    <t>4981910527046</t>
  </si>
  <si>
    <t>LT275/65R18 113/110T C/6 OPAT3 OWL TL</t>
  </si>
  <si>
    <t>4981910529149</t>
  </si>
  <si>
    <t>LT325/60R18 124S E/10 OPAT3 TL</t>
  </si>
  <si>
    <t>4981910560654</t>
  </si>
  <si>
    <t>LT255/65R17 114/110S D/8 OPAT3 TL</t>
  </si>
  <si>
    <t>4981910550969</t>
  </si>
  <si>
    <t>LT265/70R17 112/109T C/6 OPAT3 TL</t>
  </si>
  <si>
    <t>4981910551126</t>
  </si>
  <si>
    <t>LT255/75R17 111/108S C/6 OPAT3 TL</t>
  </si>
  <si>
    <t>4981910551201</t>
  </si>
  <si>
    <t>LT255/70R17 121/118S E/10 OPAT3 TL</t>
  </si>
  <si>
    <t>4981910551195</t>
  </si>
  <si>
    <t>LT225/65R17 107/103S D/8 OPAT3 TL</t>
  </si>
  <si>
    <t>4981910550150</t>
  </si>
  <si>
    <t>LT265/65R17 120/117S E/10 OPAT3 TL</t>
  </si>
  <si>
    <t>4981910545064</t>
  </si>
  <si>
    <t>LT275/70R17 124T E/10 OPAT3 TL</t>
  </si>
  <si>
    <t>4981910536253</t>
  </si>
  <si>
    <t>LT245/65R17 111/108T D/8 OPAT3 TL</t>
  </si>
  <si>
    <t>4981910526254</t>
  </si>
  <si>
    <t>35X1250R17LT 121R E/10 OPAT3 TL</t>
  </si>
  <si>
    <t>4981910529118</t>
  </si>
  <si>
    <t>LT255/80R17 121/118R E/10 OPAT3 TL</t>
  </si>
  <si>
    <t>4981910526216</t>
  </si>
  <si>
    <t>LT235/80R17 120/117R E/10 OPAT3 TL</t>
  </si>
  <si>
    <t>4981910528999</t>
  </si>
  <si>
    <t>LT285/75R17 121/118S E/10 OPAT3 TL</t>
  </si>
  <si>
    <t>4981910529170</t>
  </si>
  <si>
    <t>LT285/75R17 117Q C/6 OPAT3 TL</t>
  </si>
  <si>
    <t>4981910526230</t>
  </si>
  <si>
    <t>LT245/75R17 121/118S E/10 OPAT3 TL</t>
  </si>
  <si>
    <t>4981910529347</t>
  </si>
  <si>
    <t>LT315/70R17 121/118S D/8 OPAT3 TL</t>
  </si>
  <si>
    <t>4981910529132</t>
  </si>
  <si>
    <t>LT305/70R17 121/118R E/10 OPAT3 TL</t>
  </si>
  <si>
    <t>4981910527336</t>
  </si>
  <si>
    <t>LT285/70R17 121/118S E/10 OPAT3 TL</t>
  </si>
  <si>
    <t>4981910526735</t>
  </si>
  <si>
    <t>LT285/70R17 121/118S E/10 OPAT3 OWL TL</t>
  </si>
  <si>
    <t>4981910527329</t>
  </si>
  <si>
    <t>LT285/70R17 116/113Q C/6 OPAT3 TL</t>
  </si>
  <si>
    <t>4981910526513</t>
  </si>
  <si>
    <t>LT265/70R17 121/118S E/10 OPAT3 OWL TL</t>
  </si>
  <si>
    <t>4981910526193</t>
  </si>
  <si>
    <t>LT265/70R17 121/118S E/10 OPAT3 TL</t>
  </si>
  <si>
    <t>4981910527404</t>
  </si>
  <si>
    <t>LT245/70R17 119/116R E/10 OPAT3 TL</t>
  </si>
  <si>
    <t>4981910526698</t>
  </si>
  <si>
    <t>LT235/85R16 120/116R E/10 OPAT3 TL</t>
  </si>
  <si>
    <t>4981910526704</t>
  </si>
  <si>
    <t>LT215/85R16 115/112Q E/10 OPAT3 TL</t>
  </si>
  <si>
    <t>4981910526667</t>
  </si>
  <si>
    <t>LT315/75R16 127/124R E/10 OPAT3 TL</t>
  </si>
  <si>
    <t>4981910526759</t>
  </si>
  <si>
    <t>LT295/75R16 128/125R E/10 OPAT3 TL</t>
  </si>
  <si>
    <t>4981910526681</t>
  </si>
  <si>
    <t>LT285/75R16 126/123R E/10 OPAT3 TL</t>
  </si>
  <si>
    <t>4981910526629</t>
  </si>
  <si>
    <t>LT285/75R16 126/123R E/10 OPAT3 OWL TL</t>
  </si>
  <si>
    <t>4981910526612</t>
  </si>
  <si>
    <t>LT265/75R16 123/120R E/10 OPAT3 OWL TL</t>
  </si>
  <si>
    <t>4981910526674</t>
  </si>
  <si>
    <t>LT265/75R16 123/120R E/10 OPAT3 TL</t>
  </si>
  <si>
    <t>4981910526711</t>
  </si>
  <si>
    <t>LT245/75R16 120/116S E/10 OPAT3 OWL TL</t>
  </si>
  <si>
    <t>4981910526728</t>
  </si>
  <si>
    <t>LT245/75R16 120/116S E/10 OPAT3 TL</t>
  </si>
  <si>
    <t>4981910526742</t>
  </si>
  <si>
    <t>LT225/75R16 115/112Q E/10 OPAT3 TL</t>
  </si>
  <si>
    <t>4981910526773</t>
  </si>
  <si>
    <t>LT305/70R16 124/121R E/10 OPAT3 TL</t>
  </si>
  <si>
    <t>4981910526643</t>
  </si>
  <si>
    <t>31X1050R15LT 109S C/6 OPAT3 OWL TL</t>
  </si>
  <si>
    <t>4981910526636</t>
  </si>
  <si>
    <t>LT235/75R15 104/101S OPAT3 OWL TL</t>
  </si>
  <si>
    <t>4981910793595</t>
  </si>
  <si>
    <t>LT275/70R18 125/122Q E/10 M55 TL</t>
  </si>
  <si>
    <t>4981910793618</t>
  </si>
  <si>
    <t>LT275/65R18 123/120Q E/10 M55 TL</t>
  </si>
  <si>
    <t>4981910793588</t>
  </si>
  <si>
    <t>LT265/70R18 124/121Q E/10 M55 TL</t>
  </si>
  <si>
    <t>4981910793663</t>
  </si>
  <si>
    <t>LT265/70R17 121/118Q E/10 M55 TL</t>
  </si>
  <si>
    <t>4981910793687</t>
  </si>
  <si>
    <t>LT235/80R17 120/117Q E/10 M55 TL</t>
  </si>
  <si>
    <t>4981910793625</t>
  </si>
  <si>
    <t>LT245/75R17 121/118Q E/10 M55 TL</t>
  </si>
  <si>
    <t>4981910536031</t>
  </si>
  <si>
    <t>LT285/70R17 121Q M55 TL</t>
  </si>
  <si>
    <t>4981910794547</t>
  </si>
  <si>
    <t>LT225/75R16 115/112Q E/10 M55 TL</t>
  </si>
  <si>
    <t>4981910793649</t>
  </si>
  <si>
    <t>LT245/75R16 120/116Q E/10 M55 TL</t>
  </si>
  <si>
    <t>4981910794523</t>
  </si>
  <si>
    <t>LT235/85R16 120/116Q E/10 M55 TL</t>
  </si>
  <si>
    <t>4981910794561</t>
  </si>
  <si>
    <t>LT215/85R16 115/112Q E/10 M55 TL</t>
  </si>
  <si>
    <t>4981910794509</t>
  </si>
  <si>
    <t>LT265/75R16 123/120Q E/10 M55 TL</t>
  </si>
  <si>
    <t>4981910793984</t>
  </si>
  <si>
    <t>LT285/75R16 126/123Q E/10 M55 TL</t>
  </si>
  <si>
    <t>4981910793991</t>
  </si>
  <si>
    <t>LT255/85R16 123/120Q E/10 M55 TL</t>
  </si>
  <si>
    <t>4981910769507</t>
  </si>
  <si>
    <t>LT215/75R15 100Q M55 TL</t>
  </si>
  <si>
    <t>4981910769514</t>
  </si>
  <si>
    <t>LT235/75R15 104Q C/6 M55 TL</t>
  </si>
  <si>
    <t>4981910542889</t>
  </si>
  <si>
    <t>LT245/75R16 120/116S E/10 H08+ TL</t>
  </si>
  <si>
    <t>4981910542094</t>
  </si>
  <si>
    <t>LT225/75R16 115/112R E/10 H08+ TL</t>
  </si>
  <si>
    <t>4981910534105</t>
  </si>
  <si>
    <t>LT275/65R20 126/123S E/10 CSCG TL</t>
  </si>
  <si>
    <t>4981910534754</t>
  </si>
  <si>
    <t>LT275/65R18 123S CSCG TL</t>
  </si>
  <si>
    <t>4981910534747</t>
  </si>
  <si>
    <t>LT265/70R18 124S CSCG TL</t>
  </si>
  <si>
    <t>4981910534716</t>
  </si>
  <si>
    <t>LT245/75R17 121/118S E/10 CSCG TL</t>
  </si>
  <si>
    <t>4981910534730</t>
  </si>
  <si>
    <t>LT245/70R17 119S CSCG TL</t>
  </si>
  <si>
    <t>4981910534709</t>
  </si>
  <si>
    <t>LT245/75R16 120/116S E/10 CSCG TL</t>
  </si>
  <si>
    <t>4981910534693</t>
  </si>
  <si>
    <t>LT225/75R16 115/112R E/10 CSCG TL</t>
  </si>
  <si>
    <t>4981910837381</t>
  </si>
  <si>
    <t>86305</t>
  </si>
  <si>
    <t>215/70R16 99H TAA14F TL</t>
  </si>
  <si>
    <t>4981910557296</t>
  </si>
  <si>
    <t>275/50R22 111T OPRTT TL</t>
  </si>
  <si>
    <t>4981910556862</t>
  </si>
  <si>
    <t>37X12.50R22 127Q F/12 OPRTT TL</t>
  </si>
  <si>
    <t>4981910553892</t>
  </si>
  <si>
    <t>285/45R22 114T XL OPRTT TL</t>
  </si>
  <si>
    <t>4981910554035</t>
  </si>
  <si>
    <t>P295/55R20 116T OPRTT TL</t>
  </si>
  <si>
    <t>4981910554028</t>
  </si>
  <si>
    <t>P285/55R20 116T XL OPRTT TL</t>
  </si>
  <si>
    <t>4981910553908</t>
  </si>
  <si>
    <t>275/60R20 115T OPRTT TL</t>
  </si>
  <si>
    <t>4981910549970</t>
  </si>
  <si>
    <t>275/55R20 117T XL OPRTT TL</t>
  </si>
  <si>
    <t>4981910522843</t>
  </si>
  <si>
    <t>38X1550R22 128Q E/10 OPRT TL</t>
  </si>
  <si>
    <t>4981910522959</t>
  </si>
  <si>
    <t>38X1350R22 126Q E/10 OPRT TL</t>
  </si>
  <si>
    <t>4981910771326</t>
  </si>
  <si>
    <t>37X1350R22 123Q E/10 OPRT TL</t>
  </si>
  <si>
    <t>4981910765035</t>
  </si>
  <si>
    <t>37X1250R22 123Q  E/10 OPRT TL</t>
  </si>
  <si>
    <t>4981910764946</t>
  </si>
  <si>
    <t>35X1250R22 117Q E/10 OPRT TL</t>
  </si>
  <si>
    <t>4981910527411</t>
  </si>
  <si>
    <t>305/55R20 116Q OPRT TL</t>
  </si>
  <si>
    <t>4981910522867</t>
  </si>
  <si>
    <t>275/60R20 115T OPRT TL</t>
  </si>
  <si>
    <t>4981910522850</t>
  </si>
  <si>
    <t>275/55R20 117T OPRT TL</t>
  </si>
  <si>
    <t>4981910522836</t>
  </si>
  <si>
    <t>38X1350R20 128Q E/10 OPRT TL</t>
  </si>
  <si>
    <t>4981910522935</t>
  </si>
  <si>
    <t>35X1150R20 124Q E/10 OPRT TL</t>
  </si>
  <si>
    <t>4981910765028</t>
  </si>
  <si>
    <t>35X1350R20 121Q E/10 OPRT TL</t>
  </si>
  <si>
    <t>4981910764977</t>
  </si>
  <si>
    <t>37X1350R20 127Q E/10 OPRT TL</t>
  </si>
  <si>
    <t>4981910752936</t>
  </si>
  <si>
    <t>37X1250R20 126Q E/10 OPRT TL</t>
  </si>
  <si>
    <t>4981910752967</t>
  </si>
  <si>
    <t>35X1250R20 121Q E/10 OPRT TL</t>
  </si>
  <si>
    <t>4981910522881</t>
  </si>
  <si>
    <t>275/65R18 116T OPRT TL</t>
  </si>
  <si>
    <t>4981910522874</t>
  </si>
  <si>
    <t>265/65R18 114T OPRT TL</t>
  </si>
  <si>
    <t>4981910522942</t>
  </si>
  <si>
    <t>37X1250R18 128Q E/10 OPRT TL</t>
  </si>
  <si>
    <t>4981910771333</t>
  </si>
  <si>
    <t>37X1350R18 124Q D/8 OPRT TL</t>
  </si>
  <si>
    <t>4981910752998</t>
  </si>
  <si>
    <t>33X1250R18 118Q E/10 OPRT TL</t>
  </si>
  <si>
    <t>4981910752950</t>
  </si>
  <si>
    <t>35X1250R18 123Q E/10 OPRT TL</t>
  </si>
  <si>
    <t>4981910522706</t>
  </si>
  <si>
    <t>P285/70R17 117S OPRT TL</t>
  </si>
  <si>
    <t>4981910765011</t>
  </si>
  <si>
    <t>37X1250R17 124Q D/8 OPRT TL</t>
  </si>
  <si>
    <t>4981910764984</t>
  </si>
  <si>
    <t>37X1350R17 121Q D/8 OPRT TL</t>
  </si>
  <si>
    <t>4981910752974</t>
  </si>
  <si>
    <t>35X1250R17 121Q E/10 OPRT TL</t>
  </si>
  <si>
    <t>4981910776987</t>
  </si>
  <si>
    <t>31X10.50R15 109Q C/6 OPRT TL</t>
  </si>
  <si>
    <t>4981910550136</t>
  </si>
  <si>
    <t>285/45R22 114H OPQT TL</t>
  </si>
  <si>
    <t>4981910550235</t>
  </si>
  <si>
    <t>275/45R22 112V XL OPQT TL</t>
  </si>
  <si>
    <t>4981910776383</t>
  </si>
  <si>
    <t>P285/45R22 110H OPQT TL</t>
  </si>
  <si>
    <t>4981910550129</t>
  </si>
  <si>
    <t>275/45R21 110W XL OPQT TL</t>
  </si>
  <si>
    <t>4981910545286</t>
  </si>
  <si>
    <t>295/40R21 111Y XL OPQT TL</t>
  </si>
  <si>
    <t>4981910545309</t>
  </si>
  <si>
    <t>275/60R20 115T OPQT TL</t>
  </si>
  <si>
    <t>4981910545293</t>
  </si>
  <si>
    <t>285/45R20 112H OPQT TL</t>
  </si>
  <si>
    <t>4981910511922</t>
  </si>
  <si>
    <t>275/55R20 117H XL OPQT TL</t>
  </si>
  <si>
    <t>4981910788959</t>
  </si>
  <si>
    <t>235/55R20 102V OPQT TL</t>
  </si>
  <si>
    <t>4981910779810</t>
  </si>
  <si>
    <t>265/50R20 111V XL OPQT TL</t>
  </si>
  <si>
    <t>4981910779865</t>
  </si>
  <si>
    <t>255/50R20 109V XL OPQT TL</t>
  </si>
  <si>
    <t>4981910779841</t>
  </si>
  <si>
    <t>P245/50R20 102V OPQT TL</t>
  </si>
  <si>
    <t>4981910779766</t>
  </si>
  <si>
    <t>255/55R20 110V XL OPQT TL</t>
  </si>
  <si>
    <t>4981910796237</t>
  </si>
  <si>
    <t>235/50R19 99V OPQT TL</t>
  </si>
  <si>
    <t>4981910778141</t>
  </si>
  <si>
    <t>265/50R19 110V XL OPQT TL</t>
  </si>
  <si>
    <t>4981910779896</t>
  </si>
  <si>
    <t>255/50R19 107V XL OPQT TL</t>
  </si>
  <si>
    <t>4981910779827</t>
  </si>
  <si>
    <t>275/55R19 111V OPQT TL</t>
  </si>
  <si>
    <t>4981910779759</t>
  </si>
  <si>
    <t>255/55R19 111V XL OPQT TL</t>
  </si>
  <si>
    <t>4981910777618</t>
  </si>
  <si>
    <t>P245/55R19 103H OPQT TL</t>
  </si>
  <si>
    <t>4981910779834</t>
  </si>
  <si>
    <t>235/55R19 105V XL OPQT TL</t>
  </si>
  <si>
    <t>4981910779742</t>
  </si>
  <si>
    <t>P225/55R19 99V OPQT TL</t>
  </si>
  <si>
    <t>4981910779728</t>
  </si>
  <si>
    <t>255/60R19 109H OPQT TL</t>
  </si>
  <si>
    <t>4981910796251</t>
  </si>
  <si>
    <t>235/65R18 106V OPQT TL</t>
  </si>
  <si>
    <t>4981910778189</t>
  </si>
  <si>
    <t>235/55R18 100V OPQT TL</t>
  </si>
  <si>
    <t>4981910779926</t>
  </si>
  <si>
    <t>265/60R18 110V OPQT TL</t>
  </si>
  <si>
    <t>4981910779889</t>
  </si>
  <si>
    <t>255/60R18 112V XL OPQT TL</t>
  </si>
  <si>
    <t>4981910776888</t>
  </si>
  <si>
    <t>245/60R18 105H OPQT TL</t>
  </si>
  <si>
    <t>4981910776925</t>
  </si>
  <si>
    <t>235/60R18 107V XL OPQT TL</t>
  </si>
  <si>
    <t>4981910779872</t>
  </si>
  <si>
    <t>P265/65R18 112H OPQT TL</t>
  </si>
  <si>
    <t>4981910778196</t>
  </si>
  <si>
    <t>P255/65R18 109S OPQT TL</t>
  </si>
  <si>
    <t>4981910776406</t>
  </si>
  <si>
    <t>255/55R18 109V OPQT TL</t>
  </si>
  <si>
    <t>4981910779803</t>
  </si>
  <si>
    <t>255/60R17 106V OPQT TL</t>
  </si>
  <si>
    <t>4981910778134</t>
  </si>
  <si>
    <t>235/60R17 102T OPQT TL</t>
  </si>
  <si>
    <t>4981910779902</t>
  </si>
  <si>
    <t>P265/65R17 110S OPQT TL</t>
  </si>
  <si>
    <t>4981910778172</t>
  </si>
  <si>
    <t>P245/65R17 105H OPQT TL</t>
  </si>
  <si>
    <t>4981910776918</t>
  </si>
  <si>
    <t>235/65R17 108V XL OPQT TL</t>
  </si>
  <si>
    <t>4981910776468</t>
  </si>
  <si>
    <t>225/65R17 102H OPQT TL</t>
  </si>
  <si>
    <t>4981910776437</t>
  </si>
  <si>
    <t>P265/70R17 113H OPQT TL</t>
  </si>
  <si>
    <t>4981910779797</t>
  </si>
  <si>
    <t>255/65R16 109H OPQT TL</t>
  </si>
  <si>
    <t>4981910779858</t>
  </si>
  <si>
    <t>P235/70R16 104T OPQT TL</t>
  </si>
  <si>
    <t>4981910779780</t>
  </si>
  <si>
    <t>225/70R16 102H OPQT TL</t>
  </si>
  <si>
    <t>4981910779773</t>
  </si>
  <si>
    <t>215/70R16 100H OPQT TL</t>
  </si>
  <si>
    <t>4981910556886</t>
  </si>
  <si>
    <t>33X9.50R15LT OPMTS TL</t>
  </si>
  <si>
    <t>4981910547891</t>
  </si>
  <si>
    <t>35X950R15 OPMTS TL</t>
  </si>
  <si>
    <t>4981910524212</t>
  </si>
  <si>
    <t>32X950R15LT OPMTS TL</t>
  </si>
  <si>
    <t>4981910524113</t>
  </si>
  <si>
    <t>LT375/40R24 126Q F/12 OPMT TL</t>
  </si>
  <si>
    <t>4981910742357</t>
  </si>
  <si>
    <t>40X15.50R24 128P E/10 OPMT TL</t>
  </si>
  <si>
    <t>4981910851356</t>
  </si>
  <si>
    <t>37X1350R24 120Q E/10 OPMT TL</t>
  </si>
  <si>
    <t>4981910510611</t>
  </si>
  <si>
    <t>37X1350R22 128Q F/12 OPMT TL</t>
  </si>
  <si>
    <t>4981910886068</t>
  </si>
  <si>
    <t>35X1250R22 117Q (E/10) OPMT TL</t>
  </si>
  <si>
    <t>4981910886075</t>
  </si>
  <si>
    <t>33X1250R22 109Q (E/10) OPMT TL</t>
  </si>
  <si>
    <t>4981910850861</t>
  </si>
  <si>
    <t>37X1350R22 123Q E/10 OPMT TL</t>
  </si>
  <si>
    <t>4981910850700</t>
  </si>
  <si>
    <t>40X1550R22 127Q (D/8) OPMT TL</t>
  </si>
  <si>
    <t>4981910539216</t>
  </si>
  <si>
    <t>35X1550R20 127Q F/12 OPMT TL</t>
  </si>
  <si>
    <t>4981910539117</t>
  </si>
  <si>
    <t>35X1150R20 124Q E/10 OPMT TL</t>
  </si>
  <si>
    <t>4981910794677</t>
  </si>
  <si>
    <t>35X13.50R20LT 126Q F/12 OPMT TL</t>
  </si>
  <si>
    <t>4981910791706</t>
  </si>
  <si>
    <t>33X12.50R20LT 119Q F/12 OPMT TL</t>
  </si>
  <si>
    <t>4981910790570</t>
  </si>
  <si>
    <t>35X12.50R20 125Q F/12 OPMT TL</t>
  </si>
  <si>
    <t>4981910771463</t>
  </si>
  <si>
    <t>37X1250R20 126Q E/10 OPMT TL</t>
  </si>
  <si>
    <t>4981910856207</t>
  </si>
  <si>
    <t>38X1350R20 124Q (D/8) OPMT TL</t>
  </si>
  <si>
    <t>4981910851509</t>
  </si>
  <si>
    <t>40X1550R20 130Q (D/8) OPMT TL</t>
  </si>
  <si>
    <t>4981910851363</t>
  </si>
  <si>
    <t>33X1250R20 114Q E/10 OPMT TL</t>
  </si>
  <si>
    <t>4981910850977</t>
  </si>
  <si>
    <t>35X1250R20 121Q E/10 OPMT TL</t>
  </si>
  <si>
    <t>4981910850915</t>
  </si>
  <si>
    <t>37X1350R20 127Q E/10 OPMT TL</t>
  </si>
  <si>
    <t>4981910850694</t>
  </si>
  <si>
    <t>38X1550R20 125Q (D/8) OPMT TL</t>
  </si>
  <si>
    <t>4981910791591</t>
  </si>
  <si>
    <t>35X12.50R18LT 128Q F/12 OPMT TL</t>
  </si>
  <si>
    <t>4981910791713</t>
  </si>
  <si>
    <t>33X12.50R18LT 122Q F/12 OPMT TL</t>
  </si>
  <si>
    <t>4981910856191</t>
  </si>
  <si>
    <t>38X1350R18 126Q (D/8) OPMT TL</t>
  </si>
  <si>
    <t>4981910851448</t>
  </si>
  <si>
    <t>33X1250R18 118Q E/10 OPMT TL</t>
  </si>
  <si>
    <t>4981910851240</t>
  </si>
  <si>
    <t>37X1350R18 124Q (D/8) OPMT TL</t>
  </si>
  <si>
    <t>4981910849124</t>
  </si>
  <si>
    <t>38X1550R18 128Q (D/8) OPMT TL</t>
  </si>
  <si>
    <t>4981910849506</t>
  </si>
  <si>
    <t>35X1250R18 123Q E/10 OPMT TL</t>
  </si>
  <si>
    <t>4981910718277</t>
  </si>
  <si>
    <t>40X1350R17 121Q OPMT TL</t>
  </si>
  <si>
    <t>4981910771449</t>
  </si>
  <si>
    <t>37X1250R17 124Q (D/8) OPMT TL</t>
  </si>
  <si>
    <t>4981910771470</t>
  </si>
  <si>
    <t>33X1250R17 120Q (E/10) OPMT TL</t>
  </si>
  <si>
    <t>4981910851301</t>
  </si>
  <si>
    <t>35X1250R17 125Q E/10 OPMT TL</t>
  </si>
  <si>
    <t>4981910851219</t>
  </si>
  <si>
    <t>37X1350R17 131Q E/10 OPMT TL</t>
  </si>
  <si>
    <t>4981910849612</t>
  </si>
  <si>
    <t>35X1350R15 114Q (C/6) OPMT TL</t>
  </si>
  <si>
    <t>4981910881940</t>
  </si>
  <si>
    <t>31X1050R15 109Q C/6 OPMT TL</t>
  </si>
  <si>
    <t>4981910877257</t>
  </si>
  <si>
    <t>33X1050R15 114P C/6 OPMT TL</t>
  </si>
  <si>
    <t>4981910851233</t>
  </si>
  <si>
    <t>33X1350R15 109Q (C/6) OPMT TL</t>
  </si>
  <si>
    <t>4981910851165</t>
  </si>
  <si>
    <t>37X1450R15 120Q (C/6) OPMT TL</t>
  </si>
  <si>
    <t>4981910844907</t>
  </si>
  <si>
    <t>33X1250R15 108P (C/6) OPMT TL</t>
  </si>
  <si>
    <t>4981910511243</t>
  </si>
  <si>
    <t>275/50R22 111H OPHTII TL</t>
  </si>
  <si>
    <t>4981910511083</t>
  </si>
  <si>
    <t>285/45R22 114H XL OPHTII TL</t>
  </si>
  <si>
    <t>4981910512738</t>
  </si>
  <si>
    <t>275/50R21 113V XL OPHTII TL</t>
  </si>
  <si>
    <t>4981910511236</t>
  </si>
  <si>
    <t>285/50R20 112V OPHTII TL</t>
  </si>
  <si>
    <t>4981910511205</t>
  </si>
  <si>
    <t>275/60R20 115T OPHTII TL</t>
  </si>
  <si>
    <t>4981910511199</t>
  </si>
  <si>
    <t>255/50R20 109H XL OPHTII TL</t>
  </si>
  <si>
    <t>4981910511182</t>
  </si>
  <si>
    <t>255/55R20 110H XL OPHTII TL</t>
  </si>
  <si>
    <t>4981910511076</t>
  </si>
  <si>
    <t>265/50R20 107T OPHTII TL</t>
  </si>
  <si>
    <t>4981910510178</t>
  </si>
  <si>
    <t>275/55R20 117H XL OPHTII TL</t>
  </si>
  <si>
    <t>4981910542087</t>
  </si>
  <si>
    <t>235/65R18 110V XL OPHTII TL</t>
  </si>
  <si>
    <t>4981910542070</t>
  </si>
  <si>
    <t>245/60R18 109V XL OPHTII TL</t>
  </si>
  <si>
    <t>4981910542872</t>
  </si>
  <si>
    <t>235/60R18 107V XL OPHTII TL</t>
  </si>
  <si>
    <t>4981910511229</t>
  </si>
  <si>
    <t>285/60R18 120V XL OPHTII TL</t>
  </si>
  <si>
    <t>4981910511212</t>
  </si>
  <si>
    <t>255/70R18 113S OPHTII TL</t>
  </si>
  <si>
    <t>4981910511175</t>
  </si>
  <si>
    <t>265/70R18 116T OPHTII TL</t>
  </si>
  <si>
    <t>4981910511168</t>
  </si>
  <si>
    <t>265/65R18 114T OPHTII TL</t>
  </si>
  <si>
    <t>4981910511151</t>
  </si>
  <si>
    <t>255/65R18 111T OPHTII TL</t>
  </si>
  <si>
    <t>4981910511069</t>
  </si>
  <si>
    <t>265/60R18 110T OPHTII TL</t>
  </si>
  <si>
    <t>4981910510161</t>
  </si>
  <si>
    <t>275/65R18 116T OPHTII TL</t>
  </si>
  <si>
    <t>4981910517047</t>
  </si>
  <si>
    <t>235/70R17 109T XL OPHTII OWL TL</t>
  </si>
  <si>
    <t>4981910512790</t>
  </si>
  <si>
    <t>235/75R17 109T OPHTII OWL TL</t>
  </si>
  <si>
    <t>4981910512721</t>
  </si>
  <si>
    <t>255/65R17 110T OPHTII OWL TL</t>
  </si>
  <si>
    <t>4981910511977</t>
  </si>
  <si>
    <t>255/70R17 112T OPHTII OWL TL</t>
  </si>
  <si>
    <t>4981910511144</t>
  </si>
  <si>
    <t>265/65R17 112T OPHTII OWL TL</t>
  </si>
  <si>
    <t>4981910511137</t>
  </si>
  <si>
    <t>245/70R17 110T OPHTII OWL TL</t>
  </si>
  <si>
    <t>4981910510185</t>
  </si>
  <si>
    <t>245/65R17 107H OPHTII TL</t>
  </si>
  <si>
    <t>4981910510154</t>
  </si>
  <si>
    <t>235/65R17 104T OPHTII TL</t>
  </si>
  <si>
    <t>4981910510147</t>
  </si>
  <si>
    <t>225/65R17 102H OPHTII TL</t>
  </si>
  <si>
    <t>4981910510192</t>
  </si>
  <si>
    <t>265/70R17 115T OPHTII OWL TL</t>
  </si>
  <si>
    <t>4981910510130</t>
  </si>
  <si>
    <t>265/70R17 115T OPHTII TL</t>
  </si>
  <si>
    <t>4981910520634</t>
  </si>
  <si>
    <t>265/75R16 116T OPHTII OWL TL</t>
  </si>
  <si>
    <t>4981910517023</t>
  </si>
  <si>
    <t>245/75R16 111T OPHTII OWL TL</t>
  </si>
  <si>
    <t>4981910520627</t>
  </si>
  <si>
    <t>245/70R16 107T OPHTII OWL TL</t>
  </si>
  <si>
    <t>4981910517016</t>
  </si>
  <si>
    <t>255/70R16 111T OPHTII OWL TL</t>
  </si>
  <si>
    <t>4981910511120</t>
  </si>
  <si>
    <t>235/70R16 109T XL OPHTII OWL TL</t>
  </si>
  <si>
    <t>4981910511113</t>
  </si>
  <si>
    <t>265/70R16 112T OPHTII TL</t>
  </si>
  <si>
    <t>4981910511106</t>
  </si>
  <si>
    <t>265/70R16 112T OPHTII OWL TL</t>
  </si>
  <si>
    <t>4981910511090</t>
  </si>
  <si>
    <t>215/70R16 100H OPHTII TL</t>
  </si>
  <si>
    <t>4981910517030</t>
  </si>
  <si>
    <t>235/75R15 109T XL OPHTII OWL TL</t>
  </si>
  <si>
    <t>4981910564935</t>
  </si>
  <si>
    <t xml:space="preserve">  245/70 R17 110T OPHTF TL</t>
  </si>
  <si>
    <t>4981910502227</t>
  </si>
  <si>
    <t>275/55R20 113H OPHTD TL</t>
  </si>
  <si>
    <t>4981910528227</t>
  </si>
  <si>
    <t>35X1250R20 125Q OPCT TL</t>
  </si>
  <si>
    <t>4981910528234</t>
  </si>
  <si>
    <t>35X12.50R18 128Q OPCT TL</t>
  </si>
  <si>
    <t>4981910759027</t>
  </si>
  <si>
    <t>35X1250R17 121Q E/10 OPCT TL</t>
  </si>
  <si>
    <t>4981910550983</t>
  </si>
  <si>
    <t>275/50R22 111T OPAT3 TL</t>
  </si>
  <si>
    <t>4981910527039</t>
  </si>
  <si>
    <t>305/45R22 118S OPAT3 TL</t>
  </si>
  <si>
    <t>4981910529194</t>
  </si>
  <si>
    <t>37X1250R22 127Q F/12 OPAT3 TL</t>
  </si>
  <si>
    <t>4981910529255</t>
  </si>
  <si>
    <t>35X1250R22 121Q F/12 OPAT3 TL</t>
  </si>
  <si>
    <t>4981910529071</t>
  </si>
  <si>
    <t>33X1250R22 109R E/10 OPAT3 TL</t>
  </si>
  <si>
    <t>4981910527015</t>
  </si>
  <si>
    <t>285/45R22 114H OPAT3 TL</t>
  </si>
  <si>
    <t>4981910561316</t>
  </si>
  <si>
    <t>P285/60R20 116T OPAT3 TL</t>
  </si>
  <si>
    <t>4981910550518</t>
  </si>
  <si>
    <t>P295/55R20 116T OPAT3 TL</t>
  </si>
  <si>
    <t>4981910536215</t>
  </si>
  <si>
    <t>35X11.50R20LT 124R E/10 OPAT3 TL</t>
  </si>
  <si>
    <t>4981910529200</t>
  </si>
  <si>
    <t>P285/55R20 114T OPAT3 TL</t>
  </si>
  <si>
    <t>4981910529293</t>
  </si>
  <si>
    <t>255/55R20 110H OPAT3 TL</t>
  </si>
  <si>
    <t>4981910527909</t>
  </si>
  <si>
    <t>275/60R20 115T OPAT3 TL</t>
  </si>
  <si>
    <t>4981910529729</t>
  </si>
  <si>
    <t>37X12.50R20 126Q E/10 OPAT3 TL</t>
  </si>
  <si>
    <t>4981910527343</t>
  </si>
  <si>
    <t>35X1250R20 125Q F/12 OPAT3 TL</t>
  </si>
  <si>
    <t>4981910529088</t>
  </si>
  <si>
    <t>33X1250R20 119Q F/12 OPAT3 TL</t>
  </si>
  <si>
    <t>4981910527824</t>
  </si>
  <si>
    <t>275/55R20 117T XL OPAT3 TL</t>
  </si>
  <si>
    <t>4981910527923</t>
  </si>
  <si>
    <t>305/50R20 120T XL OPAT3 TL</t>
  </si>
  <si>
    <t>4981910528975</t>
  </si>
  <si>
    <t>265/50R20 111T XL OPAT3 TL</t>
  </si>
  <si>
    <t>4981910529286</t>
  </si>
  <si>
    <t>255/50R20 109T OPAT3 TL</t>
  </si>
  <si>
    <t>4981910529316</t>
  </si>
  <si>
    <t>245/50R20 105H OPAT3 TL</t>
  </si>
  <si>
    <t>4981910529040</t>
  </si>
  <si>
    <t>P245/60R20 107T OPAT3 TL</t>
  </si>
  <si>
    <t>4981910529750</t>
  </si>
  <si>
    <t>255/60R19 113H OPAT3 TL</t>
  </si>
  <si>
    <t>4981910529262</t>
  </si>
  <si>
    <t>255/55R19 111H OPAT3 TL</t>
  </si>
  <si>
    <t>4981910551614</t>
  </si>
  <si>
    <t>305/60R18 116S OPAT3 TL</t>
  </si>
  <si>
    <t>4981910550990</t>
  </si>
  <si>
    <t>255/60R18 112T XL OPAT3 TL</t>
  </si>
  <si>
    <t>4981910529378</t>
  </si>
  <si>
    <t>225/60R18 104T OPAT3 TL</t>
  </si>
  <si>
    <t>4981910527350</t>
  </si>
  <si>
    <t>35X1250R18 118R D/8 OPAT3 TL</t>
  </si>
  <si>
    <t>4981910527831</t>
  </si>
  <si>
    <t>275/65R18 116T OPAT3 TL</t>
  </si>
  <si>
    <t>4981910527893</t>
  </si>
  <si>
    <t>265/70R18 116T OPAT3 TL</t>
  </si>
  <si>
    <t>4981910527848</t>
  </si>
  <si>
    <t>265/65R18 114T OPAT3 TL</t>
  </si>
  <si>
    <t>4981910529019</t>
  </si>
  <si>
    <t>265/60R18 110T OPAT3 TL</t>
  </si>
  <si>
    <t>4981910529101</t>
  </si>
  <si>
    <t>255/70R18 113T OPAT3 TL</t>
  </si>
  <si>
    <t>4981910529743</t>
  </si>
  <si>
    <t>37X12.50R18 128Q E/10 OPAT3 TL</t>
  </si>
  <si>
    <t>4981910529248</t>
  </si>
  <si>
    <t>35X1250R18 128Q F/12 OPAT3 TL</t>
  </si>
  <si>
    <t>4981910529125</t>
  </si>
  <si>
    <t>33X1250R18 122Q F/12 OPAT3 TL</t>
  </si>
  <si>
    <t>4981910529323</t>
  </si>
  <si>
    <t>235/65R18 110T OPAT3 TL</t>
  </si>
  <si>
    <t>4981910529064</t>
  </si>
  <si>
    <t>285/60R18 120S XL OPAT3 TL</t>
  </si>
  <si>
    <t>4981910529385</t>
  </si>
  <si>
    <t>245/60R18 109T OPAT3 TL</t>
  </si>
  <si>
    <t>4981910529279</t>
  </si>
  <si>
    <t>235/60R18 107T OPAT3 TL</t>
  </si>
  <si>
    <t>4981910529217</t>
  </si>
  <si>
    <t>255/55R18 109H XL OPAT3 TL</t>
  </si>
  <si>
    <t>4981910529361</t>
  </si>
  <si>
    <t>225/55R18 102H OPAT3 TL</t>
  </si>
  <si>
    <t>4981910560678</t>
  </si>
  <si>
    <t>37X13.50R17LT 128S E/10 OPAT3 TL</t>
  </si>
  <si>
    <t>4981910547587</t>
  </si>
  <si>
    <t>37X12.50R17 128S E/10 OPAT3 TL</t>
  </si>
  <si>
    <t>4981910551676</t>
  </si>
  <si>
    <t>34X10.50R17 120S D/8 OPAT3 TL</t>
  </si>
  <si>
    <t>4981910551607</t>
  </si>
  <si>
    <t>33X12.50R17 124S F/12 OPAT3 TL</t>
  </si>
  <si>
    <t>4981910545422</t>
  </si>
  <si>
    <t>35X1250R17 111Q OPAT3 TL</t>
  </si>
  <si>
    <t>4981910529057</t>
  </si>
  <si>
    <t>225/65R17 102T XL OPAT3 TL</t>
  </si>
  <si>
    <t>4981910529309</t>
  </si>
  <si>
    <t>225/60R17 103T OPAT3 TL</t>
  </si>
  <si>
    <t>4981910527510</t>
  </si>
  <si>
    <t>265/70R17 115T OPAT3 OWL TL</t>
  </si>
  <si>
    <t>4981910527428</t>
  </si>
  <si>
    <t>265/70R17 115T OPAT3 TL</t>
  </si>
  <si>
    <t>4981910527855</t>
  </si>
  <si>
    <t>265/65R17 116T XL OPAT3 TL</t>
  </si>
  <si>
    <t>4981910529033</t>
  </si>
  <si>
    <t>255/70R17 112T OPAT3 TL</t>
  </si>
  <si>
    <t>4981910527886</t>
  </si>
  <si>
    <t>245/70R17 110T OPAT3 TL</t>
  </si>
  <si>
    <t>4981910526919</t>
  </si>
  <si>
    <t>245/65R17 111T XL OPAT3 OWL TL</t>
  </si>
  <si>
    <t>4981910527862</t>
  </si>
  <si>
    <t>245/65R17 111T XL OPAT3 TL</t>
  </si>
  <si>
    <t>4981910527879</t>
  </si>
  <si>
    <t>235/65R17 108H XL OPAT3 TL</t>
  </si>
  <si>
    <t>4981910529781</t>
  </si>
  <si>
    <t>35X11.50R17 118Q C/6 OPAT3 TL</t>
  </si>
  <si>
    <t>4981910529224</t>
  </si>
  <si>
    <t>215/65R17 103T XL OPAT3 TL</t>
  </si>
  <si>
    <t>4981910528340</t>
  </si>
  <si>
    <t>P235/75R17 108S OPAT3 TL</t>
  </si>
  <si>
    <t>4981910527008</t>
  </si>
  <si>
    <t>P285/70R17 117T OPAT3 TL</t>
  </si>
  <si>
    <t>4981910527022</t>
  </si>
  <si>
    <t>215/65R16 102T OPAT3 TL</t>
  </si>
  <si>
    <t>4981910526872</t>
  </si>
  <si>
    <t>265/75R16 116T OPAT3 OWL TL</t>
  </si>
  <si>
    <t>4981910526810</t>
  </si>
  <si>
    <t>265/75R16 116T OPAT3 TL</t>
  </si>
  <si>
    <t>4981910526834</t>
  </si>
  <si>
    <t>255/70R16 115T XL OPAT3 OWL TL</t>
  </si>
  <si>
    <t>4981910526896</t>
  </si>
  <si>
    <t>255/70R16 115T XL OPAT3 TL</t>
  </si>
  <si>
    <t>4981910526995</t>
  </si>
  <si>
    <t>255/65R16 109T OPAT3 TL</t>
  </si>
  <si>
    <t>4981910526889</t>
  </si>
  <si>
    <t>245/75R16 111T OPAT3 OWL TL</t>
  </si>
  <si>
    <t>4981910526926</t>
  </si>
  <si>
    <t>245/75R16 111T OPAT3 TL</t>
  </si>
  <si>
    <t>4981910526902</t>
  </si>
  <si>
    <t>235/70R16 106T OPAT3 OWL TL</t>
  </si>
  <si>
    <t>4981910526988</t>
  </si>
  <si>
    <t>235/70R16 106T OPAT3 TL</t>
  </si>
  <si>
    <t>4981910526971</t>
  </si>
  <si>
    <t>225/70R16 103T OPAT3 OWL TL</t>
  </si>
  <si>
    <t>4981910526841</t>
  </si>
  <si>
    <t>215/70R16 100T OPAT3 TL</t>
  </si>
  <si>
    <t>4981910526827</t>
  </si>
  <si>
    <t>P225/75R16 104S OPAT3 TL</t>
  </si>
  <si>
    <t>4981910526803</t>
  </si>
  <si>
    <t>P265/70R16 111T OPAT3 TL</t>
  </si>
  <si>
    <t>4981910526858</t>
  </si>
  <si>
    <t>P265/70R16 111T OPAT3 OWL TL</t>
  </si>
  <si>
    <t>4981910526957</t>
  </si>
  <si>
    <t>P245/70R16 106S OPAT3 TL</t>
  </si>
  <si>
    <t>4981910526964</t>
  </si>
  <si>
    <t>P245/70R16 106S OPAT3 OWL TL</t>
  </si>
  <si>
    <t>4981910526797</t>
  </si>
  <si>
    <t>P235/75R15 108T OPAT3 OWL TL</t>
  </si>
  <si>
    <t>4981910526940</t>
  </si>
  <si>
    <t>P225/75R15 102T OPAT3 TL</t>
  </si>
  <si>
    <t>4981910526933</t>
  </si>
  <si>
    <t>P215/75R15 100T OPAT3 OWL TL</t>
  </si>
  <si>
    <t>4981910526780</t>
  </si>
  <si>
    <t>30X950R15 104S C/6 OPAT3 OWL TL</t>
  </si>
  <si>
    <t>4981910526865</t>
  </si>
  <si>
    <t>P265/75R15 112S OPAT3 OWL TL</t>
  </si>
  <si>
    <t>4981910558033</t>
  </si>
  <si>
    <t>265/55R19 109V OPA51 TL</t>
  </si>
  <si>
    <t>4981910558927</t>
  </si>
  <si>
    <t>275/45R21 107W OPA50 TL</t>
  </si>
  <si>
    <t>4981910538042</t>
  </si>
  <si>
    <t>255/60R18 108H OPA46 TL</t>
  </si>
  <si>
    <t>4981910526544</t>
  </si>
  <si>
    <t>235/55R20 102V OPA44 TL</t>
  </si>
  <si>
    <t>4981910526520</t>
  </si>
  <si>
    <t>235/65R18 106V OPA43 TL</t>
  </si>
  <si>
    <t>4981910515463</t>
  </si>
  <si>
    <t>235/55R19 101V OPA39 TL</t>
  </si>
  <si>
    <t>4981910515418</t>
  </si>
  <si>
    <t>225/65R17 102H OPA38 TL</t>
  </si>
  <si>
    <t>4981910772095</t>
  </si>
  <si>
    <t>P245/75R16 109S OPA31 TL</t>
  </si>
  <si>
    <t>4981910505402</t>
  </si>
  <si>
    <t>P265/65R17 110S OPA30 TL</t>
  </si>
  <si>
    <t>4981910783916</t>
  </si>
  <si>
    <t>P265/70R18 114S OPA26 TL</t>
  </si>
  <si>
    <t>4981910779278</t>
  </si>
  <si>
    <t>235/65R18 106T OPA25A TL</t>
  </si>
  <si>
    <t>4981910788966</t>
  </si>
  <si>
    <t>245/55R19 103T OPA20B TL</t>
  </si>
  <si>
    <t>4981910889526</t>
  </si>
  <si>
    <t>P245/55R19 103S OPA20A TL</t>
  </si>
  <si>
    <t>4981910889557</t>
  </si>
  <si>
    <t>P245/65R17 105S OPA20A TL</t>
  </si>
  <si>
    <t>4981910775744</t>
  </si>
  <si>
    <t>235/55R18 100H OPA20 TL</t>
  </si>
  <si>
    <t>4981910708919</t>
  </si>
  <si>
    <t>235/55R18 99H OPA20 TL</t>
  </si>
  <si>
    <t>4981910876618</t>
  </si>
  <si>
    <t>225/65R17 101H OPA20 TL</t>
  </si>
  <si>
    <t>4981910542896</t>
  </si>
  <si>
    <t>225/75R16C 121R E/10 H08+ TL</t>
  </si>
  <si>
    <t>4981910543695</t>
  </si>
  <si>
    <t>205/75R16 113R E/10 TYH08+ TL</t>
  </si>
  <si>
    <t>4981910543688</t>
  </si>
  <si>
    <t>195/75R16C 107/105R D/8 H08+ TL</t>
  </si>
  <si>
    <t>4981910515579</t>
  </si>
  <si>
    <t>235/65R16C 121/119R E/10 H08+ TL</t>
  </si>
  <si>
    <t>4981910542902</t>
  </si>
  <si>
    <t>185/60R15C 94/92T C/6 H08+ TL</t>
  </si>
  <si>
    <t>4981910542247</t>
  </si>
  <si>
    <t>205/75R16C 113/111R E/10 CSCG TL</t>
  </si>
  <si>
    <t>4981910534686</t>
  </si>
  <si>
    <t>225/75R16C 121/120R E/10 CSCG TL</t>
  </si>
  <si>
    <t>4981910534662</t>
  </si>
  <si>
    <t>195/75R16C 107/105R D/8 CSCG TL</t>
  </si>
  <si>
    <t>4981910534082</t>
  </si>
  <si>
    <t>235/65R16C 121/119R E/10 CSCG TL</t>
  </si>
  <si>
    <t>4981910534099</t>
  </si>
  <si>
    <t>185/60R15C 94/92T C/6 CSCG TL</t>
  </si>
  <si>
    <t>4981910559375</t>
  </si>
  <si>
    <t>235/55R20 102V EXASII TL</t>
  </si>
  <si>
    <t>4981910543657</t>
  </si>
  <si>
    <t>255/50R20 109H EXASII TL</t>
  </si>
  <si>
    <t>4981910559368</t>
  </si>
  <si>
    <t>235/55R19 101H EXASII TL</t>
  </si>
  <si>
    <t>4981910559351</t>
  </si>
  <si>
    <t>225/55R19 103V XL EXASII TL</t>
  </si>
  <si>
    <t>4981910543404</t>
  </si>
  <si>
    <t>235/40R19 96V XL EXASII TL</t>
  </si>
  <si>
    <t>4981910551522</t>
  </si>
  <si>
    <t>245/50R18 100V EXASII TL</t>
  </si>
  <si>
    <t>4981910551249</t>
  </si>
  <si>
    <t>225/55R18 98V EXASII TL</t>
  </si>
  <si>
    <t>4981910518792</t>
  </si>
  <si>
    <t>225/60R18 100H EXASII TL</t>
  </si>
  <si>
    <t>4981910518648</t>
  </si>
  <si>
    <t>235/50R18 97V EXASII TL</t>
  </si>
  <si>
    <t>4981910518570</t>
  </si>
  <si>
    <t>225/45R18 95V XL EXASII TL</t>
  </si>
  <si>
    <t>4981910518624</t>
  </si>
  <si>
    <t>225/50R18 95H EXASII TL</t>
  </si>
  <si>
    <t>4981910518723</t>
  </si>
  <si>
    <t>235/55R18 100H EXASII TL</t>
  </si>
  <si>
    <t>4981910518587</t>
  </si>
  <si>
    <t>235/45R18 94V EXASII TL</t>
  </si>
  <si>
    <t>4981910559382</t>
  </si>
  <si>
    <t>235/65R18 110V XL EXASII TL</t>
  </si>
  <si>
    <t>4981910543671</t>
  </si>
  <si>
    <t>245/60R18 105H EXASII TL</t>
  </si>
  <si>
    <t>4981910543664</t>
  </si>
  <si>
    <t>235/60R18 103H EXASII TL</t>
  </si>
  <si>
    <t>4981910551515</t>
  </si>
  <si>
    <t>245/50R17 99V EXASII TL</t>
  </si>
  <si>
    <t>4981910551485</t>
  </si>
  <si>
    <t>215/65R17 99H EXASII TL</t>
  </si>
  <si>
    <t>4981910551478</t>
  </si>
  <si>
    <t>215/60R17 100H XL EXASII TL</t>
  </si>
  <si>
    <t>4981910551508</t>
  </si>
  <si>
    <t>215/50R17 95V XL EXASII TL</t>
  </si>
  <si>
    <t>4981910551492</t>
  </si>
  <si>
    <t>205/50R17 93V XL EXASII TL</t>
  </si>
  <si>
    <t>4981910551270</t>
  </si>
  <si>
    <t>215/55R17 94V EXASII TL</t>
  </si>
  <si>
    <t>4981910518457</t>
  </si>
  <si>
    <t>P215/65R17 98T EXASII TL</t>
  </si>
  <si>
    <t>4981910518761</t>
  </si>
  <si>
    <t>215/60R17 96T EXASII TL</t>
  </si>
  <si>
    <t>4981910518600</t>
  </si>
  <si>
    <t>215/50R17 95H XL EXASII TL</t>
  </si>
  <si>
    <t>4981910518709</t>
  </si>
  <si>
    <t>225/55R17 97H EXASII TL</t>
  </si>
  <si>
    <t>4981910518617</t>
  </si>
  <si>
    <t>225/50R17 98V XL EXASII TL</t>
  </si>
  <si>
    <t>4981910518785</t>
  </si>
  <si>
    <t>225/60R17 99H EXASII TL</t>
  </si>
  <si>
    <t>4981910518631</t>
  </si>
  <si>
    <t>235/50R17 96H EXASII TL</t>
  </si>
  <si>
    <t>4981910518563</t>
  </si>
  <si>
    <t>225/45R17 94H XL EXASII TL</t>
  </si>
  <si>
    <t>4981910518815</t>
  </si>
  <si>
    <t>235/60R17 102H EXASII TL</t>
  </si>
  <si>
    <t>4981910518914</t>
  </si>
  <si>
    <t>235/65R17 104H EXASII TL</t>
  </si>
  <si>
    <t>4981910518891</t>
  </si>
  <si>
    <t>225/65R17 102H EXASII TL</t>
  </si>
  <si>
    <t>4981910518716</t>
  </si>
  <si>
    <t>235/55R17 99H EXASII TL</t>
  </si>
  <si>
    <t>4981910559344</t>
  </si>
  <si>
    <t>225/55R17 97V EXASII TL</t>
  </si>
  <si>
    <t>4981910518686</t>
  </si>
  <si>
    <t>215/55R17 94H EXASII TL</t>
  </si>
  <si>
    <t>4981910551256</t>
  </si>
  <si>
    <t>205/60R16 92V EXASII TL</t>
  </si>
  <si>
    <t>4981910518693</t>
  </si>
  <si>
    <t>225/55R16 99H XL EXASII TL</t>
  </si>
  <si>
    <t>4981910518778</t>
  </si>
  <si>
    <t>225/60R16 98H EXASII TL</t>
  </si>
  <si>
    <t>4981910518808</t>
  </si>
  <si>
    <t>235/60R16 100H EXASII TL</t>
  </si>
  <si>
    <t>4981910518877</t>
  </si>
  <si>
    <t>215/65R16 98H EXASII TL</t>
  </si>
  <si>
    <t>4981910518655</t>
  </si>
  <si>
    <t>195/55R16 87V EXASII TL</t>
  </si>
  <si>
    <t>4981910518594</t>
  </si>
  <si>
    <t>195/50R16 84H EXASII TL</t>
  </si>
  <si>
    <t>4981910518860</t>
  </si>
  <si>
    <t>205/65R16 95H EXASII TL</t>
  </si>
  <si>
    <t>4981910518679</t>
  </si>
  <si>
    <t>215/55R16 97H XL EXASII TL</t>
  </si>
  <si>
    <t>4981910518730</t>
  </si>
  <si>
    <t>185/60R16 86H EXASII TL</t>
  </si>
  <si>
    <t>4981910518884</t>
  </si>
  <si>
    <t>225/65R16 100T EXASII TL</t>
  </si>
  <si>
    <t>4981910518754</t>
  </si>
  <si>
    <t>205/60R16 92H EXASII TL</t>
  </si>
  <si>
    <t>4981910518907</t>
  </si>
  <si>
    <t>235/65R16 103T EXASII TL</t>
  </si>
  <si>
    <t>4981910518662</t>
  </si>
  <si>
    <t>205/55R16 91H EXASII TL</t>
  </si>
  <si>
    <t>4981910517337</t>
  </si>
  <si>
    <t>215/60R16 95H EXASII TL</t>
  </si>
  <si>
    <t>4981910518426</t>
  </si>
  <si>
    <t>P215/60R15 93H EXASII TL</t>
  </si>
  <si>
    <t>4981910518440</t>
  </si>
  <si>
    <t>P215/65R15 95T EXASII TL</t>
  </si>
  <si>
    <t>4981910518471</t>
  </si>
  <si>
    <t>P205/70R15 95T EXASII TL</t>
  </si>
  <si>
    <t>4981910518495</t>
  </si>
  <si>
    <t>P225/70R15 100T EXASII TL</t>
  </si>
  <si>
    <t>4981910518938</t>
  </si>
  <si>
    <t>215/70R15 98T EXASII TL</t>
  </si>
  <si>
    <t>4981910518549</t>
  </si>
  <si>
    <t>P225/75R15 102T EXASII TL</t>
  </si>
  <si>
    <t>4981910518532</t>
  </si>
  <si>
    <t>P215/75R15 100T EXASII TL</t>
  </si>
  <si>
    <t>4981910518419</t>
  </si>
  <si>
    <t>P185/60R15 84H EXASII TL</t>
  </si>
  <si>
    <t>4981910518556</t>
  </si>
  <si>
    <t>P235/75R15 105T EXASII TL</t>
  </si>
  <si>
    <t>4981910519805</t>
  </si>
  <si>
    <t>P175/65R15 84H EXASII TL</t>
  </si>
  <si>
    <t>4981910518853</t>
  </si>
  <si>
    <t>205/65R15 94H EXASII TL</t>
  </si>
  <si>
    <t>4981910518747</t>
  </si>
  <si>
    <t>195/60R15 88H EXASII TL</t>
  </si>
  <si>
    <t>4981910518525</t>
  </si>
  <si>
    <t>P205/75R15 97T EXASII TL</t>
  </si>
  <si>
    <t>4981910518839</t>
  </si>
  <si>
    <t>185/65R15 88H EXASII TL</t>
  </si>
  <si>
    <t>4981910518846</t>
  </si>
  <si>
    <t>195/65R15 91H EXASII TL</t>
  </si>
  <si>
    <t>4981910518921</t>
  </si>
  <si>
    <t>185/70R14 88T EXASII TL</t>
  </si>
  <si>
    <t>4981910518488</t>
  </si>
  <si>
    <t>P215/70R14 96T EXASII TL</t>
  </si>
  <si>
    <t>4981910518464</t>
  </si>
  <si>
    <t>P195/70R14 90T EXASII TL</t>
  </si>
  <si>
    <t>4981910518822</t>
  </si>
  <si>
    <t>185/65R14 86H EXASII TL</t>
  </si>
  <si>
    <t>4981910518518</t>
  </si>
  <si>
    <t>P205/75R14 95T EXASII TL</t>
  </si>
  <si>
    <t>4981910518501</t>
  </si>
  <si>
    <t>P195/75R14 92T EXASII TL</t>
  </si>
  <si>
    <t>4981910518433</t>
  </si>
  <si>
    <t>P175/65R14 81T EXASII TL</t>
  </si>
  <si>
    <t>4981910840435</t>
  </si>
  <si>
    <t>275/35ZR18 RA1 TL</t>
  </si>
  <si>
    <t>4981910848684</t>
  </si>
  <si>
    <t>275/40ZR17 RA1 TL</t>
  </si>
  <si>
    <t>4981910835516</t>
  </si>
  <si>
    <t>255/40ZR17 RA1 TL</t>
  </si>
  <si>
    <t>4981910840695</t>
  </si>
  <si>
    <t>235/40ZR17 RA1 TL</t>
  </si>
  <si>
    <t>4981910828662</t>
  </si>
  <si>
    <t>225/50ZR16 RA1 TL</t>
  </si>
  <si>
    <t>4981910835851</t>
  </si>
  <si>
    <t>P255/50ZR16 RA1 TL</t>
  </si>
  <si>
    <t>4981910834199</t>
  </si>
  <si>
    <t>245/45ZR16 RA1 TL</t>
  </si>
  <si>
    <t>4981910851370</t>
  </si>
  <si>
    <t>225/45ZR15 RA1 TL</t>
  </si>
  <si>
    <t>4981910834007</t>
  </si>
  <si>
    <t>205/50ZR15 RA1 TL</t>
  </si>
  <si>
    <t>4981910834021</t>
  </si>
  <si>
    <t>225/50ZR15 RA1 TL</t>
  </si>
  <si>
    <t>4981910825371</t>
  </si>
  <si>
    <t>205/60R13 86V RA1 TL</t>
  </si>
  <si>
    <t>4981910898849</t>
  </si>
  <si>
    <t>235/35ZR19 (91Y) XL PXTS TL</t>
  </si>
  <si>
    <t>4981910879206</t>
  </si>
  <si>
    <t>P315/35R18 PXTQ TL</t>
  </si>
  <si>
    <t>4981910880790</t>
  </si>
  <si>
    <t>P345/40R17 PXTQ TL</t>
  </si>
  <si>
    <t>4981910879190</t>
  </si>
  <si>
    <t>P315/35R17 PXTQ TL</t>
  </si>
  <si>
    <t>4981910876021</t>
  </si>
  <si>
    <t>P275/40R17 PXTQ TL</t>
  </si>
  <si>
    <t>4981910879183</t>
  </si>
  <si>
    <t>P275/45R16 PXTQ TL</t>
  </si>
  <si>
    <t>4981910879169</t>
  </si>
  <si>
    <t>P255/50R16 PXTQ TL</t>
  </si>
  <si>
    <t>4981910785033</t>
  </si>
  <si>
    <t>285/35R24 108W XL PXST3 TL</t>
  </si>
  <si>
    <t>4981910784432</t>
  </si>
  <si>
    <t>305/35R24 112W XL PXST3 TL</t>
  </si>
  <si>
    <t>4981910784456</t>
  </si>
  <si>
    <t>295/30R24 104W XL PXST3 TL</t>
  </si>
  <si>
    <t>4981910784821</t>
  </si>
  <si>
    <t>285/40R24 112V XL PXST3 TL</t>
  </si>
  <si>
    <t>4981910538158</t>
  </si>
  <si>
    <t>275/50R22 115V XL PXST3 TL</t>
  </si>
  <si>
    <t>4981910522324</t>
  </si>
  <si>
    <t>275/40R22 108W XL PXST3 TL</t>
  </si>
  <si>
    <t>4981910784593</t>
  </si>
  <si>
    <t>305/45R22 118V XL PXST3 TL</t>
  </si>
  <si>
    <t>4981910500476</t>
  </si>
  <si>
    <t>265/35R22 102W XL PXST3 TL</t>
  </si>
  <si>
    <t>4981910785026</t>
  </si>
  <si>
    <t>335/25R22 105W XL PXST3 TL</t>
  </si>
  <si>
    <t>4981910784616</t>
  </si>
  <si>
    <t>305/40R22 114V XL PXST3 TL</t>
  </si>
  <si>
    <t>4981910785040</t>
  </si>
  <si>
    <t>295/35R22 108W XL PXST3 TL</t>
  </si>
  <si>
    <t>4981910784746</t>
  </si>
  <si>
    <t>295/30R22 103W XL PXST3 TL</t>
  </si>
  <si>
    <t>4981910784838</t>
  </si>
  <si>
    <t>285/45R22 114V XL PXST3 TL</t>
  </si>
  <si>
    <t>4981910784685</t>
  </si>
  <si>
    <t>285/40R22 110V XL PXST3 TL</t>
  </si>
  <si>
    <t>4981910784807</t>
  </si>
  <si>
    <t>285/35R22 106W XL PXST3 TL</t>
  </si>
  <si>
    <t>4981910784647</t>
  </si>
  <si>
    <t>265/40R22 106W XL PXST3 TL</t>
  </si>
  <si>
    <t>4981910565765</t>
  </si>
  <si>
    <t>265/40R21 105W XL PXST3 TL</t>
  </si>
  <si>
    <t>4981910521181</t>
  </si>
  <si>
    <t>295/35R21 107W XL PXST3 TL</t>
  </si>
  <si>
    <t>4981910521174</t>
  </si>
  <si>
    <t>275/50R21 113V XL PXST3 TL</t>
  </si>
  <si>
    <t>4981910520665</t>
  </si>
  <si>
    <t>275/50R20 113W XL PXST3 TL</t>
  </si>
  <si>
    <t>4981910784425</t>
  </si>
  <si>
    <t>275/45R20 110V XL PXST3 TL</t>
  </si>
  <si>
    <t>4981910799795</t>
  </si>
  <si>
    <t>275/55R20 117V XL PXST3 TL</t>
  </si>
  <si>
    <t>4981910784784</t>
  </si>
  <si>
    <t>315/35R20 110W XL PXST3 TL</t>
  </si>
  <si>
    <t>4981910784166</t>
  </si>
  <si>
    <t>305/50R20 120V XL PXST3 TL</t>
  </si>
  <si>
    <t>4981910784159</t>
  </si>
  <si>
    <t>295/45R20 114V XL PXST3 TL</t>
  </si>
  <si>
    <t>4981910784661</t>
  </si>
  <si>
    <t>295/40R20 110V XL PXST3 TL</t>
  </si>
  <si>
    <t>4981910784234</t>
  </si>
  <si>
    <t>285/50R20 116V XL PXST3 TL</t>
  </si>
  <si>
    <t>4981910784142</t>
  </si>
  <si>
    <t>265/50R20 111V XL PXST3 TL</t>
  </si>
  <si>
    <t>4981910784715</t>
  </si>
  <si>
    <t>265/45R20 108V XL PXST3 TL</t>
  </si>
  <si>
    <t>4981910784203</t>
  </si>
  <si>
    <t>255/50R20 109V XL PXST3 TL</t>
  </si>
  <si>
    <t>4981910784623</t>
  </si>
  <si>
    <t>255/45R20 105V XL PXST3 TL</t>
  </si>
  <si>
    <t>4981910784395</t>
  </si>
  <si>
    <t>235/55R20 105V XL PXST3 TL</t>
  </si>
  <si>
    <t>4981910782988</t>
  </si>
  <si>
    <t>275/40R20 106W XL PXST3 TL</t>
  </si>
  <si>
    <t>4981910782971</t>
  </si>
  <si>
    <t>245/50R20 102V PXST3 TL</t>
  </si>
  <si>
    <t>4981910784128</t>
  </si>
  <si>
    <t>255/55R19 111V XL PXST3 TL</t>
  </si>
  <si>
    <t>4981910784227</t>
  </si>
  <si>
    <t>255/50R19 107V XL PXST3 TL</t>
  </si>
  <si>
    <t>4981910784531</t>
  </si>
  <si>
    <t>235/55R19 105V XL PXST3 TL</t>
  </si>
  <si>
    <t>4981910784500</t>
  </si>
  <si>
    <t>285/60R18 120V XL PXST3 TL</t>
  </si>
  <si>
    <t>4981910784388</t>
  </si>
  <si>
    <t>225/55R18 102V XL PXST3 TL</t>
  </si>
  <si>
    <t>4981910784548</t>
  </si>
  <si>
    <t>255/55R18 109V XL PXST3 TL</t>
  </si>
  <si>
    <t>4981910500032</t>
  </si>
  <si>
    <t>245/60R18 105V PXST3 TL</t>
  </si>
  <si>
    <t>4981910799962</t>
  </si>
  <si>
    <t>235/65R18 110V XL PXST3 TL</t>
  </si>
  <si>
    <t>4981910784562</t>
  </si>
  <si>
    <t>295/45R18 112V XL PXST3 TL</t>
  </si>
  <si>
    <t>4981910784876</t>
  </si>
  <si>
    <t>265/60R18 114V XL PXST3 TL</t>
  </si>
  <si>
    <t>4981910784210</t>
  </si>
  <si>
    <t>255/60R18 112V XL PXST3 TL</t>
  </si>
  <si>
    <t>4981910784241</t>
  </si>
  <si>
    <t>235/60R18 107V XL PXST3 TL</t>
  </si>
  <si>
    <t>4981910784753</t>
  </si>
  <si>
    <t>235/65R17 108V XL PXST3 TL</t>
  </si>
  <si>
    <t>4981910500056</t>
  </si>
  <si>
    <t>275/55R17 109V PXST3 TL</t>
  </si>
  <si>
    <t>4981910784487</t>
  </si>
  <si>
    <t>255/60R17 110V XL PXST3 TL</t>
  </si>
  <si>
    <t>4981910783862</t>
  </si>
  <si>
    <t>225/65R17 106V XL PXST3 TL</t>
  </si>
  <si>
    <t>4981910783848</t>
  </si>
  <si>
    <t>275/60R17 110V PXST3 TL</t>
  </si>
  <si>
    <t>4981910519188</t>
  </si>
  <si>
    <t>295/30R22 103Y XL PXSP TL</t>
  </si>
  <si>
    <t>4981910519331</t>
  </si>
  <si>
    <t>295/40R22 112Y XL PXSP TL</t>
  </si>
  <si>
    <t>4981910517603</t>
  </si>
  <si>
    <t>265/35R22 102Y XL PXSP TL</t>
  </si>
  <si>
    <t>4981910506348</t>
  </si>
  <si>
    <t>285/35R22 106Y XL PXSP TL</t>
  </si>
  <si>
    <t>4981910504368</t>
  </si>
  <si>
    <t>275/35R22 104Y XL PXSP TL</t>
  </si>
  <si>
    <t>4981910542629</t>
  </si>
  <si>
    <t>355/25ZR21 (107Y) XL PXSP TL</t>
  </si>
  <si>
    <t>4981910543046</t>
  </si>
  <si>
    <t>275/45R21 110Y PXSP TL</t>
  </si>
  <si>
    <t>4981910542179</t>
  </si>
  <si>
    <t>315/40R21 111Y PXSP TL</t>
  </si>
  <si>
    <t>4981910542254</t>
  </si>
  <si>
    <t>315/35R21 111Y XL PXSP TL</t>
  </si>
  <si>
    <t>4981910519195</t>
  </si>
  <si>
    <t>325/30R21 108Y XL PXSP TL</t>
  </si>
  <si>
    <t>4981910517597</t>
  </si>
  <si>
    <t>265/45R21 104Y XL PXSP TL</t>
  </si>
  <si>
    <t>4981910515784</t>
  </si>
  <si>
    <t>285/35R21 105Y XL PXSP TL</t>
  </si>
  <si>
    <t>4981910515906</t>
  </si>
  <si>
    <t>275/40R21 107Y XL PXSP TL</t>
  </si>
  <si>
    <t>4981910515890</t>
  </si>
  <si>
    <t>255/40R21 102Y XL PXSP TL</t>
  </si>
  <si>
    <t>4981910512844</t>
  </si>
  <si>
    <t>295/35R21 107Y XL PXSP TL</t>
  </si>
  <si>
    <t>4981910512868</t>
  </si>
  <si>
    <t>295/40R21 111Y XL PXSP TL</t>
  </si>
  <si>
    <t>4981910795018</t>
  </si>
  <si>
    <t>245/45ZR20 103Y XL PXSP TL</t>
  </si>
  <si>
    <t>4981910793755</t>
  </si>
  <si>
    <t>265/30ZR20 (94Y) XL PXSP TL</t>
  </si>
  <si>
    <t>4981910793793</t>
  </si>
  <si>
    <t>255/35ZR20 (97Y) XL PXSP TL</t>
  </si>
  <si>
    <t>4981910791560</t>
  </si>
  <si>
    <t>245/35ZR20 (95Y) XL PXSP TL</t>
  </si>
  <si>
    <t>4981910790396</t>
  </si>
  <si>
    <t>275/35ZR20 (102Y) XL PXSP TL</t>
  </si>
  <si>
    <t>4981910541318</t>
  </si>
  <si>
    <t>305/30ZR20 (103Y) XL PXSP TL</t>
  </si>
  <si>
    <t>4981910542605</t>
  </si>
  <si>
    <t>345/25ZR20 (104Y) XL PXSP TL</t>
  </si>
  <si>
    <t>4981910501060</t>
  </si>
  <si>
    <t>305/25ZR20 (97Y) XL PXSP TL</t>
  </si>
  <si>
    <t>4981910501022</t>
  </si>
  <si>
    <t>295/25ZR20 95Y XL PXSP TL</t>
  </si>
  <si>
    <t>4981910501015</t>
  </si>
  <si>
    <t>285/25ZR20 93Y XL PXSP TL</t>
  </si>
  <si>
    <t>4981910501169</t>
  </si>
  <si>
    <t>285/35ZR20 (100Y) PXSP TL</t>
  </si>
  <si>
    <t>4981910501046</t>
  </si>
  <si>
    <t>225/35ZR20 90Y XL PXSP TL</t>
  </si>
  <si>
    <t>4981910501053</t>
  </si>
  <si>
    <t>245/40ZR20 (99Y) XL PXSP TL</t>
  </si>
  <si>
    <t>4981910501183</t>
  </si>
  <si>
    <t>295/30ZR20 (101Y) XL PXSP TL</t>
  </si>
  <si>
    <t>4981910501527</t>
  </si>
  <si>
    <t>295/35ZR20 (105Y) XL PXSP TL</t>
  </si>
  <si>
    <t>4981910500940</t>
  </si>
  <si>
    <t>275/30ZR20 (97Y) XL PXSP TL</t>
  </si>
  <si>
    <t>4981910501510</t>
  </si>
  <si>
    <t>265/35ZR20 (99Y) XL PXSP TL</t>
  </si>
  <si>
    <t>4981910500933</t>
  </si>
  <si>
    <t>255/30ZR20 (92Y) XL PXSP TL</t>
  </si>
  <si>
    <t>4981910500957</t>
  </si>
  <si>
    <t>245/30ZR20 (90Y) XL PXSP TL</t>
  </si>
  <si>
    <t>4981910500971</t>
  </si>
  <si>
    <t>235/30ZR20 (88Y) XL PXSP TL</t>
  </si>
  <si>
    <t>4981910501107</t>
  </si>
  <si>
    <t>275/40ZR20 (106Y) XL PXSP TL</t>
  </si>
  <si>
    <t>4981910501114</t>
  </si>
  <si>
    <t>255/40ZR20 (101Y) XL PXSP TL</t>
  </si>
  <si>
    <t>4981910500988</t>
  </si>
  <si>
    <t>285/30ZR20 (99Y) XL PXSP TL</t>
  </si>
  <si>
    <t>4981910795063</t>
  </si>
  <si>
    <t>245/45ZR19 102Y XL PXSP TL</t>
  </si>
  <si>
    <t>4981910795056</t>
  </si>
  <si>
    <t>275/35ZR19 (100Y) XL PXSP TL</t>
  </si>
  <si>
    <t>4981910795049</t>
  </si>
  <si>
    <t>225/45ZR19 (96Y) XL PXSP TL</t>
  </si>
  <si>
    <t>4981910795001</t>
  </si>
  <si>
    <t>225/40ZR19 93Y XL PXSP TL</t>
  </si>
  <si>
    <t>4981910794349</t>
  </si>
  <si>
    <t>235/40ZR19 96Y XL PXSP TL</t>
  </si>
  <si>
    <t>4981910793762</t>
  </si>
  <si>
    <t>225/35ZR19 (88Y) XL PXSP TL</t>
  </si>
  <si>
    <t>4981910793786</t>
  </si>
  <si>
    <t>245/40ZR19 (98Y) XL PXSP TL</t>
  </si>
  <si>
    <t>4981910793809</t>
  </si>
  <si>
    <t>265/35ZR19 (98Y) XL PXSP TL</t>
  </si>
  <si>
    <t>4981910793816</t>
  </si>
  <si>
    <t>255/30ZR19 (91Y) XL PXSP TL</t>
  </si>
  <si>
    <t>4981910792840</t>
  </si>
  <si>
    <t>255/40ZR19 100Y XL PXSP TL</t>
  </si>
  <si>
    <t>4981910792833</t>
  </si>
  <si>
    <t>255/35ZR19 (96Y) XL PXSP TL</t>
  </si>
  <si>
    <t>4981910791546</t>
  </si>
  <si>
    <t>235/35ZR19 (91Y) XL PXSP TL</t>
  </si>
  <si>
    <t>4981910792826</t>
  </si>
  <si>
    <t>245/35ZR19 (93Y) XL PXSP TL</t>
  </si>
  <si>
    <t>4981910500995</t>
  </si>
  <si>
    <t>275/30ZR19 (96Y) XL PXSP TL</t>
  </si>
  <si>
    <t>4981910501077</t>
  </si>
  <si>
    <t>285/35ZR19 (99Y) PXSP TL</t>
  </si>
  <si>
    <t>4981910501138</t>
  </si>
  <si>
    <t>275/40ZR19 (105Y) XL PXSP TL</t>
  </si>
  <si>
    <t>4981910501541</t>
  </si>
  <si>
    <t>295/35ZR19 (104Y) XL PXSP TL</t>
  </si>
  <si>
    <t>4981910501121</t>
  </si>
  <si>
    <t>295/30ZR19 (100Y) XL PXSP TL</t>
  </si>
  <si>
    <t>4981910500964</t>
  </si>
  <si>
    <t>285/30ZR19 (98Y) XL PXSP TL</t>
  </si>
  <si>
    <t>4981910501176</t>
  </si>
  <si>
    <t>325/30ZR19 (105Y) XL PXSP TL</t>
  </si>
  <si>
    <t>4981910501534</t>
  </si>
  <si>
    <t>265/40ZR19 (102Y) XL PXSP TL</t>
  </si>
  <si>
    <t>4981910500926</t>
  </si>
  <si>
    <t>265/30ZR19 (93Y) XL PXSP TL</t>
  </si>
  <si>
    <t>4981910795032</t>
  </si>
  <si>
    <t>245/35ZR18 92Y XL PXSP TL</t>
  </si>
  <si>
    <t>4981910795025</t>
  </si>
  <si>
    <t>265/35ZR18 (97Y) XL PXSP TL</t>
  </si>
  <si>
    <t>4981910793748</t>
  </si>
  <si>
    <t>215/40ZR18 89Y XL PXSP TL</t>
  </si>
  <si>
    <t>4981910793779</t>
  </si>
  <si>
    <t>225/45ZR18 (95Y) XL PXSP TL</t>
  </si>
  <si>
    <t>4981910792857</t>
  </si>
  <si>
    <t>235/45ZR18 (98Y) XL PXSP TL</t>
  </si>
  <si>
    <t>4981910787839</t>
  </si>
  <si>
    <t>225/40ZR18 92Y XL PXSP TL</t>
  </si>
  <si>
    <t>4981910787822</t>
  </si>
  <si>
    <t>245/40ZR18 (97Y) XL PXSP TL</t>
  </si>
  <si>
    <t>4981910791508</t>
  </si>
  <si>
    <t>235/50ZR18 101Y XL PXSP TL</t>
  </si>
  <si>
    <t>4981910791522</t>
  </si>
  <si>
    <t>245/45ZR18 (100Y) XL PXSP TL</t>
  </si>
  <si>
    <t>4981910791515</t>
  </si>
  <si>
    <t>255/35ZR18 94Y XL PXSP TL</t>
  </si>
  <si>
    <t>4981910789093</t>
  </si>
  <si>
    <t>235/40ZR18 (95Y) XL PXSP TL</t>
  </si>
  <si>
    <t>4981910541301</t>
  </si>
  <si>
    <t>295/35ZR18 (103Y) XL PXSP TL</t>
  </si>
  <si>
    <t>4981910515388</t>
  </si>
  <si>
    <t>235/30ZR18 85Y XL PXSP TL</t>
  </si>
  <si>
    <t>4981910515371</t>
  </si>
  <si>
    <t>205/35ZR18 81Y XL PXSP TL</t>
  </si>
  <si>
    <t>4981910501084</t>
  </si>
  <si>
    <t>275/40ZR18 (99Y) PXSP TL</t>
  </si>
  <si>
    <t>4981910501039</t>
  </si>
  <si>
    <t>275/35ZR18 (99Y) XL PXSP TL</t>
  </si>
  <si>
    <t>4981910501152</t>
  </si>
  <si>
    <t>285/35ZR18 (101Y) XL PXSP TL</t>
  </si>
  <si>
    <t>4981910501145</t>
  </si>
  <si>
    <t>255/45ZR18 (103Y) XL PXSP TL</t>
  </si>
  <si>
    <t>4981910501190</t>
  </si>
  <si>
    <t>265/40ZR18 (101Y) XL PXSP TL</t>
  </si>
  <si>
    <t>4981910500896</t>
  </si>
  <si>
    <t>255/40ZR18 (99Y) XL PXSP TL</t>
  </si>
  <si>
    <t>4981910791485</t>
  </si>
  <si>
    <t>245/45ZR17 99Y XL PXSP TL</t>
  </si>
  <si>
    <t>4981910788904</t>
  </si>
  <si>
    <t>225/50ZR17 98Y XL PXSP TL</t>
  </si>
  <si>
    <t>4981910788867</t>
  </si>
  <si>
    <t>225/45ZR17 94Y XL PXSP TL</t>
  </si>
  <si>
    <t>4981910790242</t>
  </si>
  <si>
    <t>215/45ZR17 91W XL PXSP TL</t>
  </si>
  <si>
    <t>4981910790341</t>
  </si>
  <si>
    <t>205/45ZR17 88Y XL PXSP TL</t>
  </si>
  <si>
    <t>4981910790334</t>
  </si>
  <si>
    <t>245/40ZR17 95Y XL PXSP TL</t>
  </si>
  <si>
    <t>4981910789086</t>
  </si>
  <si>
    <t>235/45ZR17 97Y XL PXSP TL</t>
  </si>
  <si>
    <t>4981910500919</t>
  </si>
  <si>
    <t>235/40ZR17 94Y XL PXSP TL</t>
  </si>
  <si>
    <t>4981910522263</t>
  </si>
  <si>
    <t>325/30ZR20 (102Y) PXRR TL</t>
  </si>
  <si>
    <t>4981910522256</t>
  </si>
  <si>
    <t>315/30ZR20 (101Y) PXRR TL</t>
  </si>
  <si>
    <t>4981910522249</t>
  </si>
  <si>
    <t>255/35ZR20 (93Y) PXRR TL</t>
  </si>
  <si>
    <t>4981910504818</t>
  </si>
  <si>
    <t>285/35ZR20 (100Y) PXRR TL</t>
  </si>
  <si>
    <t>4981910798699</t>
  </si>
  <si>
    <t>285/30ZR20 (95Y) PXRR TL</t>
  </si>
  <si>
    <t>4981910521440</t>
  </si>
  <si>
    <t>345/30ZR19 PXRR TL</t>
  </si>
  <si>
    <t>4981910505921</t>
  </si>
  <si>
    <t>235/35ZR19 PXRR TL</t>
  </si>
  <si>
    <t>4981910505914</t>
  </si>
  <si>
    <t>295/30ZR19 PXRR TL</t>
  </si>
  <si>
    <t>4981910521433</t>
  </si>
  <si>
    <t>255/35ZR18 PXRR TL</t>
  </si>
  <si>
    <t>4981910521457</t>
  </si>
  <si>
    <t>345/35ZR18 PXRR TL</t>
  </si>
  <si>
    <t>4981910520870</t>
  </si>
  <si>
    <t>285/30ZR18 PXRR TL</t>
  </si>
  <si>
    <t>4981910505938</t>
  </si>
  <si>
    <t>295/30ZR18 PXRR TL</t>
  </si>
  <si>
    <t>4981910504825</t>
  </si>
  <si>
    <t>315/30ZR18  PXRR TL</t>
  </si>
  <si>
    <t>4981910796220</t>
  </si>
  <si>
    <t>P305/35ZR18 PXRR LL TL</t>
  </si>
  <si>
    <t>4981910729822</t>
  </si>
  <si>
    <t>P275/35ZR18 PXRR</t>
  </si>
  <si>
    <t>4981910521426</t>
  </si>
  <si>
    <t>225/45ZR17 PXRR TL</t>
  </si>
  <si>
    <t>4981910520887</t>
  </si>
  <si>
    <t>245/40ZR17 PXRR TL</t>
  </si>
  <si>
    <t>4981910749479</t>
  </si>
  <si>
    <t>235/40ZR17 PXRR</t>
  </si>
  <si>
    <t>4981910749424</t>
  </si>
  <si>
    <t>255/40ZR17 PXRR</t>
  </si>
  <si>
    <t>4981910749516</t>
  </si>
  <si>
    <t>275/40ZR17 PXRR</t>
  </si>
  <si>
    <t>4981910796206</t>
  </si>
  <si>
    <t>225/50ZR16 PXRR TL</t>
  </si>
  <si>
    <t>4981910751052</t>
  </si>
  <si>
    <t>245/45ZR16 PXRR</t>
  </si>
  <si>
    <t>4981910520894</t>
  </si>
  <si>
    <t>245/40ZR15 PXRR TL</t>
  </si>
  <si>
    <t>4981910751076</t>
  </si>
  <si>
    <t>225/45ZR15 PXRR</t>
  </si>
  <si>
    <t>4981910726531</t>
  </si>
  <si>
    <t>225/50ZR15 PXRR</t>
  </si>
  <si>
    <t>4981910720133</t>
  </si>
  <si>
    <t>205/50ZR15 PXRR</t>
  </si>
  <si>
    <t>4981910751045</t>
  </si>
  <si>
    <t>205/60R13 86V PXRR</t>
  </si>
  <si>
    <t>4981910502098</t>
  </si>
  <si>
    <t>285/30ZR20 (95Y) PXR8R TL</t>
  </si>
  <si>
    <t>4981910500049</t>
  </si>
  <si>
    <t>305/35ZR20 (104Y) PXR8R TL</t>
  </si>
  <si>
    <t>4981910504252</t>
  </si>
  <si>
    <t>255/35ZR20 (93Y) PXR8R TL</t>
  </si>
  <si>
    <t>4981910503194</t>
  </si>
  <si>
    <t>325/30ZR20 (102Y) PXR8R TL</t>
  </si>
  <si>
    <t>4981910781646</t>
  </si>
  <si>
    <t>315/30ZR20 (101Y) PXR8R TL</t>
  </si>
  <si>
    <t>4981910781639</t>
  </si>
  <si>
    <t>285/35ZR20 (100Y) PXR8R TL</t>
  </si>
  <si>
    <t>4981910519263</t>
  </si>
  <si>
    <t>265/30ZR19 93Y XL PXR8R TL</t>
  </si>
  <si>
    <t>4981910504795</t>
  </si>
  <si>
    <t>265/40ZR19 (98Y) PXR8R TL</t>
  </si>
  <si>
    <t>4981910504238</t>
  </si>
  <si>
    <t>265/35ZR19 (94Y) PXR8R TL</t>
  </si>
  <si>
    <t>4981910500018</t>
  </si>
  <si>
    <t>285/35ZR19 (99Y) PXR8R TL</t>
  </si>
  <si>
    <t>4981910503101</t>
  </si>
  <si>
    <t>245/35ZR19 (89Y) PXR8R TL</t>
  </si>
  <si>
    <t>4981910504245</t>
  </si>
  <si>
    <t>275/35ZR19 (96Y) PXR8R TL</t>
  </si>
  <si>
    <t>4981910799979</t>
  </si>
  <si>
    <t>325/30ZR19 (101Y) PXR8R TL</t>
  </si>
  <si>
    <t>4981910796213</t>
  </si>
  <si>
    <t>345/30ZR19 105Y PXR8R TL</t>
  </si>
  <si>
    <t>4981910782872</t>
  </si>
  <si>
    <t>305/30ZR19 (102Y) XL PXR8R TL</t>
  </si>
  <si>
    <t>4981910782827</t>
  </si>
  <si>
    <t>295/30ZR19 100Y XL PXR8R TL</t>
  </si>
  <si>
    <t>4981910779445</t>
  </si>
  <si>
    <t>235/35ZR19 91Y XL PXR8R TL</t>
  </si>
  <si>
    <t>4981910519256</t>
  </si>
  <si>
    <t>245/40ZR18 97Y XL PXR8R TL</t>
  </si>
  <si>
    <t>4981910516507</t>
  </si>
  <si>
    <t>255/35ZR18 94Y XL PXR8R TL</t>
  </si>
  <si>
    <t>4981910506041</t>
  </si>
  <si>
    <t>235/40ZR18 95Y XL PXR8R TL</t>
  </si>
  <si>
    <t>4981910503088</t>
  </si>
  <si>
    <t>265/35ZR18 97Y PXR8R TL</t>
  </si>
  <si>
    <t>4981910503842</t>
  </si>
  <si>
    <t>305/35ZR18 (105Y) XL PXR8R TL</t>
  </si>
  <si>
    <t>4981910796183</t>
  </si>
  <si>
    <t>315/30ZR18 98Y PXR8R TL</t>
  </si>
  <si>
    <t>4981910795148</t>
  </si>
  <si>
    <t>335/30ZR18 102Y PXR8R TL</t>
  </si>
  <si>
    <t>4981910782834</t>
  </si>
  <si>
    <t>295/30ZR18 98Y XL PXR8R TL</t>
  </si>
  <si>
    <t>4981910782858</t>
  </si>
  <si>
    <t>275/35ZR18 95Y PXR8R TL</t>
  </si>
  <si>
    <t>4981910764953</t>
  </si>
  <si>
    <t>225/40ZR18 92Y XL PXR8R TL</t>
  </si>
  <si>
    <t>4981910515661</t>
  </si>
  <si>
    <t>255/40ZR17 98W XL PXR8R TL</t>
  </si>
  <si>
    <t>4981910527275</t>
  </si>
  <si>
    <t>245/40ZR17 95W XL PXR8R TL</t>
  </si>
  <si>
    <t>4981910515296</t>
  </si>
  <si>
    <t>235/40ZR17 94W XL PXR8R TL</t>
  </si>
  <si>
    <t>4981910798569</t>
  </si>
  <si>
    <t>225/45ZR17 94W XL PXR8R TL</t>
  </si>
  <si>
    <t>4981910507048</t>
  </si>
  <si>
    <t>205/40ZR17 84W XL PXR8R TL</t>
  </si>
  <si>
    <t>4981910506492</t>
  </si>
  <si>
    <t>215/45ZR17 91W XL PXR8R TL</t>
  </si>
  <si>
    <t>4981910799993</t>
  </si>
  <si>
    <t>205/45ZR17 88W XL PXR8R TL</t>
  </si>
  <si>
    <t>4981910505891</t>
  </si>
  <si>
    <t>275/40ZR17 98W PXR8R TL</t>
  </si>
  <si>
    <t>4981910502104</t>
  </si>
  <si>
    <t>315/35ZR17 102W PXR8R TL</t>
  </si>
  <si>
    <t>4981910779377</t>
  </si>
  <si>
    <t>235/45ZR17 94W PXR8R TL</t>
  </si>
  <si>
    <t>4981910778035</t>
  </si>
  <si>
    <t>205/50ZR17 89W PXR8R TL</t>
  </si>
  <si>
    <t>4981910519300</t>
  </si>
  <si>
    <t>225/45ZR16 93W XL PXR8R TL</t>
  </si>
  <si>
    <t>4981910519287</t>
  </si>
  <si>
    <t>205/45ZR16 87W XL PXR8R TL</t>
  </si>
  <si>
    <t>4981910503859</t>
  </si>
  <si>
    <t>255/50ZR16 99W PXR8R TL</t>
  </si>
  <si>
    <t>4981910794165</t>
  </si>
  <si>
    <t>245/45ZR16 94W PXR8R TL</t>
  </si>
  <si>
    <t>4981910793298</t>
  </si>
  <si>
    <t>205/55ZR16 94W PXR8R TL</t>
  </si>
  <si>
    <t>4981910778011</t>
  </si>
  <si>
    <t>205/50ZR16 87W PXR8R TL</t>
  </si>
  <si>
    <t>4981910773115</t>
  </si>
  <si>
    <t>195/50ZR16 84W PXR8R TL</t>
  </si>
  <si>
    <t>4981910517382</t>
  </si>
  <si>
    <t>195/55R15 89V XL PXR8R TL</t>
  </si>
  <si>
    <t>4981910528630</t>
  </si>
  <si>
    <t>225/45ZR15 91W XL PXR8R TL</t>
  </si>
  <si>
    <t>4981910519249</t>
  </si>
  <si>
    <t>205/50ZR15 89W XL PXR8R TL</t>
  </si>
  <si>
    <t>4981910793281</t>
  </si>
  <si>
    <t>235/50ZR15 94W PXR8R TL</t>
  </si>
  <si>
    <t>4981910773078</t>
  </si>
  <si>
    <t>225/50ZR15 91W PXR8R TL</t>
  </si>
  <si>
    <t>4981910766476</t>
  </si>
  <si>
    <t>195/50R15 82V PXR8R TL</t>
  </si>
  <si>
    <t>4981910770923</t>
  </si>
  <si>
    <t>185/60R14 82V PXR8R TL</t>
  </si>
  <si>
    <t>4981910505907</t>
  </si>
  <si>
    <t>225/45R13 84V PXR8R TL</t>
  </si>
  <si>
    <t>4981910770992</t>
  </si>
  <si>
    <t>205/60R13 86V PXR8R TL</t>
  </si>
  <si>
    <t>4981910770930</t>
  </si>
  <si>
    <t>185/60R13 80V PXR8R TL</t>
  </si>
  <si>
    <t>4981910872078</t>
  </si>
  <si>
    <t>285/30ZR18 97Y PXR888 TL</t>
  </si>
  <si>
    <t>4981910870883</t>
  </si>
  <si>
    <t>225/50ZR16 92W PXR888 TL</t>
  </si>
  <si>
    <t>4981910709992</t>
  </si>
  <si>
    <t>P215/55R17 93V PXR35 TL</t>
  </si>
  <si>
    <t>4981910766551</t>
  </si>
  <si>
    <t>245/40ZR18 93W PXR1R TL</t>
  </si>
  <si>
    <t>4981910766650</t>
  </si>
  <si>
    <t>265/35ZR18 93W PXR1R TL</t>
  </si>
  <si>
    <t>4981910766698</t>
  </si>
  <si>
    <t>225/40ZR18 88W PXR1R TL</t>
  </si>
  <si>
    <t>4981910765288</t>
  </si>
  <si>
    <t>255/35ZR18 90W PXR1R TL</t>
  </si>
  <si>
    <t>4981910768159</t>
  </si>
  <si>
    <t>215/45ZR17 87W PXR1R TL</t>
  </si>
  <si>
    <t>4981910766636</t>
  </si>
  <si>
    <t>245/40ZR17 91W PXR1R TL</t>
  </si>
  <si>
    <t>4981910766711</t>
  </si>
  <si>
    <t>245/35ZR17 91W PXR1R TL</t>
  </si>
  <si>
    <t>4981910766681</t>
  </si>
  <si>
    <t>235/40ZR17 90W PXR1R TL</t>
  </si>
  <si>
    <t>4981910765295</t>
  </si>
  <si>
    <t>275/40ZR17 98W PXR1R TL</t>
  </si>
  <si>
    <t>4981910765271</t>
  </si>
  <si>
    <t>245/45ZR17 95W PXR1R TL</t>
  </si>
  <si>
    <t>4981910765264</t>
  </si>
  <si>
    <t>225/45ZR17 91W PXR1R TL</t>
  </si>
  <si>
    <t>4981910765257</t>
  </si>
  <si>
    <t>255/40ZR17 94W PXR1R TL</t>
  </si>
  <si>
    <t>4981910765240</t>
  </si>
  <si>
    <t>235/45R17 94W PXR1R TL</t>
  </si>
  <si>
    <t>4981910768166</t>
  </si>
  <si>
    <t>205/45ZR16 83W PXR1R TL</t>
  </si>
  <si>
    <t>4981910768142</t>
  </si>
  <si>
    <t>205/50R16 87V PXR1R TL</t>
  </si>
  <si>
    <t>4981910765233</t>
  </si>
  <si>
    <t>225/45ZR16 89W PXR1R TL</t>
  </si>
  <si>
    <t>4981910765226</t>
  </si>
  <si>
    <t>205/55R16 91V PXR1R TL</t>
  </si>
  <si>
    <t>4981910765219</t>
  </si>
  <si>
    <t>225/50R16 92V PXR1R TL</t>
  </si>
  <si>
    <t>4981910768135</t>
  </si>
  <si>
    <t>195/50R15 82V PXR1R TL</t>
  </si>
  <si>
    <t>4981910768111</t>
  </si>
  <si>
    <t>205/50R15 86V PXR1R TL</t>
  </si>
  <si>
    <t>4981910767442</t>
  </si>
  <si>
    <t>225/45ZR15 87W PXR1R TL</t>
  </si>
  <si>
    <t>4981910767176</t>
  </si>
  <si>
    <t>195/55R15 85V PXR1R TL</t>
  </si>
  <si>
    <t>4981910534211</t>
  </si>
  <si>
    <t>315/25R22 101Y PXAS TL</t>
  </si>
  <si>
    <t>4981910534075</t>
  </si>
  <si>
    <t>295/25R22 97Y PXAS TL</t>
  </si>
  <si>
    <t>4981910534204</t>
  </si>
  <si>
    <t>265/30R22 97Y PXAS TL</t>
  </si>
  <si>
    <t>4981910534068</t>
  </si>
  <si>
    <t>255/30R22 95Y PXAS TL</t>
  </si>
  <si>
    <t>4981910533030</t>
  </si>
  <si>
    <t>265/35R22 102W PXAS TL</t>
  </si>
  <si>
    <t>4981910530435</t>
  </si>
  <si>
    <t>265/35ZR21 101Y PXAS TL</t>
  </si>
  <si>
    <t>4981910530428</t>
  </si>
  <si>
    <t>245/35ZR21 96Y PXAS TL</t>
  </si>
  <si>
    <t>4981910533054</t>
  </si>
  <si>
    <t>235/35R20 92Y PXAS TL</t>
  </si>
  <si>
    <t>4981910533047</t>
  </si>
  <si>
    <t>225/30R20 85W PXAS TL</t>
  </si>
  <si>
    <t>4981910533023</t>
  </si>
  <si>
    <t>295/25R20 95Y PXAS TL</t>
  </si>
  <si>
    <t>4981910533238</t>
  </si>
  <si>
    <t>265/35R20 99Y PXAS TL</t>
  </si>
  <si>
    <t>4981910530367</t>
  </si>
  <si>
    <t>275/30R20 97Y PXAS TL</t>
  </si>
  <si>
    <t>4981910530077</t>
  </si>
  <si>
    <t>285/30R20 99Y XL PXAS TL</t>
  </si>
  <si>
    <t>4981910529941</t>
  </si>
  <si>
    <t>225/35R20 90W XL PXAS TL</t>
  </si>
  <si>
    <t>4981910529934</t>
  </si>
  <si>
    <t>275/35R20 102Y XL PXAS TL</t>
  </si>
  <si>
    <t>4981910528432</t>
  </si>
  <si>
    <t>295/30R20 101Y XL PXAS TL</t>
  </si>
  <si>
    <t>4981910527466</t>
  </si>
  <si>
    <t>255/35R20 97Y XL PXAS TL</t>
  </si>
  <si>
    <t>4981910527473</t>
  </si>
  <si>
    <t>245/35R20 95Y XL PXAS TL</t>
  </si>
  <si>
    <t>4981910526506</t>
  </si>
  <si>
    <t>285/35R20 100Y PXAS TL</t>
  </si>
  <si>
    <t>4981910526483</t>
  </si>
  <si>
    <t>295/35R20 105Y PXAS TL</t>
  </si>
  <si>
    <t>4981910526421</t>
  </si>
  <si>
    <t>255/40R20 101Y PXAS TL</t>
  </si>
  <si>
    <t>4981910526384</t>
  </si>
  <si>
    <t>315/35R20 110Y PXAS TL</t>
  </si>
  <si>
    <t>4981910524458</t>
  </si>
  <si>
    <t>245/40R20 99Y XL PXAS TL</t>
  </si>
  <si>
    <t>4981910524410</t>
  </si>
  <si>
    <t>255/45R20 105Y XL PXAS TL</t>
  </si>
  <si>
    <t>4981910524007</t>
  </si>
  <si>
    <t>275/40R20 106Y XL PXAS TL</t>
  </si>
  <si>
    <t>4981910523659</t>
  </si>
  <si>
    <t>245/45R20 103Y PXAS TL</t>
  </si>
  <si>
    <t>4981910532996</t>
  </si>
  <si>
    <t>275/30R19 96Y PXAS TL</t>
  </si>
  <si>
    <t>4981910530398</t>
  </si>
  <si>
    <t>255/30R19 91Y PXAS TL</t>
  </si>
  <si>
    <t>4981910530381</t>
  </si>
  <si>
    <t>235/40R19 96Y PXAS TL</t>
  </si>
  <si>
    <t>4981910530374</t>
  </si>
  <si>
    <t>225/35R19 88Y PXAS TL</t>
  </si>
  <si>
    <t>4981910530411</t>
  </si>
  <si>
    <t>285/30R19 98Y PXAS TL</t>
  </si>
  <si>
    <t>4981910530350</t>
  </si>
  <si>
    <t>265/30R19 93Y PXAS TL</t>
  </si>
  <si>
    <t>4981910530008</t>
  </si>
  <si>
    <t>265/35R19 98Y XL PXAS TL</t>
  </si>
  <si>
    <t>4981910529972</t>
  </si>
  <si>
    <t>295/30R19 100Y XL PXAS TL</t>
  </si>
  <si>
    <t>4981910529965</t>
  </si>
  <si>
    <t>275/35R19 100Y XL PXAS TL</t>
  </si>
  <si>
    <t>4981910529958</t>
  </si>
  <si>
    <t>245/35R19 93Y XL PXAS TL</t>
  </si>
  <si>
    <t>4981910528418</t>
  </si>
  <si>
    <t>225/40R19 93Y XL PXAS TL</t>
  </si>
  <si>
    <t>4981910528401</t>
  </si>
  <si>
    <t>255/35R19 96Y XL PXAS TL</t>
  </si>
  <si>
    <t>4981910528388</t>
  </si>
  <si>
    <t>235/35R19 91Y XL PXAS TL</t>
  </si>
  <si>
    <t>4981910526438</t>
  </si>
  <si>
    <t>285/40R19 103Y PXAS TL</t>
  </si>
  <si>
    <t>4981910526414</t>
  </si>
  <si>
    <t>245/50R19 105W PXAS TL</t>
  </si>
  <si>
    <t>4981910526452</t>
  </si>
  <si>
    <t>285/35R19 103Y PXAS TL</t>
  </si>
  <si>
    <t>4981910526445</t>
  </si>
  <si>
    <t>325/30R19 105Y PXAS  TL</t>
  </si>
  <si>
    <t>4981910526360</t>
  </si>
  <si>
    <t>275/40R19 105Y PXAS TL</t>
  </si>
  <si>
    <t>4981910526292</t>
  </si>
  <si>
    <t>255/40R19 100Y XL PXAS TL</t>
  </si>
  <si>
    <t>4981910524441</t>
  </si>
  <si>
    <t>245/45R19 102Y XL PXAS TL</t>
  </si>
  <si>
    <t>4981910524069</t>
  </si>
  <si>
    <t>225/45R19 96W XL PXAS TL</t>
  </si>
  <si>
    <t>4981910524038</t>
  </si>
  <si>
    <t>255/45R19 104Y XL PXAS TL</t>
  </si>
  <si>
    <t>4981910523994</t>
  </si>
  <si>
    <t>245/40R19 98Y XL PXAS TL</t>
  </si>
  <si>
    <t>4981910533016</t>
  </si>
  <si>
    <t>215/40R18 89Y PXAS TL</t>
  </si>
  <si>
    <t>4981910530404</t>
  </si>
  <si>
    <t>245/35R18 92Y PXAS TL</t>
  </si>
  <si>
    <t>4981910529996</t>
  </si>
  <si>
    <t>265/35R18 97Y XL PXAS TL</t>
  </si>
  <si>
    <t>4981910529989</t>
  </si>
  <si>
    <t>275/35R18 99Y XL PXAS TL</t>
  </si>
  <si>
    <t>4981910528425</t>
  </si>
  <si>
    <t>255/35R18 94Y XL PXAS TL</t>
  </si>
  <si>
    <t>4981910527459</t>
  </si>
  <si>
    <t>235/40R18 95Y XL PXAS TL</t>
  </si>
  <si>
    <t>4981910527435</t>
  </si>
  <si>
    <t>225/40R18 92Y XL PXAS TL</t>
  </si>
  <si>
    <t>4981910526490</t>
  </si>
  <si>
    <t>295/35R18 103Y PXAS TL</t>
  </si>
  <si>
    <t>4981910526476</t>
  </si>
  <si>
    <t>265/45R18 101Y PXAS TL</t>
  </si>
  <si>
    <t>4981910526469</t>
  </si>
  <si>
    <t>265/40R18 101Y PXAS TL</t>
  </si>
  <si>
    <t>4981910526391</t>
  </si>
  <si>
    <t>285/35R18 101Y PXAS TL</t>
  </si>
  <si>
    <t>4981910526377</t>
  </si>
  <si>
    <t>275/40R18 99Y PXAS TL</t>
  </si>
  <si>
    <t>4981910526339</t>
  </si>
  <si>
    <t>225/50R18 95W PXAS TL</t>
  </si>
  <si>
    <t>4981910526322</t>
  </si>
  <si>
    <t>255/45R18 103Y PXAS  TL</t>
  </si>
  <si>
    <t>4981910526353</t>
  </si>
  <si>
    <t>245/50R18 100Y PXAS TL</t>
  </si>
  <si>
    <t>4981910524434</t>
  </si>
  <si>
    <t>215/45R18 93W XL PXAS TL</t>
  </si>
  <si>
    <t>4981910524427</t>
  </si>
  <si>
    <t>255/40R18 99Y XL PXAS TL</t>
  </si>
  <si>
    <t>4981910524472</t>
  </si>
  <si>
    <t>235/55R18 100V PXAS TL</t>
  </si>
  <si>
    <t>4981910523987</t>
  </si>
  <si>
    <t>235/50R18 101W XL PXAS TL</t>
  </si>
  <si>
    <t>4981910523970</t>
  </si>
  <si>
    <t>245/45R18 100Y XL PXAS TL</t>
  </si>
  <si>
    <t>4981910523963</t>
  </si>
  <si>
    <t>235/45R18 98W XL PXAS TL</t>
  </si>
  <si>
    <t>4981910523956</t>
  </si>
  <si>
    <t>245/40R18 97Y XL PXAS TL</t>
  </si>
  <si>
    <t>4981910523604</t>
  </si>
  <si>
    <t>225/45R18 95Y XL PXAS TL</t>
  </si>
  <si>
    <t>4981910533009</t>
  </si>
  <si>
    <t>235/40R17 94Y PXAS TL</t>
  </si>
  <si>
    <t>4981910528456</t>
  </si>
  <si>
    <t>205/40R17 84W XL PXAS TL</t>
  </si>
  <si>
    <t>4981910528449</t>
  </si>
  <si>
    <t>205/45R17 88W XL PXAS TL</t>
  </si>
  <si>
    <t>4981910526407</t>
  </si>
  <si>
    <t>275/40R17 98W PXAS TL</t>
  </si>
  <si>
    <t>4981910526315</t>
  </si>
  <si>
    <t>245/50R17 99V PXAS TL</t>
  </si>
  <si>
    <t>4981910526308</t>
  </si>
  <si>
    <t>215/50R17 95W PXAS TL</t>
  </si>
  <si>
    <t>4981910526346</t>
  </si>
  <si>
    <t>255/40R17 98W XL PXAS TL</t>
  </si>
  <si>
    <t>4981910524465</t>
  </si>
  <si>
    <t>235/50R17 100V XL PXAS TL</t>
  </si>
  <si>
    <t>4981910524052</t>
  </si>
  <si>
    <t>245/40R17 95W XL PXAS TL</t>
  </si>
  <si>
    <t>4981910524045</t>
  </si>
  <si>
    <t>225/50R17 98V XL PXAS TL</t>
  </si>
  <si>
    <t>4981910524021</t>
  </si>
  <si>
    <t>245/45R17 99V XL PXAS TL</t>
  </si>
  <si>
    <t>4981910524014</t>
  </si>
  <si>
    <t>205/50R17 93V XL PXAS TL</t>
  </si>
  <si>
    <t>4981910523673</t>
  </si>
  <si>
    <t>235/45R17 97W XL PXAS TL</t>
  </si>
  <si>
    <t>4981910523666</t>
  </si>
  <si>
    <t>215/45R17 91W XL PXAS TL</t>
  </si>
  <si>
    <t>4981910523642</t>
  </si>
  <si>
    <t>225/45R17 94W XL PXAS TL</t>
  </si>
  <si>
    <t>4981910528395</t>
  </si>
  <si>
    <t>205/50R16 91V XL PXAS TL</t>
  </si>
  <si>
    <t>4981910527442</t>
  </si>
  <si>
    <t>205/55R16 94V XL PXAS TL</t>
  </si>
  <si>
    <t>4981910740452</t>
  </si>
  <si>
    <t>P205/55R16 89H PX4PA TL</t>
  </si>
  <si>
    <t>4981910718536</t>
  </si>
  <si>
    <t>225/50R17 98W PX4P XL TL</t>
  </si>
  <si>
    <t>4981910772286</t>
  </si>
  <si>
    <t>P225/45R17 90V PX4PB TL</t>
  </si>
  <si>
    <t>4981910520672</t>
  </si>
  <si>
    <t>265/35R22 102V XL EXHPII TL</t>
  </si>
  <si>
    <t>4981910559054</t>
  </si>
  <si>
    <t>255/45R20 105W XL EXHPII TL</t>
  </si>
  <si>
    <t>4981910503675</t>
  </si>
  <si>
    <t>275/35R20 102W XL EXHPII TL</t>
  </si>
  <si>
    <t>4981910501312</t>
  </si>
  <si>
    <t>275/30R20 97W XL EXHPII TL</t>
  </si>
  <si>
    <t>4981910502401</t>
  </si>
  <si>
    <t>255/35R20 97W XL EXHPII TL</t>
  </si>
  <si>
    <t>4981910796404</t>
  </si>
  <si>
    <t>245/40R20 99W XL EXHPII TL</t>
  </si>
  <si>
    <t>4981910796435</t>
  </si>
  <si>
    <t>275/40R20 106W XL EXHPII TL</t>
  </si>
  <si>
    <t>4981910501268</t>
  </si>
  <si>
    <t>225/35R20 90W XL EXHPII TL</t>
  </si>
  <si>
    <t>4981910796336</t>
  </si>
  <si>
    <t>245/45R20 103W XL EXHPII TL</t>
  </si>
  <si>
    <t>4981910798323</t>
  </si>
  <si>
    <t>245/35R20 95W XL EXHPII TL</t>
  </si>
  <si>
    <t>4981910559047</t>
  </si>
  <si>
    <t>255/40R19 100W XL EXHPII TL</t>
  </si>
  <si>
    <t>4981910558835</t>
  </si>
  <si>
    <t>225/45R19 96W XL EXHPII TL</t>
  </si>
  <si>
    <t>4981910565772</t>
  </si>
  <si>
    <t>275/35R19 100W XL EXHPII TL</t>
  </si>
  <si>
    <t>4981910566137</t>
  </si>
  <si>
    <t>225/40R19 93W XL EXHPII TL</t>
  </si>
  <si>
    <t>4981910557043</t>
  </si>
  <si>
    <t>265/35R19 98W XL EXHPII TL</t>
  </si>
  <si>
    <t>4981910557012</t>
  </si>
  <si>
    <t>235/40R19 96W XL EXHPII TL</t>
  </si>
  <si>
    <t>4981910798811</t>
  </si>
  <si>
    <t>275/40R19 105W XL EXHPII TL</t>
  </si>
  <si>
    <t>4981910798842</t>
  </si>
  <si>
    <t>245/40R19 98W XL EXHPII TL</t>
  </si>
  <si>
    <t>4981910501305</t>
  </si>
  <si>
    <t>235/35R19 91W XL EXHPII TL</t>
  </si>
  <si>
    <t>4981910501275</t>
  </si>
  <si>
    <t>255/35R19 96W XL EXHPII TL</t>
  </si>
  <si>
    <t>4981910796459</t>
  </si>
  <si>
    <t>245/45R19 102W XL EXHPII TL</t>
  </si>
  <si>
    <t>4981910557036</t>
  </si>
  <si>
    <t>235/55R18 100V EXHPII TL</t>
  </si>
  <si>
    <t>4981910798873</t>
  </si>
  <si>
    <t>275/40R18 99W EXHPII TL</t>
  </si>
  <si>
    <t>4981910798859</t>
  </si>
  <si>
    <t>255/45R18 103W XL EXHPII TL</t>
  </si>
  <si>
    <t>4981910501299</t>
  </si>
  <si>
    <t>255/35R18 94W XL EXHPII TL</t>
  </si>
  <si>
    <t>4981910501282</t>
  </si>
  <si>
    <t>235/40R18 95W XL EXHPII TL</t>
  </si>
  <si>
    <t>4981910796442</t>
  </si>
  <si>
    <t>225/50R18 99W XL EXHPII TL</t>
  </si>
  <si>
    <t>4981910796688</t>
  </si>
  <si>
    <t>235/45R18 94W EXHPII TL</t>
  </si>
  <si>
    <t>4981910796428</t>
  </si>
  <si>
    <t>245/40R18 97W XL EXHPII TL</t>
  </si>
  <si>
    <t>4981910796640</t>
  </si>
  <si>
    <t>245/55R18 103V EXHPII TL</t>
  </si>
  <si>
    <t>4981910793410</t>
  </si>
  <si>
    <t>245/45R18 100W XL EXHPII TL</t>
  </si>
  <si>
    <t>4981910793434</t>
  </si>
  <si>
    <t>235/50R18 101W XL EXHPII TL</t>
  </si>
  <si>
    <t>4981910797937</t>
  </si>
  <si>
    <t>225/40R18 92W XL EXHPII TL</t>
  </si>
  <si>
    <t>4981910793427</t>
  </si>
  <si>
    <t>225/45R18 95W XL EXHPII TL</t>
  </si>
  <si>
    <t>4981910557029</t>
  </si>
  <si>
    <t>235/50R17 100W XL EXHPII TL</t>
  </si>
  <si>
    <t>4981910798804</t>
  </si>
  <si>
    <t>255/45R17 98W EXHPII TL</t>
  </si>
  <si>
    <t>4981910796398</t>
  </si>
  <si>
    <t>205/45R17 88W XL EXHPII TL</t>
  </si>
  <si>
    <t>4981910798835</t>
  </si>
  <si>
    <t>215/50R17 95W XL EXHPII TL</t>
  </si>
  <si>
    <t>4981910798828</t>
  </si>
  <si>
    <t>245/45R17 99W XL EXHPII TL</t>
  </si>
  <si>
    <t>4981910798880</t>
  </si>
  <si>
    <t>315/35R17 102W EXHPII TL</t>
  </si>
  <si>
    <t>4981910796718</t>
  </si>
  <si>
    <t>235/55R17 99V EXHPII TL</t>
  </si>
  <si>
    <t>4981910797944</t>
  </si>
  <si>
    <t>205/40R17 84W XL EXHPII TL</t>
  </si>
  <si>
    <t>4981910796381</t>
  </si>
  <si>
    <t>275/40R17 98W EXHPII TL</t>
  </si>
  <si>
    <t>4981910793380</t>
  </si>
  <si>
    <t>225/55R17 97V EXHPII TL</t>
  </si>
  <si>
    <t>4981910793397</t>
  </si>
  <si>
    <t>235/45R17 97W XL EXHPII TL</t>
  </si>
  <si>
    <t>4981910793359</t>
  </si>
  <si>
    <t>205/50R17 93W XL EXHPII TL</t>
  </si>
  <si>
    <t>4981910793366</t>
  </si>
  <si>
    <t>225/45R17 94W XL EXHPII TL</t>
  </si>
  <si>
    <t>4981910793373</t>
  </si>
  <si>
    <t>215/45R17 91W XL EXHPII TL</t>
  </si>
  <si>
    <t>4981910793403</t>
  </si>
  <si>
    <t>215/55R17 94V EXHPII TL</t>
  </si>
  <si>
    <t>4981910793342</t>
  </si>
  <si>
    <t>225/50R17 98W XL EXHPII TL</t>
  </si>
  <si>
    <t>4981910798866</t>
  </si>
  <si>
    <t>245/50R16 97V EXHPII TL</t>
  </si>
  <si>
    <t>4981910796664</t>
  </si>
  <si>
    <t>215/55R16 97V XL EXHPII TL</t>
  </si>
  <si>
    <t>4981910797920</t>
  </si>
  <si>
    <t>185/55R16 83V EXHPII TL</t>
  </si>
  <si>
    <t>4981910796411</t>
  </si>
  <si>
    <t>195/55R16 87V EXHPII TL</t>
  </si>
  <si>
    <t>4981910796343</t>
  </si>
  <si>
    <t>225/50R16 92V EXHPII TL</t>
  </si>
  <si>
    <t>4981910796350</t>
  </si>
  <si>
    <t>205/55R16 94V XL EXHPII TL</t>
  </si>
  <si>
    <t>4981910796374</t>
  </si>
  <si>
    <t>195/50R16 84V EXHPII TL</t>
  </si>
  <si>
    <t>4981910501251</t>
  </si>
  <si>
    <t>205/45R16 87V XL EXHPII TL</t>
  </si>
  <si>
    <t>4981910796367</t>
  </si>
  <si>
    <t>205/50R16 91V XL EXHPII TL</t>
  </si>
  <si>
    <t>4981910501244</t>
  </si>
  <si>
    <t>195/45R15 78V EXHPII TL</t>
  </si>
  <si>
    <t>4981910500704</t>
  </si>
  <si>
    <t>195/55R15 85V EXHPII TL</t>
  </si>
  <si>
    <t>4981910500674</t>
  </si>
  <si>
    <t>195/50R15 86V XL EXHPII TL</t>
  </si>
  <si>
    <t>4981910548751</t>
  </si>
  <si>
    <t>275/40R22 108Y XL CSSP TL</t>
  </si>
  <si>
    <t>4981910548744</t>
  </si>
  <si>
    <t>265/40R22 106Y CSSP  TL XL</t>
  </si>
  <si>
    <t>4981910548812</t>
  </si>
  <si>
    <t>285/40R21 109Y CSSP  TL XL</t>
  </si>
  <si>
    <t>4981910548768</t>
  </si>
  <si>
    <t>275/45R21 110Y CSSP  TL XL</t>
  </si>
  <si>
    <t>4981910548713</t>
  </si>
  <si>
    <t>265/40R21 105Y CSSP  TL XL</t>
  </si>
  <si>
    <t>4981910548706</t>
  </si>
  <si>
    <t>255/40R21 102Y CSSP  TL XL</t>
  </si>
  <si>
    <t>4981910548690</t>
  </si>
  <si>
    <t>295/40R21 111Y CSSP  TL XL</t>
  </si>
  <si>
    <t>4981910548683</t>
  </si>
  <si>
    <t>295/35R21 107Y CSSP  TL XL</t>
  </si>
  <si>
    <t>4981910548782</t>
  </si>
  <si>
    <t>265/45R20 108Y CSSP  TL XL</t>
  </si>
  <si>
    <t>4981910548775</t>
  </si>
  <si>
    <t>245/40R20 99Y  CSSP  TL XL</t>
  </si>
  <si>
    <t>4981910547877</t>
  </si>
  <si>
    <t>275/40R20 106Y CSSP TL XL</t>
  </si>
  <si>
    <t>4981910547846</t>
  </si>
  <si>
    <t>235/55R20 102V CSSP TL</t>
  </si>
  <si>
    <t>4981910547778</t>
  </si>
  <si>
    <t>255/50R20 109V CSSP TL XL</t>
  </si>
  <si>
    <t>4981910546771</t>
  </si>
  <si>
    <t>275/45R20 110Y CSSP TL XL</t>
  </si>
  <si>
    <t>4981910546689</t>
  </si>
  <si>
    <t>245/45R20 103W CSSP TL XL</t>
  </si>
  <si>
    <t>4981910547129</t>
  </si>
  <si>
    <t>315/35R20 110Y CSSP TL XL</t>
  </si>
  <si>
    <t>4981910546757</t>
  </si>
  <si>
    <t>275/35R20 102W CSSP TL XL</t>
  </si>
  <si>
    <t>4981910558491</t>
  </si>
  <si>
    <t>255/40R19 100W XL CSSP TL</t>
  </si>
  <si>
    <t>4981910558484</t>
  </si>
  <si>
    <t>245/50R19 105W XL CSSP TL</t>
  </si>
  <si>
    <t>4981910548720</t>
  </si>
  <si>
    <t>255/55R19 111W CSSP  TL XL</t>
  </si>
  <si>
    <t>4981910548799</t>
  </si>
  <si>
    <t>265/50R19 110V CSSP  TL XL</t>
  </si>
  <si>
    <t>4981910548676</t>
  </si>
  <si>
    <t>275/40R19 105Y CSSP  TL XL</t>
  </si>
  <si>
    <t>4981910548669</t>
  </si>
  <si>
    <t>245/45R19 102Y CSSP  TL XL</t>
  </si>
  <si>
    <t>4981910547808</t>
  </si>
  <si>
    <t>235/40R19 96W CSSP TL XL</t>
  </si>
  <si>
    <t>4981910547839</t>
  </si>
  <si>
    <t>235/50R19 103V CSSP TL XL</t>
  </si>
  <si>
    <t>4981910547792</t>
  </si>
  <si>
    <t>225/45R19 96W CSSP TL XL</t>
  </si>
  <si>
    <t>4981910546672</t>
  </si>
  <si>
    <t>235/55R19 105V CSSP TL XL</t>
  </si>
  <si>
    <t>4981910548737</t>
  </si>
  <si>
    <t>255/60R18 112W CSSP  TL XL</t>
  </si>
  <si>
    <t>4981910547853</t>
  </si>
  <si>
    <t>245/55R18 103W CSSP TL</t>
  </si>
  <si>
    <t>4981910547860</t>
  </si>
  <si>
    <t>225/60R18 104W CSSP TL XL</t>
  </si>
  <si>
    <t>4981910547884</t>
  </si>
  <si>
    <t>235/60R18 107V CSSP TL XL</t>
  </si>
  <si>
    <t>4981910547785</t>
  </si>
  <si>
    <t>225/40R18 92Y CSSP TL XL</t>
  </si>
  <si>
    <t>4981910547822</t>
  </si>
  <si>
    <t>225/50R18 95V CSSP TL</t>
  </si>
  <si>
    <t>4981910547815</t>
  </si>
  <si>
    <t>235/45R18 98W CSSP TL XL</t>
  </si>
  <si>
    <t>4981910546665</t>
  </si>
  <si>
    <t>235/55R18 104V CSSP TL XL</t>
  </si>
  <si>
    <t>4981910547112</t>
  </si>
  <si>
    <t>235/50R18 101W CSSP TL XL</t>
  </si>
  <si>
    <t>4981910548652</t>
  </si>
  <si>
    <t>265/60R17 108V CSSP  TL</t>
  </si>
  <si>
    <t>4981910547198</t>
  </si>
  <si>
    <t>225/55R17 101V CSSP TL XL</t>
  </si>
  <si>
    <t>4981910547174</t>
  </si>
  <si>
    <t>215/50R17 95V CSSP TL XL</t>
  </si>
  <si>
    <t>4981910547761</t>
  </si>
  <si>
    <t>225/45R17 94W CSSP TL XL</t>
  </si>
  <si>
    <t>4981910547143</t>
  </si>
  <si>
    <t>235/45R17 97W CSSP TL XL</t>
  </si>
  <si>
    <t>4981910547136</t>
  </si>
  <si>
    <t>215/45R17 91W CSSP TL XL</t>
  </si>
  <si>
    <t>4981910546764</t>
  </si>
  <si>
    <t>225/50R17 98V CSSP TL XL</t>
  </si>
  <si>
    <t>4981910546221</t>
  </si>
  <si>
    <t>215/55R17 98V CSSP TL XL</t>
  </si>
  <si>
    <t>4981910546658</t>
  </si>
  <si>
    <t>205/50R17 93V CSSP TL XL</t>
  </si>
  <si>
    <t>4981910533764</t>
  </si>
  <si>
    <t>P235/60R18 102H TYA45 TL</t>
  </si>
  <si>
    <t>4981910794486</t>
  </si>
  <si>
    <t>P225/55R19 99V TYA36 TL</t>
  </si>
  <si>
    <t>4981910720546</t>
  </si>
  <si>
    <t>P225/55R18 97H TYA24A TL</t>
  </si>
  <si>
    <t>4981910716877</t>
  </si>
  <si>
    <t>P225/55R19 99V TYA23 TL</t>
  </si>
  <si>
    <t>4981910707899</t>
  </si>
  <si>
    <t>P235/55R18 99T TYA22 TL</t>
  </si>
  <si>
    <t>4981910885405</t>
  </si>
  <si>
    <t>P195/55R16 86V TYA20 TL</t>
  </si>
  <si>
    <t>4981910883944</t>
  </si>
  <si>
    <t>P205/55R16 89H TYA20 TL</t>
  </si>
  <si>
    <t>4981910539209</t>
  </si>
  <si>
    <t>215/45R18 89V PXA40A TL</t>
  </si>
  <si>
    <t>4981910514763</t>
  </si>
  <si>
    <t>205/60R16 92H PXA37 TL</t>
  </si>
  <si>
    <t>4981910790556</t>
  </si>
  <si>
    <t>215/55R17 94V PXA35 TL</t>
  </si>
  <si>
    <t>4981910762140</t>
  </si>
  <si>
    <t>P185/60R16 86H PXA27 TL</t>
  </si>
  <si>
    <t>4981910872719</t>
  </si>
  <si>
    <t>P235/55R20 102T PXA20 TL</t>
  </si>
  <si>
    <t>4981910891666</t>
  </si>
  <si>
    <t>P225/45R18 91W PXA20 TL</t>
  </si>
  <si>
    <t>4981910711322</t>
  </si>
  <si>
    <t>P215/50R17 90W PXA20 TL</t>
  </si>
  <si>
    <t>4981910887980</t>
  </si>
  <si>
    <t>P215/45R17 87V PXA20 TL</t>
  </si>
  <si>
    <t>4981910883890</t>
  </si>
  <si>
    <t>P205/50R17 88V PXA18A TL</t>
  </si>
  <si>
    <t>4981910559719</t>
  </si>
  <si>
    <t>205/55R17 95V OBGS6HTL</t>
  </si>
  <si>
    <t>4981910516255</t>
  </si>
  <si>
    <t>195/65R15 91S NEA41 TL</t>
  </si>
  <si>
    <t>4981910778561</t>
  </si>
  <si>
    <t>P195/65R15 89S NEA29 TL</t>
  </si>
  <si>
    <t>4981910558378</t>
  </si>
  <si>
    <t>195/60R17 90H EXAS2B TL</t>
  </si>
  <si>
    <t>4981910557999</t>
  </si>
  <si>
    <t>195/50R19 88H EXAS2A TL</t>
  </si>
  <si>
    <t>4981910797005</t>
  </si>
  <si>
    <t>245/40R19 98V XL CSPCR TL</t>
  </si>
  <si>
    <t>4981910796657</t>
  </si>
  <si>
    <t>255/40R19 100V XL CSPCR TL</t>
  </si>
  <si>
    <t>4981910795575</t>
  </si>
  <si>
    <t>245/45R19 102V XL CSPCR TL</t>
  </si>
  <si>
    <t>4981910794646</t>
  </si>
  <si>
    <t>235/55R18 100V CSPCR TL</t>
  </si>
  <si>
    <t>4981910791577</t>
  </si>
  <si>
    <t>215/55R17 98V CSPCR TL</t>
  </si>
  <si>
    <t>4981910791447</t>
  </si>
  <si>
    <t>205/50R17 93V CSPCR TL</t>
  </si>
  <si>
    <t>4981910770800</t>
  </si>
  <si>
    <t>215/50R17 91H CSPCR TL</t>
  </si>
  <si>
    <t>4981910770787</t>
  </si>
  <si>
    <t>205/65R16 95H CSPCR TL</t>
  </si>
  <si>
    <t>4981910768395</t>
  </si>
  <si>
    <t>215/60R16 95H CSPCR TL</t>
  </si>
  <si>
    <t>4981910770749</t>
  </si>
  <si>
    <t>185/65R15 88H CSPCR TL</t>
  </si>
  <si>
    <t>4981910514053</t>
  </si>
  <si>
    <t>275/50R20 113H XL CSCUVA TL</t>
  </si>
  <si>
    <t>4981910769446</t>
  </si>
  <si>
    <t>255/50R19 107V CSCUV TL</t>
  </si>
  <si>
    <t>4981910512462</t>
  </si>
  <si>
    <t>275/65R18 116T CSCUV TL</t>
  </si>
  <si>
    <t>4981910769347</t>
  </si>
  <si>
    <t>P235/65R18 104H CSCUV TL</t>
  </si>
  <si>
    <t>4981910769453</t>
  </si>
  <si>
    <t>235/60R18 107V CSCUV TL</t>
  </si>
  <si>
    <t>4981910770886</t>
  </si>
  <si>
    <t>235/55R18 100V CSCUV TL</t>
  </si>
  <si>
    <t>4981910770794</t>
  </si>
  <si>
    <t>225/55R17 101V CSCUV TL</t>
  </si>
  <si>
    <t>4981910559122</t>
  </si>
  <si>
    <t>275/50R22 111T CS2 TL</t>
  </si>
  <si>
    <t>4981910556305</t>
  </si>
  <si>
    <t>285/45R22 114H XL CS2 TL</t>
  </si>
  <si>
    <t>4981910558224</t>
  </si>
  <si>
    <t>245/50R20 105V XL CS2 TL</t>
  </si>
  <si>
    <t>4981910558309</t>
  </si>
  <si>
    <t>235/55R20 105H XL CS2 TL</t>
  </si>
  <si>
    <t>4981910559139</t>
  </si>
  <si>
    <t>275/55R20 117V XL CS2 TL</t>
  </si>
  <si>
    <t>4981910558613</t>
  </si>
  <si>
    <t>265/50R20 107V CS2 TL</t>
  </si>
  <si>
    <t>4981910558231</t>
  </si>
  <si>
    <t>255/50R20 109V XL CS2 TL</t>
  </si>
  <si>
    <t>4981910559627</t>
  </si>
  <si>
    <t>245/45R20 103V XL CS2 TL</t>
  </si>
  <si>
    <t>4981910558583</t>
  </si>
  <si>
    <t>255/60R19 109H CS2 TL</t>
  </si>
  <si>
    <t>4981910557838</t>
  </si>
  <si>
    <t>245/55R19 107H XL CS2 TL</t>
  </si>
  <si>
    <t>4981910559184</t>
  </si>
  <si>
    <t>275/55R19 111V CS2 TL</t>
  </si>
  <si>
    <t>4981910559658</t>
  </si>
  <si>
    <t>265/50R19 110H XL CS2 TL</t>
  </si>
  <si>
    <t>4981910559191</t>
  </si>
  <si>
    <t>255/50R19 107V XL CS2 TL</t>
  </si>
  <si>
    <t>4981910559665</t>
  </si>
  <si>
    <t>255/45R19 104V XL CS2 TL</t>
  </si>
  <si>
    <t>4981910558682</t>
  </si>
  <si>
    <t>245/45R19 102V XL CS2 TL</t>
  </si>
  <si>
    <t>4981910557500</t>
  </si>
  <si>
    <t>235/55R19 105V XL CS2 TL</t>
  </si>
  <si>
    <t>4981910559238</t>
  </si>
  <si>
    <t>235/50R19 99H CS2 TL</t>
  </si>
  <si>
    <t>4981910558590</t>
  </si>
  <si>
    <t>225/55R19 99V CS2 TL</t>
  </si>
  <si>
    <t>4981910556350</t>
  </si>
  <si>
    <t>245/40R19 98V XL CS2 TL</t>
  </si>
  <si>
    <t>4981910557807</t>
  </si>
  <si>
    <t>255/65R18 111H CS2 TL</t>
  </si>
  <si>
    <t>4981910557517</t>
  </si>
  <si>
    <t>235/65R18 106H CS2 TL</t>
  </si>
  <si>
    <t>4981910559634</t>
  </si>
  <si>
    <t>275/65R18 116T CS2 TL</t>
  </si>
  <si>
    <t>4981910559146</t>
  </si>
  <si>
    <t>265/65R18 114T CS2 TL</t>
  </si>
  <si>
    <t>4981910557548</t>
  </si>
  <si>
    <t>265/60R18 110V CS2 TL</t>
  </si>
  <si>
    <t>4981910558637</t>
  </si>
  <si>
    <t>255/55R18 109V XL CS2 TL</t>
  </si>
  <si>
    <t>4981910557456</t>
  </si>
  <si>
    <t>245/60R18 105H CS2 TL</t>
  </si>
  <si>
    <t>4981910559207</t>
  </si>
  <si>
    <t>245/55R18 103W CS2 TL</t>
  </si>
  <si>
    <t>4981910558255</t>
  </si>
  <si>
    <t>245/45R18 100V XL CS2 TL</t>
  </si>
  <si>
    <t>4981910558262</t>
  </si>
  <si>
    <t>245/40R18 97V XL CS2 TL</t>
  </si>
  <si>
    <t>4981910557470</t>
  </si>
  <si>
    <t>235/55R18 100V CS2 TL</t>
  </si>
  <si>
    <t>4981910557487</t>
  </si>
  <si>
    <t>235/50R18 101V XL CS2 TL</t>
  </si>
  <si>
    <t>4981910557494</t>
  </si>
  <si>
    <t>235/45R18 98V XL CS2 TL</t>
  </si>
  <si>
    <t>4981910559214</t>
  </si>
  <si>
    <t>235/40R18 95V XL CS2 TL</t>
  </si>
  <si>
    <t>4981910558248</t>
  </si>
  <si>
    <t>225/60R18 100H CS2 TL</t>
  </si>
  <si>
    <t>4981910558644</t>
  </si>
  <si>
    <t>225/55R18 98V CS2 TL</t>
  </si>
  <si>
    <t>4981910558620</t>
  </si>
  <si>
    <t>225/50R18 95V CS2 TL</t>
  </si>
  <si>
    <t>4981910557814</t>
  </si>
  <si>
    <t>225/45R18 95V XL CS2 TL</t>
  </si>
  <si>
    <t>4981910558316</t>
  </si>
  <si>
    <t>225/40R18 92V XL CS2 TL</t>
  </si>
  <si>
    <t>4981910559672</t>
  </si>
  <si>
    <t>215/45R18 93V XL CS2 TL</t>
  </si>
  <si>
    <t>4981910556381</t>
  </si>
  <si>
    <t>235/60R18 107V XL CS2 TL</t>
  </si>
  <si>
    <t>4981910557524</t>
  </si>
  <si>
    <t>245/65R17 111H XL CS2 TL</t>
  </si>
  <si>
    <t>4981910558651</t>
  </si>
  <si>
    <t>265/70R17 115S CS2 TL</t>
  </si>
  <si>
    <t>4981910556947</t>
  </si>
  <si>
    <t>235/65R17 108V XL CS2 TL</t>
  </si>
  <si>
    <t>4981910557678</t>
  </si>
  <si>
    <t>235/60R17 102H CS2 TL</t>
  </si>
  <si>
    <t>4981910557463</t>
  </si>
  <si>
    <t>235/55R17 103V XL CS2 TL</t>
  </si>
  <si>
    <t>4981910559153</t>
  </si>
  <si>
    <t>235/45R17 97V XL CS2 TL</t>
  </si>
  <si>
    <t>4981910556916</t>
  </si>
  <si>
    <t>225/60R17 99V CS2 TL</t>
  </si>
  <si>
    <t>4981910557449</t>
  </si>
  <si>
    <t>225/55R17 101V XL CS2 TL</t>
  </si>
  <si>
    <t>4981910557791</t>
  </si>
  <si>
    <t>225/50R17 98V XL CS2 TL</t>
  </si>
  <si>
    <t>4981910557852</t>
  </si>
  <si>
    <t>225/45R17 94V XL CS2 TL</t>
  </si>
  <si>
    <t>4981910559160</t>
  </si>
  <si>
    <t>215/60R17 96H CS2 TL</t>
  </si>
  <si>
    <t>4981910558668</t>
  </si>
  <si>
    <t>215/50R17 91H CS2 TL</t>
  </si>
  <si>
    <t>4981910558675</t>
  </si>
  <si>
    <t>215/45R17 91V XL CS2 TL</t>
  </si>
  <si>
    <t>4981910557845</t>
  </si>
  <si>
    <t>205/50R17 93V XL CS2 TL</t>
  </si>
  <si>
    <t>4981910556374</t>
  </si>
  <si>
    <t>225/65R17 102H CS2 TL</t>
  </si>
  <si>
    <t>4981910556268</t>
  </si>
  <si>
    <t>215/55R17 98V XL CS2 TL</t>
  </si>
  <si>
    <t>4981910559641</t>
  </si>
  <si>
    <t>235/70R16 106H CS2 TL</t>
  </si>
  <si>
    <t>4981910558286</t>
  </si>
  <si>
    <t>235/65R16 103T CS2 TL</t>
  </si>
  <si>
    <t>4981910559177</t>
  </si>
  <si>
    <t>235/60R16 100H CS2 TL</t>
  </si>
  <si>
    <t>4981910557531</t>
  </si>
  <si>
    <t>225/60R16 98H CS2 TL</t>
  </si>
  <si>
    <t>4981910557821</t>
  </si>
  <si>
    <t>215/65R16 98T CS2 TL</t>
  </si>
  <si>
    <t>4981910556954</t>
  </si>
  <si>
    <t>215/60R16 95H CS2 TL</t>
  </si>
  <si>
    <t>4981910557883</t>
  </si>
  <si>
    <t>215/55R16 97H XL CS2 TL</t>
  </si>
  <si>
    <t>4981910557869</t>
  </si>
  <si>
    <t>205/65R16 95H CS2 TL</t>
  </si>
  <si>
    <t>4981910558217</t>
  </si>
  <si>
    <t>205/60R16 92H CS2 TL</t>
  </si>
  <si>
    <t>4981910556923</t>
  </si>
  <si>
    <t>205/55R16 91H CS2 TL</t>
  </si>
  <si>
    <t>4981910558293</t>
  </si>
  <si>
    <t>185/60R16 86H CS2 TL</t>
  </si>
  <si>
    <t>4981910559689</t>
  </si>
  <si>
    <t>225/70R15 100T CS2 TL</t>
  </si>
  <si>
    <t>4981910559221</t>
  </si>
  <si>
    <t>215/70R15 98T CS2 TL</t>
  </si>
  <si>
    <t>4981910558606</t>
  </si>
  <si>
    <t>205/70R15 96T CS2 TL</t>
  </si>
  <si>
    <t>4981910557890</t>
  </si>
  <si>
    <t>205/65R15 94H CS2 TL</t>
  </si>
  <si>
    <t>4981910556930</t>
  </si>
  <si>
    <t>195/65R15 91H CS2 TL</t>
  </si>
  <si>
    <t>4981910558279</t>
  </si>
  <si>
    <t>195/60R15 88H CS2 TL</t>
  </si>
  <si>
    <t>4981910558576</t>
  </si>
  <si>
    <t>185/60R15 84T CS2 TL</t>
  </si>
  <si>
    <t>4981910556367</t>
  </si>
  <si>
    <t>235/75R15 105S CS2 TL</t>
  </si>
  <si>
    <t>4981910556343</t>
  </si>
  <si>
    <t>185/65R15 88H CS2 TL</t>
  </si>
  <si>
    <t>4981910839439</t>
  </si>
  <si>
    <t>205/50R17 89V PXA18 TL</t>
  </si>
  <si>
    <t>4981910534723</t>
  </si>
  <si>
    <t>36307</t>
  </si>
  <si>
    <t>LT215/85R16 115Q CSCG TL</t>
  </si>
  <si>
    <t>4981910752981</t>
  </si>
  <si>
    <t xml:space="preserve"> 86305</t>
  </si>
  <si>
    <t>33X1250R20 114Q E/10 OPRT TL</t>
  </si>
  <si>
    <t>4981910841005</t>
  </si>
  <si>
    <t>P205/55R16 89H PXA05B</t>
  </si>
  <si>
    <t>Category</t>
  </si>
  <si>
    <t>Supplier Catalog Name</t>
  </si>
  <si>
    <t>Manufacturer PN</t>
  </si>
  <si>
    <t>Manufacturer</t>
  </si>
  <si>
    <t>Hyperlink URL Description</t>
  </si>
  <si>
    <t>Hyperlink URL</t>
  </si>
  <si>
    <t>Hyperlink MIME Type</t>
  </si>
  <si>
    <t>Hyperlink Type</t>
  </si>
  <si>
    <t>Item Status</t>
  </si>
  <si>
    <t>Image</t>
  </si>
  <si>
    <t>Price Base Qty UOM</t>
  </si>
  <si>
    <t>UOM</t>
  </si>
  <si>
    <t>Delivery In Days</t>
  </si>
  <si>
    <t>Special Search Terms</t>
  </si>
  <si>
    <t>SAP Contract Item Category</t>
  </si>
  <si>
    <t xml:space="preserve"> Contract Item ID</t>
  </si>
  <si>
    <t>Contract Number</t>
  </si>
  <si>
    <t>Currency</t>
  </si>
  <si>
    <t>Price Base Qty</t>
  </si>
  <si>
    <t>MSRP</t>
  </si>
  <si>
    <t>Contract Price</t>
  </si>
  <si>
    <t>Service Item</t>
  </si>
  <si>
    <t>Product Group</t>
  </si>
  <si>
    <t>Long Description</t>
  </si>
  <si>
    <t>Short Description</t>
  </si>
  <si>
    <t>Supplier Part Number</t>
  </si>
  <si>
    <t>Supplier ID</t>
  </si>
  <si>
    <t>Supplier</t>
  </si>
  <si>
    <t>TiresTubesRecycled</t>
  </si>
  <si>
    <t>TiresTubesRecapped/Retread</t>
  </si>
  <si>
    <t>TiresTubesFlapsORing</t>
  </si>
  <si>
    <t>TiresTubesIndustrial</t>
  </si>
  <si>
    <t>TiresTubesFarmTractor</t>
  </si>
  <si>
    <t>TiresTubes Off-Road Equipment</t>
  </si>
  <si>
    <t>TiresTubesMediumTruck</t>
  </si>
  <si>
    <t>TiresTubesLightTruck</t>
  </si>
  <si>
    <t>TiresTubesMotorcycle</t>
  </si>
  <si>
    <t>TiresTubesPassengerVan</t>
  </si>
  <si>
    <t>TiresTubesAircraft</t>
  </si>
  <si>
    <t>86303</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</si>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</sst>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0"/>
      <name val="Arial"/>
      <family val="2"/>
    </font>
    <font>
      <b/>
      <sz val="11"/>
      <color theme="1"/>
      <name val="Calibri"/>
      <family val="2"/>
      <scheme val="minor"/>
    </font>
    <font>
      <sz val="10"/>
      <name val="Arial"/>
      <family val="2"/>
    </font>
    <font>
      <sz val="11"/>
      <name val="Calibri"/>
      <family val="2"/>
      <scheme val="minor"/>
    </font>
    <font>
      <u/>
      <sz val="10"/>
      <color indexed="12"/>
      <name val="Arial"/>
      <family val="2"/>
    </font>
    <font>
      <sz val="10"/>
      <color theme="1"/>
      <name val="Calibri"/>
      <family val="2"/>
      <scheme val="minor"/>
    </font>
    <font>
      <b/>
      <sz val="1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wrapText="1"/>
    </xf>
    <xf numFmtId="0" fontId="3" fillId="0" borderId="0" xfId="0" applyFont="1" applyAlignment="1">
      <alignment horizontal="center" wrapText="1"/>
    </xf>
    <xf numFmtId="44" fontId="3" fillId="0" borderId="0" xfId="0" applyNumberFormat="1" applyFont="1" applyAlignment="1">
      <alignment horizontal="left"/>
    </xf>
    <xf numFmtId="49" fontId="3" fillId="0" borderId="0" xfId="0" applyNumberFormat="1" applyFont="1" applyAlignment="1">
      <alignment horizontal="center" vertical="center"/>
    </xf>
    <xf numFmtId="0" fontId="4" fillId="0" borderId="0" xfId="1" applyBorder="1" applyAlignment="1" applyProtection="1"/>
    <xf numFmtId="0" fontId="0" fillId="0" borderId="0" xfId="0"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3" fillId="2" borderId="0" xfId="0" applyFont="1" applyFill="1" applyAlignment="1">
      <alignment horizontal="center" vertical="center"/>
    </xf>
    <xf numFmtId="49" fontId="6" fillId="3" borderId="0" xfId="0" applyNumberFormat="1" applyFont="1" applyFill="1" applyAlignment="1">
      <alignment horizontal="center" vertical="center" wrapText="1"/>
    </xf>
    <xf numFmtId="44" fontId="6" fillId="3" borderId="0" xfId="0" applyNumberFormat="1" applyFont="1" applyFill="1" applyAlignment="1">
      <alignment horizontal="center" vertical="center" wrapText="1"/>
    </xf>
    <xf numFmtId="49" fontId="6" fillId="3" borderId="0" xfId="0" applyNumberFormat="1" applyFont="1" applyFill="1" applyAlignment="1">
      <alignment horizontal="left" vertical="center"/>
    </xf>
    <xf numFmtId="49" fontId="6" fillId="3" borderId="0" xfId="0" applyNumberFormat="1" applyFont="1" applyFill="1" applyAlignment="1">
      <alignment horizontal="left" vertical="center" wrapText="1"/>
    </xf>
    <xf numFmtId="0" fontId="0" fillId="0" borderId="1" xfId="0" applyBorder="1" applyAlignment="1">
      <alignment vertical="top" wrapText="1"/>
    </xf>
    <xf numFmtId="0" fontId="0" fillId="0" borderId="1" xfId="0" applyBorder="1" applyAlignment="1">
      <alignment horizontal="center" vertical="top"/>
    </xf>
    <xf numFmtId="0" fontId="2" fillId="0" borderId="1" xfId="0" applyFont="1" applyBorder="1" applyAlignment="1">
      <alignment vertical="top" wrapText="1"/>
    </xf>
    <xf numFmtId="49" fontId="2" fillId="0" borderId="1" xfId="0" applyNumberFormat="1" applyFont="1" applyBorder="1" applyAlignment="1">
      <alignment horizontal="center" vertical="top"/>
    </xf>
    <xf numFmtId="0" fontId="1" fillId="4" borderId="1" xfId="0" applyFont="1" applyFill="1" applyBorder="1" applyAlignment="1">
      <alignment horizontal="center"/>
    </xf>
  </cellXfs>
  <cellStyles count="2">
    <cellStyle name="Hyperlink" xfId="1" builtinId="8"/>
    <cellStyle name="Normal" xfId="0" builtinId="0"/>
  </cellStyles>
  <dxfs count="9">
    <dxf>
      <font>
        <color rgb="FF9C0006"/>
      </font>
      <fill>
        <patternFill>
          <bgColor rgb="FFFFC7CE"/>
        </patternFill>
      </fill>
    </dxf>
    <dxf>
      <numFmt numFmtId="164" formatCode=";;;"/>
    </dxf>
    <dxf>
      <numFmt numFmtId="164" formatCode=";;;"/>
    </dxf>
    <dxf>
      <numFmt numFmtId="164" formatCode=";;;"/>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rlislebrandtires.com/" TargetMode="External"/><Relationship Id="rId3" Type="http://schemas.openxmlformats.org/officeDocument/2006/relationships/hyperlink" Target="https://www.hankooktire.com/us/en/home.html" TargetMode="External"/><Relationship Id="rId7" Type="http://schemas.openxmlformats.org/officeDocument/2006/relationships/hyperlink" Target="https://www.carlislebrandtires.com/" TargetMode="External"/><Relationship Id="rId12" Type="http://schemas.openxmlformats.org/officeDocument/2006/relationships/printerSettings" Target="../printerSettings/printerSettings1.bin"/><Relationship Id="rId2" Type="http://schemas.openxmlformats.org/officeDocument/2006/relationships/hyperlink" Target="https://www.toyotires.com/" TargetMode="External"/><Relationship Id="rId1" Type="http://schemas.openxmlformats.org/officeDocument/2006/relationships/hyperlink" Target="https://www.toyotires.com/" TargetMode="External"/><Relationship Id="rId6" Type="http://schemas.openxmlformats.org/officeDocument/2006/relationships/hyperlink" Target="https://www.yokohamatruck.com/" TargetMode="External"/><Relationship Id="rId11" Type="http://schemas.openxmlformats.org/officeDocument/2006/relationships/hyperlink" Target="https://www.carlislebrandtires.com/" TargetMode="External"/><Relationship Id="rId5" Type="http://schemas.openxmlformats.org/officeDocument/2006/relationships/hyperlink" Target="https://www.yokohamatruck.com/" TargetMode="External"/><Relationship Id="rId10" Type="http://schemas.openxmlformats.org/officeDocument/2006/relationships/hyperlink" Target="https://www.carlislebrandtires.com/" TargetMode="External"/><Relationship Id="rId4" Type="http://schemas.openxmlformats.org/officeDocument/2006/relationships/hyperlink" Target="https://www.hankooktire.com/us/en/home.html" TargetMode="External"/><Relationship Id="rId9" Type="http://schemas.openxmlformats.org/officeDocument/2006/relationships/hyperlink" Target="https://www.yokohamatruc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9ACAB-9EB7-4EDE-9B26-BD52B6ED67E4}">
  <dimension ref="A1:AD9177"/>
  <sheetViews>
    <sheetView tabSelected="1" zoomScaleNormal="100" workbookViewId="0">
      <pane ySplit="1" topLeftCell="A2" activePane="bottomLeft" state="frozenSplit"/>
      <selection pane="bottomLeft" sqref="A1:XFD1048576"/>
    </sheetView>
  </sheetViews>
  <sheetFormatPr defaultRowHeight="15" x14ac:dyDescent="0.2"/>
  <cols>
    <col min="1" max="1" width="31.28515625" style="1" customWidth="1"/>
    <col min="2" max="2" width="17.42578125" style="2" customWidth="1"/>
    <col min="3" max="3" width="20.42578125" style="2" bestFit="1" customWidth="1"/>
    <col min="4" max="4" width="56.140625" style="3" customWidth="1"/>
    <col min="5" max="5" width="77.28515625" style="3" customWidth="1"/>
    <col min="6" max="6" width="14" style="7" bestFit="1" customWidth="1"/>
    <col min="7" max="7" width="12" style="1" bestFit="1" customWidth="1"/>
    <col min="8" max="8" width="11.28515625" style="6" customWidth="1"/>
    <col min="9" max="9" width="10.5703125" style="6" bestFit="1" customWidth="1"/>
    <col min="10" max="10" width="10" style="3" bestFit="1" customWidth="1"/>
    <col min="11" max="11" width="8.85546875" style="2" bestFit="1" customWidth="1"/>
    <col min="12" max="12" width="11" style="1" bestFit="1" customWidth="1"/>
    <col min="13" max="13" width="8.85546875" style="5" bestFit="1" customWidth="1"/>
    <col min="14" max="14" width="17" style="4" bestFit="1" customWidth="1"/>
    <col min="15" max="15" width="28" style="1" customWidth="1"/>
    <col min="16" max="16" width="10.5703125" style="3" bestFit="1" customWidth="1"/>
    <col min="17" max="17" width="5.7109375" style="3" bestFit="1" customWidth="1"/>
    <col min="18" max="18" width="10" style="3" bestFit="1" customWidth="1"/>
    <col min="19" max="19" width="6.42578125" style="1" bestFit="1" customWidth="1"/>
    <col min="20" max="20" width="11" style="1" bestFit="1" customWidth="1"/>
    <col min="21" max="21" width="9.5703125" style="1" bestFit="1" customWidth="1"/>
    <col min="22" max="22" width="11" style="1" bestFit="1" customWidth="1"/>
    <col min="23" max="23" width="46" style="1" bestFit="1" customWidth="1"/>
    <col min="24" max="24" width="13.5703125" style="1" bestFit="1" customWidth="1"/>
    <col min="25" max="25" width="26.85546875" style="1" customWidth="1"/>
    <col min="26" max="26" width="24.85546875" style="1" customWidth="1"/>
    <col min="27" max="27" width="15.5703125" style="2" hidden="1" customWidth="1"/>
    <col min="28" max="28" width="15.42578125" style="2" hidden="1" customWidth="1"/>
    <col min="29" max="16384" width="9.140625" style="1"/>
  </cols>
  <sheetData>
    <row r="1" spans="1:28" s="12" customFormat="1" ht="30" x14ac:dyDescent="0.2">
      <c r="A1" s="13" t="s">
        <v>4130</v>
      </c>
      <c r="B1" s="13" t="s">
        <v>4129</v>
      </c>
      <c r="C1" s="13" t="s">
        <v>4128</v>
      </c>
      <c r="D1" s="16" t="s">
        <v>4127</v>
      </c>
      <c r="E1" s="15" t="s">
        <v>4126</v>
      </c>
      <c r="F1" s="13" t="s">
        <v>4125</v>
      </c>
      <c r="G1" s="13" t="s">
        <v>4124</v>
      </c>
      <c r="H1" s="14" t="s">
        <v>4123</v>
      </c>
      <c r="I1" s="14" t="s">
        <v>4122</v>
      </c>
      <c r="J1" s="13" t="s">
        <v>4121</v>
      </c>
      <c r="K1" s="13" t="s">
        <v>4120</v>
      </c>
      <c r="L1" s="13" t="s">
        <v>4119</v>
      </c>
      <c r="M1" s="13" t="s">
        <v>4118</v>
      </c>
      <c r="N1" s="13" t="s">
        <v>4117</v>
      </c>
      <c r="O1" s="13" t="s">
        <v>4116</v>
      </c>
      <c r="P1" s="13" t="s">
        <v>4115</v>
      </c>
      <c r="Q1" s="13" t="s">
        <v>4114</v>
      </c>
      <c r="R1" s="13" t="s">
        <v>4113</v>
      </c>
      <c r="S1" s="13" t="s">
        <v>4112</v>
      </c>
      <c r="T1" s="13" t="s">
        <v>4111</v>
      </c>
      <c r="U1" s="13" t="s">
        <v>4110</v>
      </c>
      <c r="V1" s="13" t="s">
        <v>4109</v>
      </c>
      <c r="W1" s="13" t="s">
        <v>4108</v>
      </c>
      <c r="X1" s="13" t="s">
        <v>4107</v>
      </c>
      <c r="Y1" s="13" t="s">
        <v>4106</v>
      </c>
      <c r="Z1" s="13" t="s">
        <v>4105</v>
      </c>
      <c r="AA1" s="13" t="s">
        <v>4104</v>
      </c>
      <c r="AB1" s="13" t="s">
        <v>4103</v>
      </c>
    </row>
    <row r="2" spans="1:28" x14ac:dyDescent="0.25">
      <c r="A2" s="1" t="s">
        <v>14</v>
      </c>
      <c r="B2">
        <v>3102012201</v>
      </c>
      <c r="C2" t="s">
        <v>4101</v>
      </c>
      <c r="D2" s="9" t="s">
        <v>4102</v>
      </c>
      <c r="E2" s="9" t="s">
        <v>4102</v>
      </c>
      <c r="F2" s="7" t="s">
        <v>4099</v>
      </c>
      <c r="G2" s="1" t="b">
        <v>0</v>
      </c>
      <c r="H2" s="6">
        <v>117.3857142857143</v>
      </c>
      <c r="I2" s="6">
        <v>130.42857142857144</v>
      </c>
      <c r="J2" s="2">
        <v>1</v>
      </c>
      <c r="K2" s="2" t="s">
        <v>3</v>
      </c>
      <c r="L2" s="1">
        <v>8200073428</v>
      </c>
      <c r="M2" s="5">
        <v>2</v>
      </c>
      <c r="N2" s="4" t="s">
        <v>2</v>
      </c>
      <c r="O2" s="1" t="s">
        <v>11</v>
      </c>
      <c r="P2" s="3">
        <v>10</v>
      </c>
      <c r="Q2" s="3" t="s">
        <v>10</v>
      </c>
      <c r="R2" s="3" t="str">
        <f>Q2</f>
        <v>EA</v>
      </c>
      <c r="T2" s="1" t="s">
        <v>9</v>
      </c>
      <c r="U2" s="1" t="s">
        <v>8</v>
      </c>
      <c r="V2" s="1" t="s">
        <v>7</v>
      </c>
      <c r="W2" s="8" t="s">
        <v>1459</v>
      </c>
      <c r="Y2" s="1" t="s">
        <v>1458</v>
      </c>
      <c r="Z2" t="s">
        <v>4101</v>
      </c>
      <c r="AA2" s="2" t="s">
        <v>1</v>
      </c>
      <c r="AB2" s="2" t="s">
        <v>0</v>
      </c>
    </row>
    <row r="3" spans="1:28" x14ac:dyDescent="0.25">
      <c r="A3" s="1" t="s">
        <v>14</v>
      </c>
      <c r="B3">
        <v>3102012201</v>
      </c>
      <c r="C3" t="s">
        <v>4098</v>
      </c>
      <c r="D3" s="9" t="s">
        <v>4100</v>
      </c>
      <c r="E3" s="9" t="s">
        <v>4100</v>
      </c>
      <c r="F3" s="7" t="s">
        <v>4099</v>
      </c>
      <c r="G3" s="1" t="b">
        <v>0</v>
      </c>
      <c r="H3" s="6">
        <v>410.07857142857142</v>
      </c>
      <c r="I3" s="6">
        <v>455.64285714285717</v>
      </c>
      <c r="J3" s="2">
        <v>1</v>
      </c>
      <c r="K3" s="2" t="s">
        <v>3</v>
      </c>
      <c r="L3" s="1">
        <v>8200073428</v>
      </c>
      <c r="M3" s="5">
        <v>2</v>
      </c>
      <c r="N3" s="4" t="s">
        <v>2</v>
      </c>
      <c r="O3" s="1" t="s">
        <v>11</v>
      </c>
      <c r="P3" s="3">
        <v>10</v>
      </c>
      <c r="Q3" s="3" t="s">
        <v>10</v>
      </c>
      <c r="R3" s="3" t="str">
        <f>Q3</f>
        <v>EA</v>
      </c>
      <c r="T3" s="1" t="s">
        <v>9</v>
      </c>
      <c r="U3" s="1" t="s">
        <v>8</v>
      </c>
      <c r="V3" s="1" t="s">
        <v>7</v>
      </c>
      <c r="W3" s="8" t="s">
        <v>1459</v>
      </c>
      <c r="Y3" s="1" t="s">
        <v>1458</v>
      </c>
      <c r="Z3" t="s">
        <v>4098</v>
      </c>
      <c r="AA3" s="2" t="s">
        <v>1</v>
      </c>
      <c r="AB3" s="2" t="s">
        <v>0</v>
      </c>
    </row>
    <row r="4" spans="1:28" x14ac:dyDescent="0.25">
      <c r="A4" s="1" t="s">
        <v>14</v>
      </c>
      <c r="B4">
        <v>3102012201</v>
      </c>
      <c r="C4" t="s">
        <v>4095</v>
      </c>
      <c r="D4" s="9" t="s">
        <v>4097</v>
      </c>
      <c r="E4" s="9" t="s">
        <v>4097</v>
      </c>
      <c r="F4" s="7" t="s">
        <v>4096</v>
      </c>
      <c r="G4" s="1" t="b">
        <v>0</v>
      </c>
      <c r="H4" s="6">
        <v>169.41857142857145</v>
      </c>
      <c r="I4" s="6">
        <v>188.24285714285716</v>
      </c>
      <c r="J4" s="2">
        <v>1</v>
      </c>
      <c r="K4" s="2" t="s">
        <v>3</v>
      </c>
      <c r="L4" s="1">
        <v>8200073428</v>
      </c>
      <c r="M4" s="5">
        <v>4</v>
      </c>
      <c r="N4" s="4" t="s">
        <v>2</v>
      </c>
      <c r="O4" s="1" t="s">
        <v>11</v>
      </c>
      <c r="P4" s="3">
        <v>10</v>
      </c>
      <c r="Q4" s="3" t="s">
        <v>10</v>
      </c>
      <c r="R4" s="3" t="str">
        <f>Q4</f>
        <v>EA</v>
      </c>
      <c r="T4" s="1" t="s">
        <v>9</v>
      </c>
      <c r="U4" s="1" t="s">
        <v>8</v>
      </c>
      <c r="V4" s="1" t="s">
        <v>7</v>
      </c>
      <c r="W4" s="8" t="s">
        <v>1459</v>
      </c>
      <c r="Y4" s="1" t="s">
        <v>1458</v>
      </c>
      <c r="Z4" t="s">
        <v>4095</v>
      </c>
      <c r="AA4" s="2" t="s">
        <v>1</v>
      </c>
      <c r="AB4" s="2" t="s">
        <v>0</v>
      </c>
    </row>
    <row r="5" spans="1:28" x14ac:dyDescent="0.25">
      <c r="A5" s="1" t="s">
        <v>14</v>
      </c>
      <c r="B5">
        <v>3102012201</v>
      </c>
      <c r="C5" t="s">
        <v>4093</v>
      </c>
      <c r="D5" s="9" t="s">
        <v>4094</v>
      </c>
      <c r="E5" s="9" t="s">
        <v>4094</v>
      </c>
      <c r="F5" s="7" t="s">
        <v>2253</v>
      </c>
      <c r="G5" s="1" t="b">
        <v>0</v>
      </c>
      <c r="H5" s="6">
        <v>100.60714285714286</v>
      </c>
      <c r="I5" s="6">
        <v>111.78571428571429</v>
      </c>
      <c r="J5" s="2">
        <v>1</v>
      </c>
      <c r="K5" s="2" t="s">
        <v>3</v>
      </c>
      <c r="L5" s="1">
        <v>8200073428</v>
      </c>
      <c r="M5" s="5">
        <v>2</v>
      </c>
      <c r="N5" s="4" t="s">
        <v>2</v>
      </c>
      <c r="O5" s="1" t="s">
        <v>11</v>
      </c>
      <c r="P5" s="3">
        <v>10</v>
      </c>
      <c r="Q5" s="3" t="s">
        <v>10</v>
      </c>
      <c r="R5" s="3" t="str">
        <f>Q5</f>
        <v>EA</v>
      </c>
      <c r="T5" s="1" t="s">
        <v>9</v>
      </c>
      <c r="U5" s="1" t="s">
        <v>8</v>
      </c>
      <c r="V5" s="1" t="s">
        <v>7</v>
      </c>
      <c r="W5" s="8" t="s">
        <v>1459</v>
      </c>
      <c r="Y5" s="1" t="s">
        <v>1458</v>
      </c>
      <c r="Z5" t="s">
        <v>4093</v>
      </c>
      <c r="AA5" s="2" t="s">
        <v>1</v>
      </c>
      <c r="AB5" s="2" t="s">
        <v>0</v>
      </c>
    </row>
    <row r="6" spans="1:28" x14ac:dyDescent="0.25">
      <c r="A6" s="1" t="s">
        <v>14</v>
      </c>
      <c r="B6">
        <v>3102012201</v>
      </c>
      <c r="C6" t="s">
        <v>4091</v>
      </c>
      <c r="D6" s="9" t="s">
        <v>4092</v>
      </c>
      <c r="E6" s="9" t="s">
        <v>4092</v>
      </c>
      <c r="F6" s="7" t="s">
        <v>2253</v>
      </c>
      <c r="G6" s="1" t="b">
        <v>0</v>
      </c>
      <c r="H6" s="6">
        <v>96.12</v>
      </c>
      <c r="I6" s="6">
        <v>106.80000000000001</v>
      </c>
      <c r="J6" s="2">
        <v>1</v>
      </c>
      <c r="K6" s="2" t="s">
        <v>3</v>
      </c>
      <c r="L6" s="1">
        <v>8200073428</v>
      </c>
      <c r="M6" s="5">
        <v>2</v>
      </c>
      <c r="N6" s="4" t="s">
        <v>2</v>
      </c>
      <c r="O6" s="1" t="s">
        <v>11</v>
      </c>
      <c r="P6" s="3">
        <v>10</v>
      </c>
      <c r="Q6" s="3" t="s">
        <v>10</v>
      </c>
      <c r="R6" s="3" t="str">
        <f>Q6</f>
        <v>EA</v>
      </c>
      <c r="T6" s="1" t="s">
        <v>9</v>
      </c>
      <c r="U6" s="1" t="s">
        <v>8</v>
      </c>
      <c r="V6" s="1" t="s">
        <v>7</v>
      </c>
      <c r="W6" s="8" t="s">
        <v>1459</v>
      </c>
      <c r="Y6" s="1" t="s">
        <v>1458</v>
      </c>
      <c r="Z6" t="s">
        <v>4091</v>
      </c>
      <c r="AA6" s="2" t="s">
        <v>1</v>
      </c>
      <c r="AB6" s="2" t="s">
        <v>0</v>
      </c>
    </row>
    <row r="7" spans="1:28" x14ac:dyDescent="0.25">
      <c r="A7" s="1" t="s">
        <v>14</v>
      </c>
      <c r="B7">
        <v>3102012201</v>
      </c>
      <c r="C7" t="s">
        <v>4089</v>
      </c>
      <c r="D7" s="9" t="s">
        <v>4090</v>
      </c>
      <c r="E7" s="9" t="s">
        <v>4090</v>
      </c>
      <c r="F7" s="7" t="s">
        <v>2253</v>
      </c>
      <c r="G7" s="1" t="b">
        <v>0</v>
      </c>
      <c r="H7" s="6">
        <v>112.12714285714286</v>
      </c>
      <c r="I7" s="6">
        <v>124.58571428571429</v>
      </c>
      <c r="J7" s="2">
        <v>1</v>
      </c>
      <c r="K7" s="2" t="s">
        <v>3</v>
      </c>
      <c r="L7" s="1">
        <v>8200073428</v>
      </c>
      <c r="M7" s="5">
        <v>2</v>
      </c>
      <c r="N7" s="4" t="s">
        <v>2</v>
      </c>
      <c r="O7" s="1" t="s">
        <v>11</v>
      </c>
      <c r="P7" s="3">
        <v>10</v>
      </c>
      <c r="Q7" s="3" t="s">
        <v>10</v>
      </c>
      <c r="R7" s="3" t="str">
        <f>Q7</f>
        <v>EA</v>
      </c>
      <c r="T7" s="1" t="s">
        <v>9</v>
      </c>
      <c r="U7" s="1" t="s">
        <v>8</v>
      </c>
      <c r="V7" s="1" t="s">
        <v>7</v>
      </c>
      <c r="W7" s="8" t="s">
        <v>1459</v>
      </c>
      <c r="Y7" s="1" t="s">
        <v>1458</v>
      </c>
      <c r="Z7" t="s">
        <v>4089</v>
      </c>
      <c r="AA7" s="2" t="s">
        <v>1</v>
      </c>
      <c r="AB7" s="2" t="s">
        <v>0</v>
      </c>
    </row>
    <row r="8" spans="1:28" x14ac:dyDescent="0.25">
      <c r="A8" s="1" t="s">
        <v>14</v>
      </c>
      <c r="B8">
        <v>3102012201</v>
      </c>
      <c r="C8" t="s">
        <v>4087</v>
      </c>
      <c r="D8" s="9" t="s">
        <v>4088</v>
      </c>
      <c r="E8" s="9" t="s">
        <v>4088</v>
      </c>
      <c r="F8" s="7" t="s">
        <v>2253</v>
      </c>
      <c r="G8" s="1" t="b">
        <v>0</v>
      </c>
      <c r="H8" s="6">
        <v>90.642857142857153</v>
      </c>
      <c r="I8" s="6">
        <v>100.71428571428572</v>
      </c>
      <c r="J8" s="2">
        <v>1</v>
      </c>
      <c r="K8" s="2" t="s">
        <v>3</v>
      </c>
      <c r="L8" s="1">
        <v>8200073428</v>
      </c>
      <c r="M8" s="5">
        <v>2</v>
      </c>
      <c r="N8" s="4" t="s">
        <v>2</v>
      </c>
      <c r="O8" s="1" t="s">
        <v>11</v>
      </c>
      <c r="P8" s="3">
        <v>10</v>
      </c>
      <c r="Q8" s="3" t="s">
        <v>10</v>
      </c>
      <c r="R8" s="3" t="str">
        <f>Q8</f>
        <v>EA</v>
      </c>
      <c r="T8" s="1" t="s">
        <v>9</v>
      </c>
      <c r="U8" s="1" t="s">
        <v>8</v>
      </c>
      <c r="V8" s="1" t="s">
        <v>7</v>
      </c>
      <c r="W8" s="8" t="s">
        <v>1459</v>
      </c>
      <c r="Y8" s="1" t="s">
        <v>1458</v>
      </c>
      <c r="Z8" t="s">
        <v>4087</v>
      </c>
      <c r="AA8" s="2" t="s">
        <v>1</v>
      </c>
      <c r="AB8" s="2" t="s">
        <v>0</v>
      </c>
    </row>
    <row r="9" spans="1:28" x14ac:dyDescent="0.25">
      <c r="A9" s="1" t="s">
        <v>14</v>
      </c>
      <c r="B9">
        <v>3102012201</v>
      </c>
      <c r="C9" t="s">
        <v>4085</v>
      </c>
      <c r="D9" s="9" t="s">
        <v>4086</v>
      </c>
      <c r="E9" s="9" t="s">
        <v>4086</v>
      </c>
      <c r="F9" s="7" t="s">
        <v>2253</v>
      </c>
      <c r="G9" s="1" t="b">
        <v>0</v>
      </c>
      <c r="H9" s="6">
        <v>91.941428571428588</v>
      </c>
      <c r="I9" s="6">
        <v>102.15714285714287</v>
      </c>
      <c r="J9" s="2">
        <v>1</v>
      </c>
      <c r="K9" s="2" t="s">
        <v>3</v>
      </c>
      <c r="L9" s="1">
        <v>8200073428</v>
      </c>
      <c r="M9" s="5">
        <v>2</v>
      </c>
      <c r="N9" s="4" t="s">
        <v>2</v>
      </c>
      <c r="O9" s="1" t="s">
        <v>11</v>
      </c>
      <c r="P9" s="3">
        <v>10</v>
      </c>
      <c r="Q9" s="3" t="s">
        <v>10</v>
      </c>
      <c r="R9" s="3" t="str">
        <f>Q9</f>
        <v>EA</v>
      </c>
      <c r="T9" s="1" t="s">
        <v>9</v>
      </c>
      <c r="U9" s="1" t="s">
        <v>8</v>
      </c>
      <c r="V9" s="1" t="s">
        <v>7</v>
      </c>
      <c r="W9" s="8" t="s">
        <v>1459</v>
      </c>
      <c r="Y9" s="1" t="s">
        <v>1458</v>
      </c>
      <c r="Z9" t="s">
        <v>4085</v>
      </c>
      <c r="AA9" s="2" t="s">
        <v>1</v>
      </c>
      <c r="AB9" s="2" t="s">
        <v>0</v>
      </c>
    </row>
    <row r="10" spans="1:28" x14ac:dyDescent="0.25">
      <c r="A10" s="1" t="s">
        <v>14</v>
      </c>
      <c r="B10">
        <v>3102012201</v>
      </c>
      <c r="C10" t="s">
        <v>4083</v>
      </c>
      <c r="D10" s="9" t="s">
        <v>4084</v>
      </c>
      <c r="E10" s="9" t="s">
        <v>4084</v>
      </c>
      <c r="F10" s="7" t="s">
        <v>2253</v>
      </c>
      <c r="G10" s="1" t="b">
        <v>0</v>
      </c>
      <c r="H10" s="6">
        <v>99.051428571428588</v>
      </c>
      <c r="I10" s="6">
        <v>110.05714285714288</v>
      </c>
      <c r="J10" s="2">
        <v>1</v>
      </c>
      <c r="K10" s="2" t="s">
        <v>3</v>
      </c>
      <c r="L10" s="1">
        <v>8200073428</v>
      </c>
      <c r="M10" s="5">
        <v>2</v>
      </c>
      <c r="N10" s="4" t="s">
        <v>2</v>
      </c>
      <c r="O10" s="1" t="s">
        <v>11</v>
      </c>
      <c r="P10" s="3">
        <v>10</v>
      </c>
      <c r="Q10" s="3" t="s">
        <v>10</v>
      </c>
      <c r="R10" s="3" t="str">
        <f>Q10</f>
        <v>EA</v>
      </c>
      <c r="T10" s="1" t="s">
        <v>9</v>
      </c>
      <c r="U10" s="1" t="s">
        <v>8</v>
      </c>
      <c r="V10" s="1" t="s">
        <v>7</v>
      </c>
      <c r="W10" s="8" t="s">
        <v>1459</v>
      </c>
      <c r="Y10" s="1" t="s">
        <v>1458</v>
      </c>
      <c r="Z10" t="s">
        <v>4083</v>
      </c>
      <c r="AA10" s="2" t="s">
        <v>1</v>
      </c>
      <c r="AB10" s="2" t="s">
        <v>0</v>
      </c>
    </row>
    <row r="11" spans="1:28" x14ac:dyDescent="0.25">
      <c r="A11" s="1" t="s">
        <v>14</v>
      </c>
      <c r="B11">
        <v>3102012201</v>
      </c>
      <c r="C11" t="s">
        <v>4081</v>
      </c>
      <c r="D11" s="9" t="s">
        <v>4082</v>
      </c>
      <c r="E11" s="9" t="s">
        <v>4082</v>
      </c>
      <c r="F11" s="7" t="s">
        <v>2253</v>
      </c>
      <c r="G11" s="1" t="b">
        <v>0</v>
      </c>
      <c r="H11" s="6">
        <v>102.34285714285714</v>
      </c>
      <c r="I11" s="6">
        <v>113.71428571428571</v>
      </c>
      <c r="J11" s="2">
        <v>1</v>
      </c>
      <c r="K11" s="2" t="s">
        <v>3</v>
      </c>
      <c r="L11" s="1">
        <v>8200073428</v>
      </c>
      <c r="M11" s="5">
        <v>2</v>
      </c>
      <c r="N11" s="4" t="s">
        <v>2</v>
      </c>
      <c r="O11" s="1" t="s">
        <v>11</v>
      </c>
      <c r="P11" s="3">
        <v>10</v>
      </c>
      <c r="Q11" s="3" t="s">
        <v>10</v>
      </c>
      <c r="R11" s="3" t="str">
        <f>Q11</f>
        <v>EA</v>
      </c>
      <c r="T11" s="1" t="s">
        <v>9</v>
      </c>
      <c r="U11" s="1" t="s">
        <v>8</v>
      </c>
      <c r="V11" s="1" t="s">
        <v>7</v>
      </c>
      <c r="W11" s="8" t="s">
        <v>1459</v>
      </c>
      <c r="Y11" s="1" t="s">
        <v>1458</v>
      </c>
      <c r="Z11" t="s">
        <v>4081</v>
      </c>
      <c r="AA11" s="2" t="s">
        <v>1</v>
      </c>
      <c r="AB11" s="2" t="s">
        <v>0</v>
      </c>
    </row>
    <row r="12" spans="1:28" x14ac:dyDescent="0.25">
      <c r="A12" s="1" t="s">
        <v>14</v>
      </c>
      <c r="B12">
        <v>3102012201</v>
      </c>
      <c r="C12" t="s">
        <v>4079</v>
      </c>
      <c r="D12" s="9" t="s">
        <v>4080</v>
      </c>
      <c r="E12" s="9" t="s">
        <v>4080</v>
      </c>
      <c r="F12" s="7" t="s">
        <v>2253</v>
      </c>
      <c r="G12" s="1" t="b">
        <v>0</v>
      </c>
      <c r="H12" s="6">
        <v>104.72142857142859</v>
      </c>
      <c r="I12" s="6">
        <v>116.35714285714288</v>
      </c>
      <c r="J12" s="2">
        <v>1</v>
      </c>
      <c r="K12" s="2" t="s">
        <v>3</v>
      </c>
      <c r="L12" s="1">
        <v>8200073428</v>
      </c>
      <c r="M12" s="5">
        <v>2</v>
      </c>
      <c r="N12" s="4" t="s">
        <v>2</v>
      </c>
      <c r="O12" s="1" t="s">
        <v>11</v>
      </c>
      <c r="P12" s="3">
        <v>10</v>
      </c>
      <c r="Q12" s="3" t="s">
        <v>10</v>
      </c>
      <c r="R12" s="3" t="str">
        <f>Q12</f>
        <v>EA</v>
      </c>
      <c r="T12" s="1" t="s">
        <v>9</v>
      </c>
      <c r="U12" s="1" t="s">
        <v>8</v>
      </c>
      <c r="V12" s="1" t="s">
        <v>7</v>
      </c>
      <c r="W12" s="8" t="s">
        <v>1459</v>
      </c>
      <c r="Y12" s="1" t="s">
        <v>1458</v>
      </c>
      <c r="Z12" t="s">
        <v>4079</v>
      </c>
      <c r="AA12" s="2" t="s">
        <v>1</v>
      </c>
      <c r="AB12" s="2" t="s">
        <v>0</v>
      </c>
    </row>
    <row r="13" spans="1:28" x14ac:dyDescent="0.25">
      <c r="A13" s="1" t="s">
        <v>14</v>
      </c>
      <c r="B13">
        <v>3102012201</v>
      </c>
      <c r="C13" t="s">
        <v>4077</v>
      </c>
      <c r="D13" s="9" t="s">
        <v>4078</v>
      </c>
      <c r="E13" s="9" t="s">
        <v>4078</v>
      </c>
      <c r="F13" s="7" t="s">
        <v>2253</v>
      </c>
      <c r="G13" s="1" t="b">
        <v>0</v>
      </c>
      <c r="H13" s="6">
        <v>106.50857142857144</v>
      </c>
      <c r="I13" s="6">
        <v>118.34285714285716</v>
      </c>
      <c r="J13" s="2">
        <v>1</v>
      </c>
      <c r="K13" s="2" t="s">
        <v>3</v>
      </c>
      <c r="L13" s="1">
        <v>8200073428</v>
      </c>
      <c r="M13" s="5">
        <v>2</v>
      </c>
      <c r="N13" s="4" t="s">
        <v>2</v>
      </c>
      <c r="O13" s="1" t="s">
        <v>11</v>
      </c>
      <c r="P13" s="3">
        <v>10</v>
      </c>
      <c r="Q13" s="3" t="s">
        <v>10</v>
      </c>
      <c r="R13" s="3" t="str">
        <f>Q13</f>
        <v>EA</v>
      </c>
      <c r="T13" s="1" t="s">
        <v>9</v>
      </c>
      <c r="U13" s="1" t="s">
        <v>8</v>
      </c>
      <c r="V13" s="1" t="s">
        <v>7</v>
      </c>
      <c r="W13" s="8" t="s">
        <v>1459</v>
      </c>
      <c r="Y13" s="1" t="s">
        <v>1458</v>
      </c>
      <c r="Z13" t="s">
        <v>4077</v>
      </c>
      <c r="AA13" s="2" t="s">
        <v>1</v>
      </c>
      <c r="AB13" s="2" t="s">
        <v>0</v>
      </c>
    </row>
    <row r="14" spans="1:28" x14ac:dyDescent="0.25">
      <c r="A14" s="1" t="s">
        <v>14</v>
      </c>
      <c r="B14">
        <v>3102012201</v>
      </c>
      <c r="C14" t="s">
        <v>4075</v>
      </c>
      <c r="D14" s="9" t="s">
        <v>4076</v>
      </c>
      <c r="E14" s="9" t="s">
        <v>4076</v>
      </c>
      <c r="F14" s="7" t="s">
        <v>2253</v>
      </c>
      <c r="G14" s="1" t="b">
        <v>0</v>
      </c>
      <c r="H14" s="6">
        <v>109.69714285714286</v>
      </c>
      <c r="I14" s="6">
        <v>121.88571428571429</v>
      </c>
      <c r="J14" s="2">
        <v>1</v>
      </c>
      <c r="K14" s="2" t="s">
        <v>3</v>
      </c>
      <c r="L14" s="1">
        <v>8200073428</v>
      </c>
      <c r="M14" s="5">
        <v>2</v>
      </c>
      <c r="N14" s="4" t="s">
        <v>2</v>
      </c>
      <c r="O14" s="1" t="s">
        <v>11</v>
      </c>
      <c r="P14" s="3">
        <v>10</v>
      </c>
      <c r="Q14" s="3" t="s">
        <v>10</v>
      </c>
      <c r="R14" s="3" t="str">
        <f>Q14</f>
        <v>EA</v>
      </c>
      <c r="T14" s="1" t="s">
        <v>9</v>
      </c>
      <c r="U14" s="1" t="s">
        <v>8</v>
      </c>
      <c r="V14" s="1" t="s">
        <v>7</v>
      </c>
      <c r="W14" s="8" t="s">
        <v>1459</v>
      </c>
      <c r="Y14" s="1" t="s">
        <v>1458</v>
      </c>
      <c r="Z14" t="s">
        <v>4075</v>
      </c>
      <c r="AA14" s="2" t="s">
        <v>1</v>
      </c>
      <c r="AB14" s="2" t="s">
        <v>0</v>
      </c>
    </row>
    <row r="15" spans="1:28" x14ac:dyDescent="0.25">
      <c r="A15" s="1" t="s">
        <v>14</v>
      </c>
      <c r="B15">
        <v>3102012201</v>
      </c>
      <c r="C15" t="s">
        <v>4073</v>
      </c>
      <c r="D15" s="9" t="s">
        <v>4074</v>
      </c>
      <c r="E15" s="9" t="s">
        <v>4074</v>
      </c>
      <c r="F15" s="7" t="s">
        <v>2253</v>
      </c>
      <c r="G15" s="1" t="b">
        <v>0</v>
      </c>
      <c r="H15" s="6">
        <v>121.03714285714287</v>
      </c>
      <c r="I15" s="6">
        <v>134.48571428571429</v>
      </c>
      <c r="J15" s="2">
        <v>1</v>
      </c>
      <c r="K15" s="2" t="s">
        <v>3</v>
      </c>
      <c r="L15" s="1">
        <v>8200073428</v>
      </c>
      <c r="M15" s="5">
        <v>2</v>
      </c>
      <c r="N15" s="4" t="s">
        <v>2</v>
      </c>
      <c r="O15" s="1" t="s">
        <v>11</v>
      </c>
      <c r="P15" s="3">
        <v>10</v>
      </c>
      <c r="Q15" s="3" t="s">
        <v>10</v>
      </c>
      <c r="R15" s="3" t="str">
        <f>Q15</f>
        <v>EA</v>
      </c>
      <c r="T15" s="1" t="s">
        <v>9</v>
      </c>
      <c r="U15" s="1" t="s">
        <v>8</v>
      </c>
      <c r="V15" s="1" t="s">
        <v>7</v>
      </c>
      <c r="W15" s="8" t="s">
        <v>1459</v>
      </c>
      <c r="Y15" s="1" t="s">
        <v>1458</v>
      </c>
      <c r="Z15" t="s">
        <v>4073</v>
      </c>
      <c r="AA15" s="2" t="s">
        <v>1</v>
      </c>
      <c r="AB15" s="2" t="s">
        <v>0</v>
      </c>
    </row>
    <row r="16" spans="1:28" x14ac:dyDescent="0.25">
      <c r="A16" s="1" t="s">
        <v>14</v>
      </c>
      <c r="B16">
        <v>3102012201</v>
      </c>
      <c r="C16" t="s">
        <v>4071</v>
      </c>
      <c r="D16" s="9" t="s">
        <v>4072</v>
      </c>
      <c r="E16" s="9" t="s">
        <v>4072</v>
      </c>
      <c r="F16" s="7" t="s">
        <v>2253</v>
      </c>
      <c r="G16" s="1" t="b">
        <v>0</v>
      </c>
      <c r="H16" s="6">
        <v>125.83285714285714</v>
      </c>
      <c r="I16" s="6">
        <v>139.81428571428572</v>
      </c>
      <c r="J16" s="2">
        <v>1</v>
      </c>
      <c r="K16" s="2" t="s">
        <v>3</v>
      </c>
      <c r="L16" s="1">
        <v>8200073428</v>
      </c>
      <c r="M16" s="5">
        <v>2</v>
      </c>
      <c r="N16" s="4" t="s">
        <v>2</v>
      </c>
      <c r="O16" s="1" t="s">
        <v>11</v>
      </c>
      <c r="P16" s="3">
        <v>10</v>
      </c>
      <c r="Q16" s="3" t="s">
        <v>10</v>
      </c>
      <c r="R16" s="3" t="str">
        <f>Q16</f>
        <v>EA</v>
      </c>
      <c r="T16" s="1" t="s">
        <v>9</v>
      </c>
      <c r="U16" s="1" t="s">
        <v>8</v>
      </c>
      <c r="V16" s="1" t="s">
        <v>7</v>
      </c>
      <c r="W16" s="8" t="s">
        <v>1459</v>
      </c>
      <c r="Y16" s="1" t="s">
        <v>1458</v>
      </c>
      <c r="Z16" t="s">
        <v>4071</v>
      </c>
      <c r="AA16" s="2" t="s">
        <v>1</v>
      </c>
      <c r="AB16" s="2" t="s">
        <v>0</v>
      </c>
    </row>
    <row r="17" spans="1:28" x14ac:dyDescent="0.25">
      <c r="A17" s="1" t="s">
        <v>14</v>
      </c>
      <c r="B17">
        <v>3102012201</v>
      </c>
      <c r="C17" t="s">
        <v>4069</v>
      </c>
      <c r="D17" s="9" t="s">
        <v>4070</v>
      </c>
      <c r="E17" s="9" t="s">
        <v>4070</v>
      </c>
      <c r="F17" s="7" t="s">
        <v>2253</v>
      </c>
      <c r="G17" s="1" t="b">
        <v>0</v>
      </c>
      <c r="H17" s="6">
        <v>128.80285714285716</v>
      </c>
      <c r="I17" s="6">
        <v>143.11428571428573</v>
      </c>
      <c r="J17" s="2">
        <v>1</v>
      </c>
      <c r="K17" s="2" t="s">
        <v>3</v>
      </c>
      <c r="L17" s="1">
        <v>8200073428</v>
      </c>
      <c r="M17" s="5">
        <v>2</v>
      </c>
      <c r="N17" s="4" t="s">
        <v>2</v>
      </c>
      <c r="O17" s="1" t="s">
        <v>11</v>
      </c>
      <c r="P17" s="3">
        <v>10</v>
      </c>
      <c r="Q17" s="3" t="s">
        <v>10</v>
      </c>
      <c r="R17" s="3" t="str">
        <f>Q17</f>
        <v>EA</v>
      </c>
      <c r="T17" s="1" t="s">
        <v>9</v>
      </c>
      <c r="U17" s="1" t="s">
        <v>8</v>
      </c>
      <c r="V17" s="1" t="s">
        <v>7</v>
      </c>
      <c r="W17" s="8" t="s">
        <v>1459</v>
      </c>
      <c r="Y17" s="1" t="s">
        <v>1458</v>
      </c>
      <c r="Z17" t="s">
        <v>4069</v>
      </c>
      <c r="AA17" s="2" t="s">
        <v>1</v>
      </c>
      <c r="AB17" s="2" t="s">
        <v>0</v>
      </c>
    </row>
    <row r="18" spans="1:28" x14ac:dyDescent="0.25">
      <c r="A18" s="1" t="s">
        <v>14</v>
      </c>
      <c r="B18">
        <v>3102012201</v>
      </c>
      <c r="C18" t="s">
        <v>4067</v>
      </c>
      <c r="D18" s="9" t="s">
        <v>4068</v>
      </c>
      <c r="E18" s="9" t="s">
        <v>4068</v>
      </c>
      <c r="F18" s="7" t="s">
        <v>2253</v>
      </c>
      <c r="G18" s="1" t="b">
        <v>0</v>
      </c>
      <c r="H18" s="6">
        <v>123.57000000000001</v>
      </c>
      <c r="I18" s="6">
        <v>137.30000000000001</v>
      </c>
      <c r="J18" s="2">
        <v>1</v>
      </c>
      <c r="K18" s="2" t="s">
        <v>3</v>
      </c>
      <c r="L18" s="1">
        <v>8200073428</v>
      </c>
      <c r="M18" s="5">
        <v>2</v>
      </c>
      <c r="N18" s="4" t="s">
        <v>2</v>
      </c>
      <c r="O18" s="1" t="s">
        <v>11</v>
      </c>
      <c r="P18" s="3">
        <v>10</v>
      </c>
      <c r="Q18" s="3" t="s">
        <v>10</v>
      </c>
      <c r="R18" s="3" t="str">
        <f>Q18</f>
        <v>EA</v>
      </c>
      <c r="T18" s="1" t="s">
        <v>9</v>
      </c>
      <c r="U18" s="1" t="s">
        <v>8</v>
      </c>
      <c r="V18" s="1" t="s">
        <v>7</v>
      </c>
      <c r="W18" s="8" t="s">
        <v>1459</v>
      </c>
      <c r="Y18" s="1" t="s">
        <v>1458</v>
      </c>
      <c r="Z18" t="s">
        <v>4067</v>
      </c>
      <c r="AA18" s="2" t="s">
        <v>1</v>
      </c>
      <c r="AB18" s="2" t="s">
        <v>0</v>
      </c>
    </row>
    <row r="19" spans="1:28" x14ac:dyDescent="0.25">
      <c r="A19" s="1" t="s">
        <v>14</v>
      </c>
      <c r="B19">
        <v>3102012201</v>
      </c>
      <c r="C19" t="s">
        <v>4065</v>
      </c>
      <c r="D19" s="9" t="s">
        <v>4066</v>
      </c>
      <c r="E19" s="9" t="s">
        <v>4066</v>
      </c>
      <c r="F19" s="7" t="s">
        <v>2253</v>
      </c>
      <c r="G19" s="1" t="b">
        <v>0</v>
      </c>
      <c r="H19" s="6">
        <v>129.6</v>
      </c>
      <c r="I19" s="6">
        <v>144</v>
      </c>
      <c r="J19" s="2">
        <v>1</v>
      </c>
      <c r="K19" s="2" t="s">
        <v>3</v>
      </c>
      <c r="L19" s="1">
        <v>8200073428</v>
      </c>
      <c r="M19" s="5">
        <v>2</v>
      </c>
      <c r="N19" s="4" t="s">
        <v>2</v>
      </c>
      <c r="O19" s="1" t="s">
        <v>11</v>
      </c>
      <c r="P19" s="3">
        <v>10</v>
      </c>
      <c r="Q19" s="3" t="s">
        <v>10</v>
      </c>
      <c r="R19" s="3" t="str">
        <f>Q19</f>
        <v>EA</v>
      </c>
      <c r="T19" s="1" t="s">
        <v>9</v>
      </c>
      <c r="U19" s="1" t="s">
        <v>8</v>
      </c>
      <c r="V19" s="1" t="s">
        <v>7</v>
      </c>
      <c r="W19" s="8" t="s">
        <v>1459</v>
      </c>
      <c r="Y19" s="1" t="s">
        <v>1458</v>
      </c>
      <c r="Z19" t="s">
        <v>4065</v>
      </c>
      <c r="AA19" s="2" t="s">
        <v>1</v>
      </c>
      <c r="AB19" s="2" t="s">
        <v>0</v>
      </c>
    </row>
    <row r="20" spans="1:28" x14ac:dyDescent="0.25">
      <c r="A20" s="1" t="s">
        <v>14</v>
      </c>
      <c r="B20">
        <v>3102012201</v>
      </c>
      <c r="C20" t="s">
        <v>4063</v>
      </c>
      <c r="D20" s="9" t="s">
        <v>4064</v>
      </c>
      <c r="E20" s="9" t="s">
        <v>4064</v>
      </c>
      <c r="F20" s="7" t="s">
        <v>2253</v>
      </c>
      <c r="G20" s="1" t="b">
        <v>0</v>
      </c>
      <c r="H20" s="6">
        <v>130.75714285714287</v>
      </c>
      <c r="I20" s="6">
        <v>145.28571428571431</v>
      </c>
      <c r="J20" s="2">
        <v>1</v>
      </c>
      <c r="K20" s="2" t="s">
        <v>3</v>
      </c>
      <c r="L20" s="1">
        <v>8200073428</v>
      </c>
      <c r="M20" s="5">
        <v>2</v>
      </c>
      <c r="N20" s="4" t="s">
        <v>2</v>
      </c>
      <c r="O20" s="1" t="s">
        <v>11</v>
      </c>
      <c r="P20" s="3">
        <v>10</v>
      </c>
      <c r="Q20" s="3" t="s">
        <v>10</v>
      </c>
      <c r="R20" s="3" t="str">
        <f>Q20</f>
        <v>EA</v>
      </c>
      <c r="T20" s="1" t="s">
        <v>9</v>
      </c>
      <c r="U20" s="1" t="s">
        <v>8</v>
      </c>
      <c r="V20" s="1" t="s">
        <v>7</v>
      </c>
      <c r="W20" s="8" t="s">
        <v>1459</v>
      </c>
      <c r="Y20" s="1" t="s">
        <v>1458</v>
      </c>
      <c r="Z20" t="s">
        <v>4063</v>
      </c>
      <c r="AA20" s="2" t="s">
        <v>1</v>
      </c>
      <c r="AB20" s="2" t="s">
        <v>0</v>
      </c>
    </row>
    <row r="21" spans="1:28" x14ac:dyDescent="0.25">
      <c r="A21" s="1" t="s">
        <v>14</v>
      </c>
      <c r="B21">
        <v>3102012201</v>
      </c>
      <c r="C21" t="s">
        <v>4061</v>
      </c>
      <c r="D21" s="9" t="s">
        <v>4062</v>
      </c>
      <c r="E21" s="9" t="s">
        <v>4062</v>
      </c>
      <c r="F21" s="7" t="s">
        <v>2253</v>
      </c>
      <c r="G21" s="1" t="b">
        <v>0</v>
      </c>
      <c r="H21" s="6">
        <v>127.04142857142858</v>
      </c>
      <c r="I21" s="6">
        <v>141.15714285714287</v>
      </c>
      <c r="J21" s="2">
        <v>1</v>
      </c>
      <c r="K21" s="2" t="s">
        <v>3</v>
      </c>
      <c r="L21" s="1">
        <v>8200073428</v>
      </c>
      <c r="M21" s="5">
        <v>2</v>
      </c>
      <c r="N21" s="4" t="s">
        <v>2</v>
      </c>
      <c r="O21" s="1" t="s">
        <v>11</v>
      </c>
      <c r="P21" s="3">
        <v>10</v>
      </c>
      <c r="Q21" s="3" t="s">
        <v>10</v>
      </c>
      <c r="R21" s="3" t="str">
        <f>Q21</f>
        <v>EA</v>
      </c>
      <c r="T21" s="1" t="s">
        <v>9</v>
      </c>
      <c r="U21" s="1" t="s">
        <v>8</v>
      </c>
      <c r="V21" s="1" t="s">
        <v>7</v>
      </c>
      <c r="W21" s="8" t="s">
        <v>1459</v>
      </c>
      <c r="Y21" s="1" t="s">
        <v>1458</v>
      </c>
      <c r="Z21" t="s">
        <v>4061</v>
      </c>
      <c r="AA21" s="2" t="s">
        <v>1</v>
      </c>
      <c r="AB21" s="2" t="s">
        <v>0</v>
      </c>
    </row>
    <row r="22" spans="1:28" x14ac:dyDescent="0.25">
      <c r="A22" s="1" t="s">
        <v>14</v>
      </c>
      <c r="B22">
        <v>3102012201</v>
      </c>
      <c r="C22" t="s">
        <v>4059</v>
      </c>
      <c r="D22" s="9" t="s">
        <v>4060</v>
      </c>
      <c r="E22" s="9" t="s">
        <v>4060</v>
      </c>
      <c r="F22" s="7" t="s">
        <v>2253</v>
      </c>
      <c r="G22" s="1" t="b">
        <v>0</v>
      </c>
      <c r="H22" s="6">
        <v>134.56285714285713</v>
      </c>
      <c r="I22" s="6">
        <v>149.51428571428571</v>
      </c>
      <c r="J22" s="2">
        <v>1</v>
      </c>
      <c r="K22" s="2" t="s">
        <v>3</v>
      </c>
      <c r="L22" s="1">
        <v>8200073428</v>
      </c>
      <c r="M22" s="5">
        <v>2</v>
      </c>
      <c r="N22" s="4" t="s">
        <v>2</v>
      </c>
      <c r="O22" s="1" t="s">
        <v>11</v>
      </c>
      <c r="P22" s="3">
        <v>10</v>
      </c>
      <c r="Q22" s="3" t="s">
        <v>10</v>
      </c>
      <c r="R22" s="3" t="str">
        <f>Q22</f>
        <v>EA</v>
      </c>
      <c r="T22" s="1" t="s">
        <v>9</v>
      </c>
      <c r="U22" s="1" t="s">
        <v>8</v>
      </c>
      <c r="V22" s="1" t="s">
        <v>7</v>
      </c>
      <c r="W22" s="8" t="s">
        <v>1459</v>
      </c>
      <c r="Y22" s="1" t="s">
        <v>1458</v>
      </c>
      <c r="Z22" t="s">
        <v>4059</v>
      </c>
      <c r="AA22" s="2" t="s">
        <v>1</v>
      </c>
      <c r="AB22" s="2" t="s">
        <v>0</v>
      </c>
    </row>
    <row r="23" spans="1:28" x14ac:dyDescent="0.25">
      <c r="A23" s="1" t="s">
        <v>14</v>
      </c>
      <c r="B23">
        <v>3102012201</v>
      </c>
      <c r="C23" t="s">
        <v>4057</v>
      </c>
      <c r="D23" s="9" t="s">
        <v>4058</v>
      </c>
      <c r="E23" s="9" t="s">
        <v>4058</v>
      </c>
      <c r="F23" s="7" t="s">
        <v>2253</v>
      </c>
      <c r="G23" s="1" t="b">
        <v>0</v>
      </c>
      <c r="H23" s="6">
        <v>136.14428571428573</v>
      </c>
      <c r="I23" s="6">
        <v>151.27142857142857</v>
      </c>
      <c r="J23" s="2">
        <v>1</v>
      </c>
      <c r="K23" s="2" t="s">
        <v>3</v>
      </c>
      <c r="L23" s="1">
        <v>8200073428</v>
      </c>
      <c r="M23" s="5">
        <v>2</v>
      </c>
      <c r="N23" s="4" t="s">
        <v>2</v>
      </c>
      <c r="O23" s="1" t="s">
        <v>11</v>
      </c>
      <c r="P23" s="3">
        <v>10</v>
      </c>
      <c r="Q23" s="3" t="s">
        <v>10</v>
      </c>
      <c r="R23" s="3" t="str">
        <f>Q23</f>
        <v>EA</v>
      </c>
      <c r="T23" s="1" t="s">
        <v>9</v>
      </c>
      <c r="U23" s="1" t="s">
        <v>8</v>
      </c>
      <c r="V23" s="1" t="s">
        <v>7</v>
      </c>
      <c r="W23" s="8" t="s">
        <v>1459</v>
      </c>
      <c r="Y23" s="1" t="s">
        <v>1458</v>
      </c>
      <c r="Z23" t="s">
        <v>4057</v>
      </c>
      <c r="AA23" s="2" t="s">
        <v>1</v>
      </c>
      <c r="AB23" s="2" t="s">
        <v>0</v>
      </c>
    </row>
    <row r="24" spans="1:28" x14ac:dyDescent="0.25">
      <c r="A24" s="1" t="s">
        <v>14</v>
      </c>
      <c r="B24">
        <v>3102012201</v>
      </c>
      <c r="C24" t="s">
        <v>4055</v>
      </c>
      <c r="D24" s="9" t="s">
        <v>4056</v>
      </c>
      <c r="E24" s="9" t="s">
        <v>4056</v>
      </c>
      <c r="F24" s="7" t="s">
        <v>2253</v>
      </c>
      <c r="G24" s="1" t="b">
        <v>0</v>
      </c>
      <c r="H24" s="6">
        <v>132.13285714285715</v>
      </c>
      <c r="I24" s="6">
        <v>146.81428571428572</v>
      </c>
      <c r="J24" s="2">
        <v>1</v>
      </c>
      <c r="K24" s="2" t="s">
        <v>3</v>
      </c>
      <c r="L24" s="1">
        <v>8200073428</v>
      </c>
      <c r="M24" s="5">
        <v>2</v>
      </c>
      <c r="N24" s="4" t="s">
        <v>2</v>
      </c>
      <c r="O24" s="1" t="s">
        <v>11</v>
      </c>
      <c r="P24" s="3">
        <v>10</v>
      </c>
      <c r="Q24" s="3" t="s">
        <v>10</v>
      </c>
      <c r="R24" s="3" t="str">
        <f>Q24</f>
        <v>EA</v>
      </c>
      <c r="T24" s="1" t="s">
        <v>9</v>
      </c>
      <c r="U24" s="1" t="s">
        <v>8</v>
      </c>
      <c r="V24" s="1" t="s">
        <v>7</v>
      </c>
      <c r="W24" s="8" t="s">
        <v>1459</v>
      </c>
      <c r="Y24" s="1" t="s">
        <v>1458</v>
      </c>
      <c r="Z24" t="s">
        <v>4055</v>
      </c>
      <c r="AA24" s="2" t="s">
        <v>1</v>
      </c>
      <c r="AB24" s="2" t="s">
        <v>0</v>
      </c>
    </row>
    <row r="25" spans="1:28" x14ac:dyDescent="0.25">
      <c r="A25" s="1" t="s">
        <v>14</v>
      </c>
      <c r="B25">
        <v>3102012201</v>
      </c>
      <c r="C25" t="s">
        <v>4053</v>
      </c>
      <c r="D25" s="9" t="s">
        <v>4054</v>
      </c>
      <c r="E25" s="9" t="s">
        <v>4054</v>
      </c>
      <c r="F25" s="7" t="s">
        <v>2253</v>
      </c>
      <c r="G25" s="1" t="b">
        <v>0</v>
      </c>
      <c r="H25" s="6">
        <v>138.74142857142857</v>
      </c>
      <c r="I25" s="6">
        <v>154.15714285714287</v>
      </c>
      <c r="J25" s="2">
        <v>1</v>
      </c>
      <c r="K25" s="2" t="s">
        <v>3</v>
      </c>
      <c r="L25" s="1">
        <v>8200073428</v>
      </c>
      <c r="M25" s="5">
        <v>2</v>
      </c>
      <c r="N25" s="4" t="s">
        <v>2</v>
      </c>
      <c r="O25" s="1" t="s">
        <v>11</v>
      </c>
      <c r="P25" s="3">
        <v>10</v>
      </c>
      <c r="Q25" s="3" t="s">
        <v>10</v>
      </c>
      <c r="R25" s="3" t="str">
        <f>Q25</f>
        <v>EA</v>
      </c>
      <c r="T25" s="1" t="s">
        <v>9</v>
      </c>
      <c r="U25" s="1" t="s">
        <v>8</v>
      </c>
      <c r="V25" s="1" t="s">
        <v>7</v>
      </c>
      <c r="W25" s="8" t="s">
        <v>1459</v>
      </c>
      <c r="Y25" s="1" t="s">
        <v>1458</v>
      </c>
      <c r="Z25" t="s">
        <v>4053</v>
      </c>
      <c r="AA25" s="2" t="s">
        <v>1</v>
      </c>
      <c r="AB25" s="2" t="s">
        <v>0</v>
      </c>
    </row>
    <row r="26" spans="1:28" x14ac:dyDescent="0.25">
      <c r="A26" s="1" t="s">
        <v>14</v>
      </c>
      <c r="B26">
        <v>3102012201</v>
      </c>
      <c r="C26" t="s">
        <v>4051</v>
      </c>
      <c r="D26" s="9" t="s">
        <v>4052</v>
      </c>
      <c r="E26" s="9" t="s">
        <v>4052</v>
      </c>
      <c r="F26" s="7" t="s">
        <v>2253</v>
      </c>
      <c r="G26" s="1" t="b">
        <v>0</v>
      </c>
      <c r="H26" s="6">
        <v>131.6957142857143</v>
      </c>
      <c r="I26" s="6">
        <v>146.32857142857145</v>
      </c>
      <c r="J26" s="2">
        <v>1</v>
      </c>
      <c r="K26" s="2" t="s">
        <v>3</v>
      </c>
      <c r="L26" s="1">
        <v>8200073428</v>
      </c>
      <c r="M26" s="5">
        <v>2</v>
      </c>
      <c r="N26" s="4" t="s">
        <v>2</v>
      </c>
      <c r="O26" s="1" t="s">
        <v>11</v>
      </c>
      <c r="P26" s="3">
        <v>10</v>
      </c>
      <c r="Q26" s="3" t="s">
        <v>10</v>
      </c>
      <c r="R26" s="3" t="str">
        <f>Q26</f>
        <v>EA</v>
      </c>
      <c r="T26" s="1" t="s">
        <v>9</v>
      </c>
      <c r="U26" s="1" t="s">
        <v>8</v>
      </c>
      <c r="V26" s="1" t="s">
        <v>7</v>
      </c>
      <c r="W26" s="8" t="s">
        <v>1459</v>
      </c>
      <c r="Y26" s="1" t="s">
        <v>1458</v>
      </c>
      <c r="Z26" t="s">
        <v>4051</v>
      </c>
      <c r="AA26" s="2" t="s">
        <v>1</v>
      </c>
      <c r="AB26" s="2" t="s">
        <v>0</v>
      </c>
    </row>
    <row r="27" spans="1:28" x14ac:dyDescent="0.25">
      <c r="A27" s="1" t="s">
        <v>14</v>
      </c>
      <c r="B27">
        <v>3102012201</v>
      </c>
      <c r="C27" t="s">
        <v>4049</v>
      </c>
      <c r="D27" s="9" t="s">
        <v>4050</v>
      </c>
      <c r="E27" s="9" t="s">
        <v>4050</v>
      </c>
      <c r="F27" s="7" t="s">
        <v>2253</v>
      </c>
      <c r="G27" s="1" t="b">
        <v>0</v>
      </c>
      <c r="H27" s="6">
        <v>139.28142857142859</v>
      </c>
      <c r="I27" s="6">
        <v>154.75714285714287</v>
      </c>
      <c r="J27" s="2">
        <v>1</v>
      </c>
      <c r="K27" s="2" t="s">
        <v>3</v>
      </c>
      <c r="L27" s="1">
        <v>8200073428</v>
      </c>
      <c r="M27" s="5">
        <v>2</v>
      </c>
      <c r="N27" s="4" t="s">
        <v>2</v>
      </c>
      <c r="O27" s="1" t="s">
        <v>11</v>
      </c>
      <c r="P27" s="3">
        <v>10</v>
      </c>
      <c r="Q27" s="3" t="s">
        <v>10</v>
      </c>
      <c r="R27" s="3" t="str">
        <f>Q27</f>
        <v>EA</v>
      </c>
      <c r="T27" s="1" t="s">
        <v>9</v>
      </c>
      <c r="U27" s="1" t="s">
        <v>8</v>
      </c>
      <c r="V27" s="1" t="s">
        <v>7</v>
      </c>
      <c r="W27" s="8" t="s">
        <v>1459</v>
      </c>
      <c r="Y27" s="1" t="s">
        <v>1458</v>
      </c>
      <c r="Z27" t="s">
        <v>4049</v>
      </c>
      <c r="AA27" s="2" t="s">
        <v>1</v>
      </c>
      <c r="AB27" s="2" t="s">
        <v>0</v>
      </c>
    </row>
    <row r="28" spans="1:28" x14ac:dyDescent="0.25">
      <c r="A28" s="1" t="s">
        <v>14</v>
      </c>
      <c r="B28">
        <v>3102012201</v>
      </c>
      <c r="C28" t="s">
        <v>4047</v>
      </c>
      <c r="D28" s="9" t="s">
        <v>4048</v>
      </c>
      <c r="E28" s="9" t="s">
        <v>4048</v>
      </c>
      <c r="F28" s="7" t="s">
        <v>2253</v>
      </c>
      <c r="G28" s="1" t="b">
        <v>0</v>
      </c>
      <c r="H28" s="6">
        <v>140.77285714285713</v>
      </c>
      <c r="I28" s="6">
        <v>156.41428571428571</v>
      </c>
      <c r="J28" s="2">
        <v>1</v>
      </c>
      <c r="K28" s="2" t="s">
        <v>3</v>
      </c>
      <c r="L28" s="1">
        <v>8200073428</v>
      </c>
      <c r="M28" s="5">
        <v>2</v>
      </c>
      <c r="N28" s="4" t="s">
        <v>2</v>
      </c>
      <c r="O28" s="1" t="s">
        <v>11</v>
      </c>
      <c r="P28" s="3">
        <v>10</v>
      </c>
      <c r="Q28" s="3" t="s">
        <v>10</v>
      </c>
      <c r="R28" s="3" t="str">
        <f>Q28</f>
        <v>EA</v>
      </c>
      <c r="T28" s="1" t="s">
        <v>9</v>
      </c>
      <c r="U28" s="1" t="s">
        <v>8</v>
      </c>
      <c r="V28" s="1" t="s">
        <v>7</v>
      </c>
      <c r="W28" s="8" t="s">
        <v>1459</v>
      </c>
      <c r="Y28" s="1" t="s">
        <v>1458</v>
      </c>
      <c r="Z28" t="s">
        <v>4047</v>
      </c>
      <c r="AA28" s="2" t="s">
        <v>1</v>
      </c>
      <c r="AB28" s="2" t="s">
        <v>0</v>
      </c>
    </row>
    <row r="29" spans="1:28" x14ac:dyDescent="0.25">
      <c r="A29" s="1" t="s">
        <v>14</v>
      </c>
      <c r="B29">
        <v>3102012201</v>
      </c>
      <c r="C29" t="s">
        <v>4045</v>
      </c>
      <c r="D29" s="9" t="s">
        <v>4046</v>
      </c>
      <c r="E29" s="9" t="s">
        <v>4046</v>
      </c>
      <c r="F29" s="7" t="s">
        <v>2253</v>
      </c>
      <c r="G29" s="1" t="b">
        <v>0</v>
      </c>
      <c r="H29" s="6">
        <v>169.80428571428573</v>
      </c>
      <c r="I29" s="6">
        <v>188.67142857142858</v>
      </c>
      <c r="J29" s="2">
        <v>1</v>
      </c>
      <c r="K29" s="2" t="s">
        <v>3</v>
      </c>
      <c r="L29" s="1">
        <v>8200073428</v>
      </c>
      <c r="M29" s="5">
        <v>2</v>
      </c>
      <c r="N29" s="4" t="s">
        <v>2</v>
      </c>
      <c r="O29" s="1" t="s">
        <v>11</v>
      </c>
      <c r="P29" s="3">
        <v>10</v>
      </c>
      <c r="Q29" s="3" t="s">
        <v>10</v>
      </c>
      <c r="R29" s="3" t="str">
        <f>Q29</f>
        <v>EA</v>
      </c>
      <c r="T29" s="1" t="s">
        <v>9</v>
      </c>
      <c r="U29" s="1" t="s">
        <v>8</v>
      </c>
      <c r="V29" s="1" t="s">
        <v>7</v>
      </c>
      <c r="W29" s="8" t="s">
        <v>1459</v>
      </c>
      <c r="Y29" s="1" t="s">
        <v>1458</v>
      </c>
      <c r="Z29" t="s">
        <v>4045</v>
      </c>
      <c r="AA29" s="2" t="s">
        <v>1</v>
      </c>
      <c r="AB29" s="2" t="s">
        <v>0</v>
      </c>
    </row>
    <row r="30" spans="1:28" x14ac:dyDescent="0.25">
      <c r="A30" s="1" t="s">
        <v>14</v>
      </c>
      <c r="B30">
        <v>3102012201</v>
      </c>
      <c r="C30" t="s">
        <v>4043</v>
      </c>
      <c r="D30" s="9" t="s">
        <v>4044</v>
      </c>
      <c r="E30" s="9" t="s">
        <v>4044</v>
      </c>
      <c r="F30" s="7" t="s">
        <v>2253</v>
      </c>
      <c r="G30" s="1" t="b">
        <v>0</v>
      </c>
      <c r="H30" s="6">
        <v>163.26</v>
      </c>
      <c r="I30" s="6">
        <v>181.4</v>
      </c>
      <c r="J30" s="2">
        <v>1</v>
      </c>
      <c r="K30" s="2" t="s">
        <v>3</v>
      </c>
      <c r="L30" s="1">
        <v>8200073428</v>
      </c>
      <c r="M30" s="5">
        <v>2</v>
      </c>
      <c r="N30" s="4" t="s">
        <v>2</v>
      </c>
      <c r="O30" s="1" t="s">
        <v>11</v>
      </c>
      <c r="P30" s="3">
        <v>10</v>
      </c>
      <c r="Q30" s="3" t="s">
        <v>10</v>
      </c>
      <c r="R30" s="3" t="str">
        <f>Q30</f>
        <v>EA</v>
      </c>
      <c r="T30" s="1" t="s">
        <v>9</v>
      </c>
      <c r="U30" s="1" t="s">
        <v>8</v>
      </c>
      <c r="V30" s="1" t="s">
        <v>7</v>
      </c>
      <c r="W30" s="8" t="s">
        <v>1459</v>
      </c>
      <c r="Y30" s="1" t="s">
        <v>1458</v>
      </c>
      <c r="Z30" t="s">
        <v>4043</v>
      </c>
      <c r="AA30" s="2" t="s">
        <v>1</v>
      </c>
      <c r="AB30" s="2" t="s">
        <v>0</v>
      </c>
    </row>
    <row r="31" spans="1:28" x14ac:dyDescent="0.25">
      <c r="A31" s="1" t="s">
        <v>14</v>
      </c>
      <c r="B31">
        <v>3102012201</v>
      </c>
      <c r="C31" t="s">
        <v>4041</v>
      </c>
      <c r="D31" s="9" t="s">
        <v>4042</v>
      </c>
      <c r="E31" s="9" t="s">
        <v>4042</v>
      </c>
      <c r="F31" s="7" t="s">
        <v>2253</v>
      </c>
      <c r="G31" s="1" t="b">
        <v>0</v>
      </c>
      <c r="H31" s="6">
        <v>166.66714285714286</v>
      </c>
      <c r="I31" s="6">
        <v>185.18571428571428</v>
      </c>
      <c r="J31" s="2">
        <v>1</v>
      </c>
      <c r="K31" s="2" t="s">
        <v>3</v>
      </c>
      <c r="L31" s="1">
        <v>8200073428</v>
      </c>
      <c r="M31" s="5">
        <v>2</v>
      </c>
      <c r="N31" s="4" t="s">
        <v>2</v>
      </c>
      <c r="O31" s="1" t="s">
        <v>11</v>
      </c>
      <c r="P31" s="3">
        <v>10</v>
      </c>
      <c r="Q31" s="3" t="s">
        <v>10</v>
      </c>
      <c r="R31" s="3" t="str">
        <f>Q31</f>
        <v>EA</v>
      </c>
      <c r="T31" s="1" t="s">
        <v>9</v>
      </c>
      <c r="U31" s="1" t="s">
        <v>8</v>
      </c>
      <c r="V31" s="1" t="s">
        <v>7</v>
      </c>
      <c r="W31" s="8" t="s">
        <v>1459</v>
      </c>
      <c r="Y31" s="1" t="s">
        <v>1458</v>
      </c>
      <c r="Z31" t="s">
        <v>4041</v>
      </c>
      <c r="AA31" s="2" t="s">
        <v>1</v>
      </c>
      <c r="AB31" s="2" t="s">
        <v>0</v>
      </c>
    </row>
    <row r="32" spans="1:28" x14ac:dyDescent="0.25">
      <c r="A32" s="1" t="s">
        <v>14</v>
      </c>
      <c r="B32">
        <v>3102012201</v>
      </c>
      <c r="C32" t="s">
        <v>4039</v>
      </c>
      <c r="D32" s="9" t="s">
        <v>4040</v>
      </c>
      <c r="E32" s="9" t="s">
        <v>4040</v>
      </c>
      <c r="F32" s="7" t="s">
        <v>2253</v>
      </c>
      <c r="G32" s="1" t="b">
        <v>0</v>
      </c>
      <c r="H32" s="6">
        <v>158.92714285714285</v>
      </c>
      <c r="I32" s="6">
        <v>176.58571428571429</v>
      </c>
      <c r="J32" s="2">
        <v>1</v>
      </c>
      <c r="K32" s="2" t="s">
        <v>3</v>
      </c>
      <c r="L32" s="1">
        <v>8200073428</v>
      </c>
      <c r="M32" s="5">
        <v>2</v>
      </c>
      <c r="N32" s="4" t="s">
        <v>2</v>
      </c>
      <c r="O32" s="1" t="s">
        <v>11</v>
      </c>
      <c r="P32" s="3">
        <v>10</v>
      </c>
      <c r="Q32" s="3" t="s">
        <v>10</v>
      </c>
      <c r="R32" s="3" t="str">
        <f>Q32</f>
        <v>EA</v>
      </c>
      <c r="T32" s="1" t="s">
        <v>9</v>
      </c>
      <c r="U32" s="1" t="s">
        <v>8</v>
      </c>
      <c r="V32" s="1" t="s">
        <v>7</v>
      </c>
      <c r="W32" s="8" t="s">
        <v>1459</v>
      </c>
      <c r="Y32" s="1" t="s">
        <v>1458</v>
      </c>
      <c r="Z32" t="s">
        <v>4039</v>
      </c>
      <c r="AA32" s="2" t="s">
        <v>1</v>
      </c>
      <c r="AB32" s="2" t="s">
        <v>0</v>
      </c>
    </row>
    <row r="33" spans="1:28" x14ac:dyDescent="0.25">
      <c r="A33" s="1" t="s">
        <v>14</v>
      </c>
      <c r="B33">
        <v>3102012201</v>
      </c>
      <c r="C33" t="s">
        <v>4037</v>
      </c>
      <c r="D33" s="9" t="s">
        <v>4038</v>
      </c>
      <c r="E33" s="9" t="s">
        <v>4038</v>
      </c>
      <c r="F33" s="7" t="s">
        <v>2253</v>
      </c>
      <c r="G33" s="1" t="b">
        <v>0</v>
      </c>
      <c r="H33" s="6">
        <v>156.03428571428574</v>
      </c>
      <c r="I33" s="6">
        <v>173.37142857142859</v>
      </c>
      <c r="J33" s="2">
        <v>1</v>
      </c>
      <c r="K33" s="2" t="s">
        <v>3</v>
      </c>
      <c r="L33" s="1">
        <v>8200073428</v>
      </c>
      <c r="M33" s="5">
        <v>2</v>
      </c>
      <c r="N33" s="4" t="s">
        <v>2</v>
      </c>
      <c r="O33" s="1" t="s">
        <v>11</v>
      </c>
      <c r="P33" s="3">
        <v>10</v>
      </c>
      <c r="Q33" s="3" t="s">
        <v>10</v>
      </c>
      <c r="R33" s="3" t="str">
        <f>Q33</f>
        <v>EA</v>
      </c>
      <c r="T33" s="1" t="s">
        <v>9</v>
      </c>
      <c r="U33" s="1" t="s">
        <v>8</v>
      </c>
      <c r="V33" s="1" t="s">
        <v>7</v>
      </c>
      <c r="W33" s="8" t="s">
        <v>1459</v>
      </c>
      <c r="Y33" s="1" t="s">
        <v>1458</v>
      </c>
      <c r="Z33" t="s">
        <v>4037</v>
      </c>
      <c r="AA33" s="2" t="s">
        <v>1</v>
      </c>
      <c r="AB33" s="2" t="s">
        <v>0</v>
      </c>
    </row>
    <row r="34" spans="1:28" x14ac:dyDescent="0.25">
      <c r="A34" s="1" t="s">
        <v>14</v>
      </c>
      <c r="B34">
        <v>3102012201</v>
      </c>
      <c r="C34" t="s">
        <v>4035</v>
      </c>
      <c r="D34" s="9" t="s">
        <v>4036</v>
      </c>
      <c r="E34" s="9" t="s">
        <v>4036</v>
      </c>
      <c r="F34" s="7" t="s">
        <v>2253</v>
      </c>
      <c r="G34" s="1" t="b">
        <v>0</v>
      </c>
      <c r="H34" s="6">
        <v>145.89000000000001</v>
      </c>
      <c r="I34" s="6">
        <v>162.10000000000002</v>
      </c>
      <c r="J34" s="2">
        <v>1</v>
      </c>
      <c r="K34" s="2" t="s">
        <v>3</v>
      </c>
      <c r="L34" s="1">
        <v>8200073428</v>
      </c>
      <c r="M34" s="5">
        <v>2</v>
      </c>
      <c r="N34" s="4" t="s">
        <v>2</v>
      </c>
      <c r="O34" s="1" t="s">
        <v>11</v>
      </c>
      <c r="P34" s="3">
        <v>10</v>
      </c>
      <c r="Q34" s="3" t="s">
        <v>10</v>
      </c>
      <c r="R34" s="3" t="str">
        <f>Q34</f>
        <v>EA</v>
      </c>
      <c r="T34" s="1" t="s">
        <v>9</v>
      </c>
      <c r="U34" s="1" t="s">
        <v>8</v>
      </c>
      <c r="V34" s="1" t="s">
        <v>7</v>
      </c>
      <c r="W34" s="8" t="s">
        <v>1459</v>
      </c>
      <c r="Y34" s="1" t="s">
        <v>1458</v>
      </c>
      <c r="Z34" t="s">
        <v>4035</v>
      </c>
      <c r="AA34" s="2" t="s">
        <v>1</v>
      </c>
      <c r="AB34" s="2" t="s">
        <v>0</v>
      </c>
    </row>
    <row r="35" spans="1:28" x14ac:dyDescent="0.25">
      <c r="A35" s="1" t="s">
        <v>14</v>
      </c>
      <c r="B35">
        <v>3102012201</v>
      </c>
      <c r="C35" t="s">
        <v>4033</v>
      </c>
      <c r="D35" s="9" t="s">
        <v>4034</v>
      </c>
      <c r="E35" s="9" t="s">
        <v>4034</v>
      </c>
      <c r="F35" s="7" t="s">
        <v>2253</v>
      </c>
      <c r="G35" s="1" t="b">
        <v>0</v>
      </c>
      <c r="H35" s="6">
        <v>153.21857142857144</v>
      </c>
      <c r="I35" s="6">
        <v>170.24285714285716</v>
      </c>
      <c r="J35" s="2">
        <v>1</v>
      </c>
      <c r="K35" s="2" t="s">
        <v>3</v>
      </c>
      <c r="L35" s="1">
        <v>8200073428</v>
      </c>
      <c r="M35" s="5">
        <v>2</v>
      </c>
      <c r="N35" s="4" t="s">
        <v>2</v>
      </c>
      <c r="O35" s="1" t="s">
        <v>11</v>
      </c>
      <c r="P35" s="3">
        <v>10</v>
      </c>
      <c r="Q35" s="3" t="s">
        <v>10</v>
      </c>
      <c r="R35" s="3" t="str">
        <f>Q35</f>
        <v>EA</v>
      </c>
      <c r="T35" s="1" t="s">
        <v>9</v>
      </c>
      <c r="U35" s="1" t="s">
        <v>8</v>
      </c>
      <c r="V35" s="1" t="s">
        <v>7</v>
      </c>
      <c r="W35" s="8" t="s">
        <v>1459</v>
      </c>
      <c r="Y35" s="1" t="s">
        <v>1458</v>
      </c>
      <c r="Z35" t="s">
        <v>4033</v>
      </c>
      <c r="AA35" s="2" t="s">
        <v>1</v>
      </c>
      <c r="AB35" s="2" t="s">
        <v>0</v>
      </c>
    </row>
    <row r="36" spans="1:28" x14ac:dyDescent="0.25">
      <c r="A36" s="1" t="s">
        <v>14</v>
      </c>
      <c r="B36">
        <v>3102012201</v>
      </c>
      <c r="C36" t="s">
        <v>4031</v>
      </c>
      <c r="D36" s="9" t="s">
        <v>4032</v>
      </c>
      <c r="E36" s="9" t="s">
        <v>4032</v>
      </c>
      <c r="F36" s="7" t="s">
        <v>2253</v>
      </c>
      <c r="G36" s="1" t="b">
        <v>0</v>
      </c>
      <c r="H36" s="6">
        <v>165.24</v>
      </c>
      <c r="I36" s="6">
        <v>183.60000000000002</v>
      </c>
      <c r="J36" s="2">
        <v>1</v>
      </c>
      <c r="K36" s="2" t="s">
        <v>3</v>
      </c>
      <c r="L36" s="1">
        <v>8200073428</v>
      </c>
      <c r="M36" s="5">
        <v>2</v>
      </c>
      <c r="N36" s="4" t="s">
        <v>2</v>
      </c>
      <c r="O36" s="1" t="s">
        <v>11</v>
      </c>
      <c r="P36" s="3">
        <v>10</v>
      </c>
      <c r="Q36" s="3" t="s">
        <v>10</v>
      </c>
      <c r="R36" s="3" t="str">
        <f>Q36</f>
        <v>EA</v>
      </c>
      <c r="T36" s="1" t="s">
        <v>9</v>
      </c>
      <c r="U36" s="1" t="s">
        <v>8</v>
      </c>
      <c r="V36" s="1" t="s">
        <v>7</v>
      </c>
      <c r="W36" s="8" t="s">
        <v>1459</v>
      </c>
      <c r="Y36" s="1" t="s">
        <v>1458</v>
      </c>
      <c r="Z36" t="s">
        <v>4031</v>
      </c>
      <c r="AA36" s="2" t="s">
        <v>1</v>
      </c>
      <c r="AB36" s="2" t="s">
        <v>0</v>
      </c>
    </row>
    <row r="37" spans="1:28" x14ac:dyDescent="0.25">
      <c r="A37" s="1" t="s">
        <v>14</v>
      </c>
      <c r="B37">
        <v>3102012201</v>
      </c>
      <c r="C37" t="s">
        <v>4029</v>
      </c>
      <c r="D37" s="9" t="s">
        <v>4030</v>
      </c>
      <c r="E37" s="9" t="s">
        <v>4030</v>
      </c>
      <c r="F37" s="7" t="s">
        <v>2253</v>
      </c>
      <c r="G37" s="1" t="b">
        <v>0</v>
      </c>
      <c r="H37" s="6">
        <v>150.39000000000001</v>
      </c>
      <c r="I37" s="6">
        <v>167.10000000000002</v>
      </c>
      <c r="J37" s="2">
        <v>1</v>
      </c>
      <c r="K37" s="2" t="s">
        <v>3</v>
      </c>
      <c r="L37" s="1">
        <v>8200073428</v>
      </c>
      <c r="M37" s="5">
        <v>2</v>
      </c>
      <c r="N37" s="4" t="s">
        <v>2</v>
      </c>
      <c r="O37" s="1" t="s">
        <v>11</v>
      </c>
      <c r="P37" s="3">
        <v>10</v>
      </c>
      <c r="Q37" s="3" t="s">
        <v>10</v>
      </c>
      <c r="R37" s="3" t="str">
        <f>Q37</f>
        <v>EA</v>
      </c>
      <c r="T37" s="1" t="s">
        <v>9</v>
      </c>
      <c r="U37" s="1" t="s">
        <v>8</v>
      </c>
      <c r="V37" s="1" t="s">
        <v>7</v>
      </c>
      <c r="W37" s="8" t="s">
        <v>1459</v>
      </c>
      <c r="Y37" s="1" t="s">
        <v>1458</v>
      </c>
      <c r="Z37" t="s">
        <v>4029</v>
      </c>
      <c r="AA37" s="2" t="s">
        <v>1</v>
      </c>
      <c r="AB37" s="2" t="s">
        <v>0</v>
      </c>
    </row>
    <row r="38" spans="1:28" x14ac:dyDescent="0.25">
      <c r="A38" s="1" t="s">
        <v>14</v>
      </c>
      <c r="B38">
        <v>3102012201</v>
      </c>
      <c r="C38" t="s">
        <v>4027</v>
      </c>
      <c r="D38" s="9" t="s">
        <v>4028</v>
      </c>
      <c r="E38" s="9" t="s">
        <v>4028</v>
      </c>
      <c r="F38" s="7" t="s">
        <v>2253</v>
      </c>
      <c r="G38" s="1" t="b">
        <v>0</v>
      </c>
      <c r="H38" s="6">
        <v>144.33428571428573</v>
      </c>
      <c r="I38" s="6">
        <v>160.37142857142859</v>
      </c>
      <c r="J38" s="2">
        <v>1</v>
      </c>
      <c r="K38" s="2" t="s">
        <v>3</v>
      </c>
      <c r="L38" s="1">
        <v>8200073428</v>
      </c>
      <c r="M38" s="5">
        <v>2</v>
      </c>
      <c r="N38" s="4" t="s">
        <v>2</v>
      </c>
      <c r="O38" s="1" t="s">
        <v>11</v>
      </c>
      <c r="P38" s="3">
        <v>10</v>
      </c>
      <c r="Q38" s="3" t="s">
        <v>10</v>
      </c>
      <c r="R38" s="3" t="str">
        <f>Q38</f>
        <v>EA</v>
      </c>
      <c r="T38" s="1" t="s">
        <v>9</v>
      </c>
      <c r="U38" s="1" t="s">
        <v>8</v>
      </c>
      <c r="V38" s="1" t="s">
        <v>7</v>
      </c>
      <c r="W38" s="8" t="s">
        <v>1459</v>
      </c>
      <c r="Y38" s="1" t="s">
        <v>1458</v>
      </c>
      <c r="Z38" t="s">
        <v>4027</v>
      </c>
      <c r="AA38" s="2" t="s">
        <v>1</v>
      </c>
      <c r="AB38" s="2" t="s">
        <v>0</v>
      </c>
    </row>
    <row r="39" spans="1:28" x14ac:dyDescent="0.25">
      <c r="A39" s="1" t="s">
        <v>14</v>
      </c>
      <c r="B39">
        <v>3102012201</v>
      </c>
      <c r="C39" t="s">
        <v>4025</v>
      </c>
      <c r="D39" s="9" t="s">
        <v>4026</v>
      </c>
      <c r="E39" s="9" t="s">
        <v>4026</v>
      </c>
      <c r="F39" s="7" t="s">
        <v>2253</v>
      </c>
      <c r="G39" s="1" t="b">
        <v>0</v>
      </c>
      <c r="H39" s="6">
        <v>150.55714285714285</v>
      </c>
      <c r="I39" s="6">
        <v>167.28571428571428</v>
      </c>
      <c r="J39" s="2">
        <v>1</v>
      </c>
      <c r="K39" s="2" t="s">
        <v>3</v>
      </c>
      <c r="L39" s="1">
        <v>8200073428</v>
      </c>
      <c r="M39" s="5">
        <v>2</v>
      </c>
      <c r="N39" s="4" t="s">
        <v>2</v>
      </c>
      <c r="O39" s="1" t="s">
        <v>11</v>
      </c>
      <c r="P39" s="3">
        <v>10</v>
      </c>
      <c r="Q39" s="3" t="s">
        <v>10</v>
      </c>
      <c r="R39" s="3" t="str">
        <f>Q39</f>
        <v>EA</v>
      </c>
      <c r="T39" s="1" t="s">
        <v>9</v>
      </c>
      <c r="U39" s="1" t="s">
        <v>8</v>
      </c>
      <c r="V39" s="1" t="s">
        <v>7</v>
      </c>
      <c r="W39" s="8" t="s">
        <v>1459</v>
      </c>
      <c r="Y39" s="1" t="s">
        <v>1458</v>
      </c>
      <c r="Z39" t="s">
        <v>4025</v>
      </c>
      <c r="AA39" s="2" t="s">
        <v>1</v>
      </c>
      <c r="AB39" s="2" t="s">
        <v>0</v>
      </c>
    </row>
    <row r="40" spans="1:28" x14ac:dyDescent="0.25">
      <c r="A40" s="1" t="s">
        <v>14</v>
      </c>
      <c r="B40">
        <v>3102012201</v>
      </c>
      <c r="C40" t="s">
        <v>4023</v>
      </c>
      <c r="D40" s="9" t="s">
        <v>4024</v>
      </c>
      <c r="E40" s="9" t="s">
        <v>4024</v>
      </c>
      <c r="F40" s="7" t="s">
        <v>2253</v>
      </c>
      <c r="G40" s="1" t="b">
        <v>0</v>
      </c>
      <c r="H40" s="6">
        <v>163.65857142857143</v>
      </c>
      <c r="I40" s="6">
        <v>181.84285714285716</v>
      </c>
      <c r="J40" s="2">
        <v>1</v>
      </c>
      <c r="K40" s="2" t="s">
        <v>3</v>
      </c>
      <c r="L40" s="1">
        <v>8200073428</v>
      </c>
      <c r="M40" s="5">
        <v>2</v>
      </c>
      <c r="N40" s="4" t="s">
        <v>2</v>
      </c>
      <c r="O40" s="1" t="s">
        <v>11</v>
      </c>
      <c r="P40" s="3">
        <v>10</v>
      </c>
      <c r="Q40" s="3" t="s">
        <v>10</v>
      </c>
      <c r="R40" s="3" t="str">
        <f>Q40</f>
        <v>EA</v>
      </c>
      <c r="T40" s="1" t="s">
        <v>9</v>
      </c>
      <c r="U40" s="1" t="s">
        <v>8</v>
      </c>
      <c r="V40" s="1" t="s">
        <v>7</v>
      </c>
      <c r="W40" s="8" t="s">
        <v>1459</v>
      </c>
      <c r="Y40" s="1" t="s">
        <v>1458</v>
      </c>
      <c r="Z40" t="s">
        <v>4023</v>
      </c>
      <c r="AA40" s="2" t="s">
        <v>1</v>
      </c>
      <c r="AB40" s="2" t="s">
        <v>0</v>
      </c>
    </row>
    <row r="41" spans="1:28" x14ac:dyDescent="0.25">
      <c r="A41" s="1" t="s">
        <v>14</v>
      </c>
      <c r="B41">
        <v>3102012201</v>
      </c>
      <c r="C41" t="s">
        <v>4021</v>
      </c>
      <c r="D41" s="9" t="s">
        <v>4022</v>
      </c>
      <c r="E41" s="9" t="s">
        <v>4022</v>
      </c>
      <c r="F41" s="7" t="s">
        <v>2253</v>
      </c>
      <c r="G41" s="1" t="b">
        <v>0</v>
      </c>
      <c r="H41" s="6">
        <v>157.93714285714287</v>
      </c>
      <c r="I41" s="6">
        <v>175.48571428571429</v>
      </c>
      <c r="J41" s="2">
        <v>1</v>
      </c>
      <c r="K41" s="2" t="s">
        <v>3</v>
      </c>
      <c r="L41" s="1">
        <v>8200073428</v>
      </c>
      <c r="M41" s="5">
        <v>2</v>
      </c>
      <c r="N41" s="4" t="s">
        <v>2</v>
      </c>
      <c r="O41" s="1" t="s">
        <v>11</v>
      </c>
      <c r="P41" s="3">
        <v>10</v>
      </c>
      <c r="Q41" s="3" t="s">
        <v>10</v>
      </c>
      <c r="R41" s="3" t="str">
        <f>Q41</f>
        <v>EA</v>
      </c>
      <c r="T41" s="1" t="s">
        <v>9</v>
      </c>
      <c r="U41" s="1" t="s">
        <v>8</v>
      </c>
      <c r="V41" s="1" t="s">
        <v>7</v>
      </c>
      <c r="W41" s="8" t="s">
        <v>1459</v>
      </c>
      <c r="Y41" s="1" t="s">
        <v>1458</v>
      </c>
      <c r="Z41" t="s">
        <v>4021</v>
      </c>
      <c r="AA41" s="2" t="s">
        <v>1</v>
      </c>
      <c r="AB41" s="2" t="s">
        <v>0</v>
      </c>
    </row>
    <row r="42" spans="1:28" x14ac:dyDescent="0.25">
      <c r="A42" s="1" t="s">
        <v>14</v>
      </c>
      <c r="B42">
        <v>3102012201</v>
      </c>
      <c r="C42" t="s">
        <v>4019</v>
      </c>
      <c r="D42" s="9" t="s">
        <v>4020</v>
      </c>
      <c r="E42" s="9" t="s">
        <v>4020</v>
      </c>
      <c r="F42" s="7" t="s">
        <v>2253</v>
      </c>
      <c r="G42" s="1" t="b">
        <v>0</v>
      </c>
      <c r="H42" s="6">
        <v>179.98714285714289</v>
      </c>
      <c r="I42" s="6">
        <v>199.98571428571432</v>
      </c>
      <c r="J42" s="2">
        <v>1</v>
      </c>
      <c r="K42" s="2" t="s">
        <v>3</v>
      </c>
      <c r="L42" s="1">
        <v>8200073428</v>
      </c>
      <c r="M42" s="5">
        <v>2</v>
      </c>
      <c r="N42" s="4" t="s">
        <v>2</v>
      </c>
      <c r="O42" s="1" t="s">
        <v>11</v>
      </c>
      <c r="P42" s="3">
        <v>10</v>
      </c>
      <c r="Q42" s="3" t="s">
        <v>10</v>
      </c>
      <c r="R42" s="3" t="str">
        <f>Q42</f>
        <v>EA</v>
      </c>
      <c r="T42" s="1" t="s">
        <v>9</v>
      </c>
      <c r="U42" s="1" t="s">
        <v>8</v>
      </c>
      <c r="V42" s="1" t="s">
        <v>7</v>
      </c>
      <c r="W42" s="8" t="s">
        <v>1459</v>
      </c>
      <c r="Y42" s="1" t="s">
        <v>1458</v>
      </c>
      <c r="Z42" t="s">
        <v>4019</v>
      </c>
      <c r="AA42" s="2" t="s">
        <v>1</v>
      </c>
      <c r="AB42" s="2" t="s">
        <v>0</v>
      </c>
    </row>
    <row r="43" spans="1:28" x14ac:dyDescent="0.25">
      <c r="A43" s="1" t="s">
        <v>14</v>
      </c>
      <c r="B43">
        <v>3102012201</v>
      </c>
      <c r="C43" t="s">
        <v>4017</v>
      </c>
      <c r="D43" s="9" t="s">
        <v>4018</v>
      </c>
      <c r="E43" s="9" t="s">
        <v>4018</v>
      </c>
      <c r="F43" s="7" t="s">
        <v>2253</v>
      </c>
      <c r="G43" s="1" t="b">
        <v>0</v>
      </c>
      <c r="H43" s="6">
        <v>155.97</v>
      </c>
      <c r="I43" s="6">
        <v>173.3</v>
      </c>
      <c r="J43" s="2">
        <v>1</v>
      </c>
      <c r="K43" s="2" t="s">
        <v>3</v>
      </c>
      <c r="L43" s="1">
        <v>8200073428</v>
      </c>
      <c r="M43" s="5">
        <v>2</v>
      </c>
      <c r="N43" s="4" t="s">
        <v>2</v>
      </c>
      <c r="O43" s="1" t="s">
        <v>11</v>
      </c>
      <c r="P43" s="3">
        <v>10</v>
      </c>
      <c r="Q43" s="3" t="s">
        <v>10</v>
      </c>
      <c r="R43" s="3" t="str">
        <f>Q43</f>
        <v>EA</v>
      </c>
      <c r="T43" s="1" t="s">
        <v>9</v>
      </c>
      <c r="U43" s="1" t="s">
        <v>8</v>
      </c>
      <c r="V43" s="1" t="s">
        <v>7</v>
      </c>
      <c r="W43" s="8" t="s">
        <v>1459</v>
      </c>
      <c r="Y43" s="1" t="s">
        <v>1458</v>
      </c>
      <c r="Z43" t="s">
        <v>4017</v>
      </c>
      <c r="AA43" s="2" t="s">
        <v>1</v>
      </c>
      <c r="AB43" s="2" t="s">
        <v>0</v>
      </c>
    </row>
    <row r="44" spans="1:28" x14ac:dyDescent="0.25">
      <c r="A44" s="1" t="s">
        <v>14</v>
      </c>
      <c r="B44">
        <v>3102012201</v>
      </c>
      <c r="C44" t="s">
        <v>4015</v>
      </c>
      <c r="D44" s="9" t="s">
        <v>4016</v>
      </c>
      <c r="E44" s="9" t="s">
        <v>4016</v>
      </c>
      <c r="F44" s="7" t="s">
        <v>2253</v>
      </c>
      <c r="G44" s="1" t="b">
        <v>0</v>
      </c>
      <c r="H44" s="6">
        <v>173.32714285714286</v>
      </c>
      <c r="I44" s="6">
        <v>192.58571428571429</v>
      </c>
      <c r="J44" s="2">
        <v>1</v>
      </c>
      <c r="K44" s="2" t="s">
        <v>3</v>
      </c>
      <c r="L44" s="1">
        <v>8200073428</v>
      </c>
      <c r="M44" s="5">
        <v>2</v>
      </c>
      <c r="N44" s="4" t="s">
        <v>2</v>
      </c>
      <c r="O44" s="1" t="s">
        <v>11</v>
      </c>
      <c r="P44" s="3">
        <v>10</v>
      </c>
      <c r="Q44" s="3" t="s">
        <v>10</v>
      </c>
      <c r="R44" s="3" t="str">
        <f>Q44</f>
        <v>EA</v>
      </c>
      <c r="T44" s="1" t="s">
        <v>9</v>
      </c>
      <c r="U44" s="1" t="s">
        <v>8</v>
      </c>
      <c r="V44" s="1" t="s">
        <v>7</v>
      </c>
      <c r="W44" s="8" t="s">
        <v>1459</v>
      </c>
      <c r="Y44" s="1" t="s">
        <v>1458</v>
      </c>
      <c r="Z44" t="s">
        <v>4015</v>
      </c>
      <c r="AA44" s="2" t="s">
        <v>1</v>
      </c>
      <c r="AB44" s="2" t="s">
        <v>0</v>
      </c>
    </row>
    <row r="45" spans="1:28" x14ac:dyDescent="0.25">
      <c r="A45" s="1" t="s">
        <v>14</v>
      </c>
      <c r="B45">
        <v>3102012201</v>
      </c>
      <c r="C45" t="s">
        <v>4013</v>
      </c>
      <c r="D45" s="9" t="s">
        <v>4014</v>
      </c>
      <c r="E45" s="9" t="s">
        <v>4014</v>
      </c>
      <c r="F45" s="7" t="s">
        <v>2253</v>
      </c>
      <c r="G45" s="1" t="b">
        <v>0</v>
      </c>
      <c r="H45" s="6">
        <v>160.77857142857141</v>
      </c>
      <c r="I45" s="6">
        <v>178.64285714285714</v>
      </c>
      <c r="J45" s="2">
        <v>1</v>
      </c>
      <c r="K45" s="2" t="s">
        <v>3</v>
      </c>
      <c r="L45" s="1">
        <v>8200073428</v>
      </c>
      <c r="M45" s="5">
        <v>2</v>
      </c>
      <c r="N45" s="4" t="s">
        <v>2</v>
      </c>
      <c r="O45" s="1" t="s">
        <v>11</v>
      </c>
      <c r="P45" s="3">
        <v>10</v>
      </c>
      <c r="Q45" s="3" t="s">
        <v>10</v>
      </c>
      <c r="R45" s="3" t="str">
        <f>Q45</f>
        <v>EA</v>
      </c>
      <c r="T45" s="1" t="s">
        <v>9</v>
      </c>
      <c r="U45" s="1" t="s">
        <v>8</v>
      </c>
      <c r="V45" s="1" t="s">
        <v>7</v>
      </c>
      <c r="W45" s="8" t="s">
        <v>1459</v>
      </c>
      <c r="Y45" s="1" t="s">
        <v>1458</v>
      </c>
      <c r="Z45" t="s">
        <v>4013</v>
      </c>
      <c r="AA45" s="2" t="s">
        <v>1</v>
      </c>
      <c r="AB45" s="2" t="s">
        <v>0</v>
      </c>
    </row>
    <row r="46" spans="1:28" x14ac:dyDescent="0.25">
      <c r="A46" s="1" t="s">
        <v>14</v>
      </c>
      <c r="B46">
        <v>3102012201</v>
      </c>
      <c r="C46" t="s">
        <v>4011</v>
      </c>
      <c r="D46" s="9" t="s">
        <v>4012</v>
      </c>
      <c r="E46" s="9" t="s">
        <v>4012</v>
      </c>
      <c r="F46" s="7" t="s">
        <v>2253</v>
      </c>
      <c r="G46" s="1" t="b">
        <v>0</v>
      </c>
      <c r="H46" s="6">
        <v>174.93428571428575</v>
      </c>
      <c r="I46" s="6">
        <v>194.37142857142859</v>
      </c>
      <c r="J46" s="2">
        <v>1</v>
      </c>
      <c r="K46" s="2" t="s">
        <v>3</v>
      </c>
      <c r="L46" s="1">
        <v>8200073428</v>
      </c>
      <c r="M46" s="5">
        <v>2</v>
      </c>
      <c r="N46" s="4" t="s">
        <v>2</v>
      </c>
      <c r="O46" s="1" t="s">
        <v>11</v>
      </c>
      <c r="P46" s="3">
        <v>10</v>
      </c>
      <c r="Q46" s="3" t="s">
        <v>10</v>
      </c>
      <c r="R46" s="3" t="str">
        <f>Q46</f>
        <v>EA</v>
      </c>
      <c r="T46" s="1" t="s">
        <v>9</v>
      </c>
      <c r="U46" s="1" t="s">
        <v>8</v>
      </c>
      <c r="V46" s="1" t="s">
        <v>7</v>
      </c>
      <c r="W46" s="8" t="s">
        <v>1459</v>
      </c>
      <c r="Y46" s="1" t="s">
        <v>1458</v>
      </c>
      <c r="Z46" t="s">
        <v>4011</v>
      </c>
      <c r="AA46" s="2" t="s">
        <v>1</v>
      </c>
      <c r="AB46" s="2" t="s">
        <v>0</v>
      </c>
    </row>
    <row r="47" spans="1:28" x14ac:dyDescent="0.25">
      <c r="A47" s="1" t="s">
        <v>14</v>
      </c>
      <c r="B47">
        <v>3102012201</v>
      </c>
      <c r="C47" t="s">
        <v>4009</v>
      </c>
      <c r="D47" s="9" t="s">
        <v>4010</v>
      </c>
      <c r="E47" s="9" t="s">
        <v>4010</v>
      </c>
      <c r="F47" s="7" t="s">
        <v>2253</v>
      </c>
      <c r="G47" s="1" t="b">
        <v>0</v>
      </c>
      <c r="H47" s="6">
        <v>184.8857142857143</v>
      </c>
      <c r="I47" s="6">
        <v>205.42857142857144</v>
      </c>
      <c r="J47" s="2">
        <v>1</v>
      </c>
      <c r="K47" s="2" t="s">
        <v>3</v>
      </c>
      <c r="L47" s="1">
        <v>8200073428</v>
      </c>
      <c r="M47" s="5">
        <v>2</v>
      </c>
      <c r="N47" s="4" t="s">
        <v>2</v>
      </c>
      <c r="O47" s="1" t="s">
        <v>11</v>
      </c>
      <c r="P47" s="3">
        <v>10</v>
      </c>
      <c r="Q47" s="3" t="s">
        <v>10</v>
      </c>
      <c r="R47" s="3" t="str">
        <f>Q47</f>
        <v>EA</v>
      </c>
      <c r="T47" s="1" t="s">
        <v>9</v>
      </c>
      <c r="U47" s="1" t="s">
        <v>8</v>
      </c>
      <c r="V47" s="1" t="s">
        <v>7</v>
      </c>
      <c r="W47" s="8" t="s">
        <v>1459</v>
      </c>
      <c r="Y47" s="1" t="s">
        <v>1458</v>
      </c>
      <c r="Z47" t="s">
        <v>4009</v>
      </c>
      <c r="AA47" s="2" t="s">
        <v>1</v>
      </c>
      <c r="AB47" s="2" t="s">
        <v>0</v>
      </c>
    </row>
    <row r="48" spans="1:28" x14ac:dyDescent="0.25">
      <c r="A48" s="1" t="s">
        <v>14</v>
      </c>
      <c r="B48">
        <v>3102012201</v>
      </c>
      <c r="C48" t="s">
        <v>4007</v>
      </c>
      <c r="D48" s="9" t="s">
        <v>4008</v>
      </c>
      <c r="E48" s="9" t="s">
        <v>4008</v>
      </c>
      <c r="F48" s="7" t="s">
        <v>2253</v>
      </c>
      <c r="G48" s="1" t="b">
        <v>0</v>
      </c>
      <c r="H48" s="6">
        <v>183.69000000000003</v>
      </c>
      <c r="I48" s="6">
        <v>204.10000000000002</v>
      </c>
      <c r="J48" s="2">
        <v>1</v>
      </c>
      <c r="K48" s="2" t="s">
        <v>3</v>
      </c>
      <c r="L48" s="1">
        <v>8200073428</v>
      </c>
      <c r="M48" s="5">
        <v>2</v>
      </c>
      <c r="N48" s="4" t="s">
        <v>2</v>
      </c>
      <c r="O48" s="1" t="s">
        <v>11</v>
      </c>
      <c r="P48" s="3">
        <v>10</v>
      </c>
      <c r="Q48" s="3" t="s">
        <v>10</v>
      </c>
      <c r="R48" s="3" t="str">
        <f>Q48</f>
        <v>EA</v>
      </c>
      <c r="T48" s="1" t="s">
        <v>9</v>
      </c>
      <c r="U48" s="1" t="s">
        <v>8</v>
      </c>
      <c r="V48" s="1" t="s">
        <v>7</v>
      </c>
      <c r="W48" s="8" t="s">
        <v>1459</v>
      </c>
      <c r="Y48" s="1" t="s">
        <v>1458</v>
      </c>
      <c r="Z48" t="s">
        <v>4007</v>
      </c>
      <c r="AA48" s="2" t="s">
        <v>1</v>
      </c>
      <c r="AB48" s="2" t="s">
        <v>0</v>
      </c>
    </row>
    <row r="49" spans="1:28" x14ac:dyDescent="0.25">
      <c r="A49" s="1" t="s">
        <v>14</v>
      </c>
      <c r="B49">
        <v>3102012201</v>
      </c>
      <c r="C49" t="s">
        <v>4005</v>
      </c>
      <c r="D49" s="9" t="s">
        <v>4006</v>
      </c>
      <c r="E49" s="9" t="s">
        <v>4006</v>
      </c>
      <c r="F49" s="7" t="s">
        <v>2253</v>
      </c>
      <c r="G49" s="1" t="b">
        <v>0</v>
      </c>
      <c r="H49" s="6">
        <v>178.52142857142857</v>
      </c>
      <c r="I49" s="6">
        <v>198.35714285714286</v>
      </c>
      <c r="J49" s="2">
        <v>1</v>
      </c>
      <c r="K49" s="2" t="s">
        <v>3</v>
      </c>
      <c r="L49" s="1">
        <v>8200073428</v>
      </c>
      <c r="M49" s="5">
        <v>2</v>
      </c>
      <c r="N49" s="4" t="s">
        <v>2</v>
      </c>
      <c r="O49" s="1" t="s">
        <v>11</v>
      </c>
      <c r="P49" s="3">
        <v>10</v>
      </c>
      <c r="Q49" s="3" t="s">
        <v>10</v>
      </c>
      <c r="R49" s="3" t="str">
        <f>Q49</f>
        <v>EA</v>
      </c>
      <c r="T49" s="1" t="s">
        <v>9</v>
      </c>
      <c r="U49" s="1" t="s">
        <v>8</v>
      </c>
      <c r="V49" s="1" t="s">
        <v>7</v>
      </c>
      <c r="W49" s="8" t="s">
        <v>1459</v>
      </c>
      <c r="Y49" s="1" t="s">
        <v>1458</v>
      </c>
      <c r="Z49" t="s">
        <v>4005</v>
      </c>
      <c r="AA49" s="2" t="s">
        <v>1</v>
      </c>
      <c r="AB49" s="2" t="s">
        <v>0</v>
      </c>
    </row>
    <row r="50" spans="1:28" x14ac:dyDescent="0.25">
      <c r="A50" s="1" t="s">
        <v>14</v>
      </c>
      <c r="B50">
        <v>3102012201</v>
      </c>
      <c r="C50" t="s">
        <v>4003</v>
      </c>
      <c r="D50" s="9" t="s">
        <v>4004</v>
      </c>
      <c r="E50" s="9" t="s">
        <v>4004</v>
      </c>
      <c r="F50" s="7" t="s">
        <v>2253</v>
      </c>
      <c r="G50" s="1" t="b">
        <v>0</v>
      </c>
      <c r="H50" s="6">
        <v>171.01285714285714</v>
      </c>
      <c r="I50" s="6">
        <v>190.01428571428571</v>
      </c>
      <c r="J50" s="2">
        <v>1</v>
      </c>
      <c r="K50" s="2" t="s">
        <v>3</v>
      </c>
      <c r="L50" s="1">
        <v>8200073428</v>
      </c>
      <c r="M50" s="5">
        <v>2</v>
      </c>
      <c r="N50" s="4" t="s">
        <v>2</v>
      </c>
      <c r="O50" s="1" t="s">
        <v>11</v>
      </c>
      <c r="P50" s="3">
        <v>10</v>
      </c>
      <c r="Q50" s="3" t="s">
        <v>10</v>
      </c>
      <c r="R50" s="3" t="str">
        <f>Q50</f>
        <v>EA</v>
      </c>
      <c r="T50" s="1" t="s">
        <v>9</v>
      </c>
      <c r="U50" s="1" t="s">
        <v>8</v>
      </c>
      <c r="V50" s="1" t="s">
        <v>7</v>
      </c>
      <c r="W50" s="8" t="s">
        <v>1459</v>
      </c>
      <c r="Y50" s="1" t="s">
        <v>1458</v>
      </c>
      <c r="Z50" t="s">
        <v>4003</v>
      </c>
      <c r="AA50" s="2" t="s">
        <v>1</v>
      </c>
      <c r="AB50" s="2" t="s">
        <v>0</v>
      </c>
    </row>
    <row r="51" spans="1:28" x14ac:dyDescent="0.25">
      <c r="A51" s="1" t="s">
        <v>14</v>
      </c>
      <c r="B51">
        <v>3102012201</v>
      </c>
      <c r="C51" t="s">
        <v>4001</v>
      </c>
      <c r="D51" s="9" t="s">
        <v>4002</v>
      </c>
      <c r="E51" s="9" t="s">
        <v>4002</v>
      </c>
      <c r="F51" s="7" t="s">
        <v>2253</v>
      </c>
      <c r="G51" s="1" t="b">
        <v>0</v>
      </c>
      <c r="H51" s="6">
        <v>180.34714285714287</v>
      </c>
      <c r="I51" s="6">
        <v>200.3857142857143</v>
      </c>
      <c r="J51" s="2">
        <v>1</v>
      </c>
      <c r="K51" s="2" t="s">
        <v>3</v>
      </c>
      <c r="L51" s="1">
        <v>8200073428</v>
      </c>
      <c r="M51" s="5">
        <v>2</v>
      </c>
      <c r="N51" s="4" t="s">
        <v>2</v>
      </c>
      <c r="O51" s="1" t="s">
        <v>11</v>
      </c>
      <c r="P51" s="3">
        <v>10</v>
      </c>
      <c r="Q51" s="3" t="s">
        <v>10</v>
      </c>
      <c r="R51" s="3" t="str">
        <f>Q51</f>
        <v>EA</v>
      </c>
      <c r="T51" s="1" t="s">
        <v>9</v>
      </c>
      <c r="U51" s="1" t="s">
        <v>8</v>
      </c>
      <c r="V51" s="1" t="s">
        <v>7</v>
      </c>
      <c r="W51" s="8" t="s">
        <v>1459</v>
      </c>
      <c r="Y51" s="1" t="s">
        <v>1458</v>
      </c>
      <c r="Z51" t="s">
        <v>4001</v>
      </c>
      <c r="AA51" s="2" t="s">
        <v>1</v>
      </c>
      <c r="AB51" s="2" t="s">
        <v>0</v>
      </c>
    </row>
    <row r="52" spans="1:28" x14ac:dyDescent="0.25">
      <c r="A52" s="1" t="s">
        <v>14</v>
      </c>
      <c r="B52">
        <v>3102012201</v>
      </c>
      <c r="C52" t="s">
        <v>3999</v>
      </c>
      <c r="D52" s="9" t="s">
        <v>4000</v>
      </c>
      <c r="E52" s="9" t="s">
        <v>4000</v>
      </c>
      <c r="F52" s="7" t="s">
        <v>2253</v>
      </c>
      <c r="G52" s="1" t="b">
        <v>0</v>
      </c>
      <c r="H52" s="6">
        <v>190.62</v>
      </c>
      <c r="I52" s="6">
        <v>211.8</v>
      </c>
      <c r="J52" s="2">
        <v>1</v>
      </c>
      <c r="K52" s="2" t="s">
        <v>3</v>
      </c>
      <c r="L52" s="1">
        <v>8200073428</v>
      </c>
      <c r="M52" s="5">
        <v>2</v>
      </c>
      <c r="N52" s="4" t="s">
        <v>2</v>
      </c>
      <c r="O52" s="1" t="s">
        <v>11</v>
      </c>
      <c r="P52" s="3">
        <v>10</v>
      </c>
      <c r="Q52" s="3" t="s">
        <v>10</v>
      </c>
      <c r="R52" s="3" t="str">
        <f>Q52</f>
        <v>EA</v>
      </c>
      <c r="T52" s="1" t="s">
        <v>9</v>
      </c>
      <c r="U52" s="1" t="s">
        <v>8</v>
      </c>
      <c r="V52" s="1" t="s">
        <v>7</v>
      </c>
      <c r="W52" s="8" t="s">
        <v>1459</v>
      </c>
      <c r="Y52" s="1" t="s">
        <v>1458</v>
      </c>
      <c r="Z52" t="s">
        <v>3999</v>
      </c>
      <c r="AA52" s="2" t="s">
        <v>1</v>
      </c>
      <c r="AB52" s="2" t="s">
        <v>0</v>
      </c>
    </row>
    <row r="53" spans="1:28" x14ac:dyDescent="0.25">
      <c r="A53" s="1" t="s">
        <v>14</v>
      </c>
      <c r="B53">
        <v>3102012201</v>
      </c>
      <c r="C53" t="s">
        <v>3997</v>
      </c>
      <c r="D53" s="9" t="s">
        <v>3998</v>
      </c>
      <c r="E53" s="9" t="s">
        <v>3998</v>
      </c>
      <c r="F53" s="7" t="s">
        <v>2253</v>
      </c>
      <c r="G53" s="1" t="b">
        <v>0</v>
      </c>
      <c r="H53" s="6">
        <v>199.36285714285717</v>
      </c>
      <c r="I53" s="6">
        <v>221.51428571428573</v>
      </c>
      <c r="J53" s="2">
        <v>1</v>
      </c>
      <c r="K53" s="2" t="s">
        <v>3</v>
      </c>
      <c r="L53" s="1">
        <v>8200073428</v>
      </c>
      <c r="M53" s="5">
        <v>2</v>
      </c>
      <c r="N53" s="4" t="s">
        <v>2</v>
      </c>
      <c r="O53" s="1" t="s">
        <v>11</v>
      </c>
      <c r="P53" s="3">
        <v>10</v>
      </c>
      <c r="Q53" s="3" t="s">
        <v>10</v>
      </c>
      <c r="R53" s="3" t="str">
        <f>Q53</f>
        <v>EA</v>
      </c>
      <c r="T53" s="1" t="s">
        <v>9</v>
      </c>
      <c r="U53" s="1" t="s">
        <v>8</v>
      </c>
      <c r="V53" s="1" t="s">
        <v>7</v>
      </c>
      <c r="W53" s="8" t="s">
        <v>1459</v>
      </c>
      <c r="Y53" s="1" t="s">
        <v>1458</v>
      </c>
      <c r="Z53" t="s">
        <v>3997</v>
      </c>
      <c r="AA53" s="2" t="s">
        <v>1</v>
      </c>
      <c r="AB53" s="2" t="s">
        <v>0</v>
      </c>
    </row>
    <row r="54" spans="1:28" x14ac:dyDescent="0.25">
      <c r="A54" s="1" t="s">
        <v>14</v>
      </c>
      <c r="B54">
        <v>3102012201</v>
      </c>
      <c r="C54" t="s">
        <v>3995</v>
      </c>
      <c r="D54" s="9" t="s">
        <v>3996</v>
      </c>
      <c r="E54" s="9" t="s">
        <v>3996</v>
      </c>
      <c r="F54" s="7" t="s">
        <v>2253</v>
      </c>
      <c r="G54" s="1" t="b">
        <v>0</v>
      </c>
      <c r="H54" s="6">
        <v>195.48</v>
      </c>
      <c r="I54" s="6">
        <v>217.2</v>
      </c>
      <c r="J54" s="2">
        <v>1</v>
      </c>
      <c r="K54" s="2" t="s">
        <v>3</v>
      </c>
      <c r="L54" s="1">
        <v>8200073428</v>
      </c>
      <c r="M54" s="5">
        <v>2</v>
      </c>
      <c r="N54" s="4" t="s">
        <v>2</v>
      </c>
      <c r="O54" s="1" t="s">
        <v>11</v>
      </c>
      <c r="P54" s="3">
        <v>10</v>
      </c>
      <c r="Q54" s="3" t="s">
        <v>10</v>
      </c>
      <c r="R54" s="3" t="str">
        <f>Q54</f>
        <v>EA</v>
      </c>
      <c r="T54" s="1" t="s">
        <v>9</v>
      </c>
      <c r="U54" s="1" t="s">
        <v>8</v>
      </c>
      <c r="V54" s="1" t="s">
        <v>7</v>
      </c>
      <c r="W54" s="8" t="s">
        <v>1459</v>
      </c>
      <c r="Y54" s="1" t="s">
        <v>1458</v>
      </c>
      <c r="Z54" t="s">
        <v>3995</v>
      </c>
      <c r="AA54" s="2" t="s">
        <v>1</v>
      </c>
      <c r="AB54" s="2" t="s">
        <v>0</v>
      </c>
    </row>
    <row r="55" spans="1:28" x14ac:dyDescent="0.25">
      <c r="A55" s="1" t="s">
        <v>14</v>
      </c>
      <c r="B55">
        <v>3102012201</v>
      </c>
      <c r="C55" t="s">
        <v>3993</v>
      </c>
      <c r="D55" s="9" t="s">
        <v>3994</v>
      </c>
      <c r="E55" s="9" t="s">
        <v>3994</v>
      </c>
      <c r="F55" s="7" t="s">
        <v>2253</v>
      </c>
      <c r="G55" s="1" t="b">
        <v>0</v>
      </c>
      <c r="H55" s="6">
        <v>191.36571428571429</v>
      </c>
      <c r="I55" s="6">
        <v>212.62857142857143</v>
      </c>
      <c r="J55" s="2">
        <v>1</v>
      </c>
      <c r="K55" s="2" t="s">
        <v>3</v>
      </c>
      <c r="L55" s="1">
        <v>8200073428</v>
      </c>
      <c r="M55" s="5">
        <v>2</v>
      </c>
      <c r="N55" s="4" t="s">
        <v>2</v>
      </c>
      <c r="O55" s="1" t="s">
        <v>11</v>
      </c>
      <c r="P55" s="3">
        <v>10</v>
      </c>
      <c r="Q55" s="3" t="s">
        <v>10</v>
      </c>
      <c r="R55" s="3" t="str">
        <f>Q55</f>
        <v>EA</v>
      </c>
      <c r="T55" s="1" t="s">
        <v>9</v>
      </c>
      <c r="U55" s="1" t="s">
        <v>8</v>
      </c>
      <c r="V55" s="1" t="s">
        <v>7</v>
      </c>
      <c r="W55" s="8" t="s">
        <v>1459</v>
      </c>
      <c r="Y55" s="1" t="s">
        <v>1458</v>
      </c>
      <c r="Z55" t="s">
        <v>3993</v>
      </c>
      <c r="AA55" s="2" t="s">
        <v>1</v>
      </c>
      <c r="AB55" s="2" t="s">
        <v>0</v>
      </c>
    </row>
    <row r="56" spans="1:28" x14ac:dyDescent="0.25">
      <c r="A56" s="1" t="s">
        <v>14</v>
      </c>
      <c r="B56">
        <v>3102012201</v>
      </c>
      <c r="C56" t="s">
        <v>3991</v>
      </c>
      <c r="D56" s="9" t="s">
        <v>3992</v>
      </c>
      <c r="E56" s="9" t="s">
        <v>3992</v>
      </c>
      <c r="F56" s="7" t="s">
        <v>2253</v>
      </c>
      <c r="G56" s="1" t="b">
        <v>0</v>
      </c>
      <c r="H56" s="6">
        <v>177.99428571428572</v>
      </c>
      <c r="I56" s="6">
        <v>197.77142857142857</v>
      </c>
      <c r="J56" s="2">
        <v>1</v>
      </c>
      <c r="K56" s="2" t="s">
        <v>3</v>
      </c>
      <c r="L56" s="1">
        <v>8200073428</v>
      </c>
      <c r="M56" s="5">
        <v>2</v>
      </c>
      <c r="N56" s="4" t="s">
        <v>2</v>
      </c>
      <c r="O56" s="1" t="s">
        <v>11</v>
      </c>
      <c r="P56" s="3">
        <v>10</v>
      </c>
      <c r="Q56" s="3" t="s">
        <v>10</v>
      </c>
      <c r="R56" s="3" t="str">
        <f>Q56</f>
        <v>EA</v>
      </c>
      <c r="T56" s="1" t="s">
        <v>9</v>
      </c>
      <c r="U56" s="1" t="s">
        <v>8</v>
      </c>
      <c r="V56" s="1" t="s">
        <v>7</v>
      </c>
      <c r="W56" s="8" t="s">
        <v>1459</v>
      </c>
      <c r="Y56" s="1" t="s">
        <v>1458</v>
      </c>
      <c r="Z56" t="s">
        <v>3991</v>
      </c>
      <c r="AA56" s="2" t="s">
        <v>1</v>
      </c>
      <c r="AB56" s="2" t="s">
        <v>0</v>
      </c>
    </row>
    <row r="57" spans="1:28" x14ac:dyDescent="0.25">
      <c r="A57" s="1" t="s">
        <v>14</v>
      </c>
      <c r="B57">
        <v>3102012201</v>
      </c>
      <c r="C57" t="s">
        <v>3989</v>
      </c>
      <c r="D57" s="9" t="s">
        <v>3990</v>
      </c>
      <c r="E57" s="9" t="s">
        <v>3990</v>
      </c>
      <c r="F57" s="7" t="s">
        <v>2253</v>
      </c>
      <c r="G57" s="1" t="b">
        <v>0</v>
      </c>
      <c r="H57" s="6">
        <v>205.74</v>
      </c>
      <c r="I57" s="6">
        <v>228.60000000000002</v>
      </c>
      <c r="J57" s="2">
        <v>1</v>
      </c>
      <c r="K57" s="2" t="s">
        <v>3</v>
      </c>
      <c r="L57" s="1">
        <v>8200073428</v>
      </c>
      <c r="M57" s="5">
        <v>2</v>
      </c>
      <c r="N57" s="4" t="s">
        <v>2</v>
      </c>
      <c r="O57" s="1" t="s">
        <v>11</v>
      </c>
      <c r="P57" s="3">
        <v>10</v>
      </c>
      <c r="Q57" s="3" t="s">
        <v>10</v>
      </c>
      <c r="R57" s="3" t="str">
        <f>Q57</f>
        <v>EA</v>
      </c>
      <c r="T57" s="1" t="s">
        <v>9</v>
      </c>
      <c r="U57" s="1" t="s">
        <v>8</v>
      </c>
      <c r="V57" s="1" t="s">
        <v>7</v>
      </c>
      <c r="W57" s="8" t="s">
        <v>1459</v>
      </c>
      <c r="Y57" s="1" t="s">
        <v>1458</v>
      </c>
      <c r="Z57" t="s">
        <v>3989</v>
      </c>
      <c r="AA57" s="2" t="s">
        <v>1</v>
      </c>
      <c r="AB57" s="2" t="s">
        <v>0</v>
      </c>
    </row>
    <row r="58" spans="1:28" x14ac:dyDescent="0.25">
      <c r="A58" s="1" t="s">
        <v>14</v>
      </c>
      <c r="B58">
        <v>3102012201</v>
      </c>
      <c r="C58" t="s">
        <v>3987</v>
      </c>
      <c r="D58" s="9" t="s">
        <v>3988</v>
      </c>
      <c r="E58" s="9" t="s">
        <v>3988</v>
      </c>
      <c r="F58" s="7" t="s">
        <v>2253</v>
      </c>
      <c r="G58" s="1" t="b">
        <v>0</v>
      </c>
      <c r="H58" s="6">
        <v>188.03571428571431</v>
      </c>
      <c r="I58" s="6">
        <v>208.92857142857144</v>
      </c>
      <c r="J58" s="2">
        <v>1</v>
      </c>
      <c r="K58" s="2" t="s">
        <v>3</v>
      </c>
      <c r="L58" s="1">
        <v>8200073428</v>
      </c>
      <c r="M58" s="5">
        <v>2</v>
      </c>
      <c r="N58" s="4" t="s">
        <v>2</v>
      </c>
      <c r="O58" s="1" t="s">
        <v>11</v>
      </c>
      <c r="P58" s="3">
        <v>10</v>
      </c>
      <c r="Q58" s="3" t="s">
        <v>10</v>
      </c>
      <c r="R58" s="3" t="str">
        <f>Q58</f>
        <v>EA</v>
      </c>
      <c r="T58" s="1" t="s">
        <v>9</v>
      </c>
      <c r="U58" s="1" t="s">
        <v>8</v>
      </c>
      <c r="V58" s="1" t="s">
        <v>7</v>
      </c>
      <c r="W58" s="8" t="s">
        <v>1459</v>
      </c>
      <c r="Y58" s="1" t="s">
        <v>1458</v>
      </c>
      <c r="Z58" t="s">
        <v>3987</v>
      </c>
      <c r="AA58" s="2" t="s">
        <v>1</v>
      </c>
      <c r="AB58" s="2" t="s">
        <v>0</v>
      </c>
    </row>
    <row r="59" spans="1:28" x14ac:dyDescent="0.25">
      <c r="A59" s="1" t="s">
        <v>14</v>
      </c>
      <c r="B59">
        <v>3102012201</v>
      </c>
      <c r="C59" t="s">
        <v>3985</v>
      </c>
      <c r="D59" s="9" t="s">
        <v>3986</v>
      </c>
      <c r="E59" s="9" t="s">
        <v>3986</v>
      </c>
      <c r="F59" s="7" t="s">
        <v>2253</v>
      </c>
      <c r="G59" s="1" t="b">
        <v>0</v>
      </c>
      <c r="H59" s="6">
        <v>193.75714285714284</v>
      </c>
      <c r="I59" s="6">
        <v>215.28571428571428</v>
      </c>
      <c r="J59" s="2">
        <v>1</v>
      </c>
      <c r="K59" s="2" t="s">
        <v>3</v>
      </c>
      <c r="L59" s="1">
        <v>8200073428</v>
      </c>
      <c r="M59" s="5">
        <v>2</v>
      </c>
      <c r="N59" s="4" t="s">
        <v>2</v>
      </c>
      <c r="O59" s="1" t="s">
        <v>11</v>
      </c>
      <c r="P59" s="3">
        <v>10</v>
      </c>
      <c r="Q59" s="3" t="s">
        <v>10</v>
      </c>
      <c r="R59" s="3" t="str">
        <f>Q59</f>
        <v>EA</v>
      </c>
      <c r="T59" s="1" t="s">
        <v>9</v>
      </c>
      <c r="U59" s="1" t="s">
        <v>8</v>
      </c>
      <c r="V59" s="1" t="s">
        <v>7</v>
      </c>
      <c r="W59" s="8" t="s">
        <v>1459</v>
      </c>
      <c r="Y59" s="1" t="s">
        <v>1458</v>
      </c>
      <c r="Z59" t="s">
        <v>3985</v>
      </c>
      <c r="AA59" s="2" t="s">
        <v>1</v>
      </c>
      <c r="AB59" s="2" t="s">
        <v>0</v>
      </c>
    </row>
    <row r="60" spans="1:28" x14ac:dyDescent="0.25">
      <c r="A60" s="1" t="s">
        <v>14</v>
      </c>
      <c r="B60">
        <v>3102012201</v>
      </c>
      <c r="C60" t="s">
        <v>3983</v>
      </c>
      <c r="D60" s="9" t="s">
        <v>3984</v>
      </c>
      <c r="E60" s="9" t="s">
        <v>3984</v>
      </c>
      <c r="F60" s="7" t="s">
        <v>2253</v>
      </c>
      <c r="G60" s="1" t="b">
        <v>0</v>
      </c>
      <c r="H60" s="6">
        <v>199.56857142857143</v>
      </c>
      <c r="I60" s="6">
        <v>221.74285714285716</v>
      </c>
      <c r="J60" s="2">
        <v>1</v>
      </c>
      <c r="K60" s="2" t="s">
        <v>3</v>
      </c>
      <c r="L60" s="1">
        <v>8200073428</v>
      </c>
      <c r="M60" s="5">
        <v>2</v>
      </c>
      <c r="N60" s="4" t="s">
        <v>2</v>
      </c>
      <c r="O60" s="1" t="s">
        <v>11</v>
      </c>
      <c r="P60" s="3">
        <v>10</v>
      </c>
      <c r="Q60" s="3" t="s">
        <v>10</v>
      </c>
      <c r="R60" s="3" t="str">
        <f>Q60</f>
        <v>EA</v>
      </c>
      <c r="T60" s="1" t="s">
        <v>9</v>
      </c>
      <c r="U60" s="1" t="s">
        <v>8</v>
      </c>
      <c r="V60" s="1" t="s">
        <v>7</v>
      </c>
      <c r="W60" s="8" t="s">
        <v>1459</v>
      </c>
      <c r="Y60" s="1" t="s">
        <v>1458</v>
      </c>
      <c r="Z60" t="s">
        <v>3983</v>
      </c>
      <c r="AA60" s="2" t="s">
        <v>1</v>
      </c>
      <c r="AB60" s="2" t="s">
        <v>0</v>
      </c>
    </row>
    <row r="61" spans="1:28" x14ac:dyDescent="0.25">
      <c r="A61" s="1" t="s">
        <v>14</v>
      </c>
      <c r="B61">
        <v>3102012201</v>
      </c>
      <c r="C61" t="s">
        <v>3981</v>
      </c>
      <c r="D61" s="9" t="s">
        <v>3982</v>
      </c>
      <c r="E61" s="9" t="s">
        <v>3982</v>
      </c>
      <c r="F61" s="7" t="s">
        <v>2253</v>
      </c>
      <c r="G61" s="1" t="b">
        <v>0</v>
      </c>
      <c r="H61" s="6">
        <v>180.48857142857142</v>
      </c>
      <c r="I61" s="6">
        <v>200.54285714285714</v>
      </c>
      <c r="J61" s="2">
        <v>1</v>
      </c>
      <c r="K61" s="2" t="s">
        <v>3</v>
      </c>
      <c r="L61" s="1">
        <v>8200073428</v>
      </c>
      <c r="M61" s="5">
        <v>2</v>
      </c>
      <c r="N61" s="4" t="s">
        <v>2</v>
      </c>
      <c r="O61" s="1" t="s">
        <v>11</v>
      </c>
      <c r="P61" s="3">
        <v>10</v>
      </c>
      <c r="Q61" s="3" t="s">
        <v>10</v>
      </c>
      <c r="R61" s="3" t="str">
        <f>Q61</f>
        <v>EA</v>
      </c>
      <c r="T61" s="1" t="s">
        <v>9</v>
      </c>
      <c r="U61" s="1" t="s">
        <v>8</v>
      </c>
      <c r="V61" s="1" t="s">
        <v>7</v>
      </c>
      <c r="W61" s="8" t="s">
        <v>1459</v>
      </c>
      <c r="Y61" s="1" t="s">
        <v>1458</v>
      </c>
      <c r="Z61" t="s">
        <v>3981</v>
      </c>
      <c r="AA61" s="2" t="s">
        <v>1</v>
      </c>
      <c r="AB61" s="2" t="s">
        <v>0</v>
      </c>
    </row>
    <row r="62" spans="1:28" x14ac:dyDescent="0.25">
      <c r="A62" s="1" t="s">
        <v>14</v>
      </c>
      <c r="B62">
        <v>3102012201</v>
      </c>
      <c r="C62" t="s">
        <v>3979</v>
      </c>
      <c r="D62" s="9" t="s">
        <v>3980</v>
      </c>
      <c r="E62" s="9" t="s">
        <v>3980</v>
      </c>
      <c r="F62" s="7" t="s">
        <v>2253</v>
      </c>
      <c r="G62" s="1" t="b">
        <v>0</v>
      </c>
      <c r="H62" s="6">
        <v>187.65</v>
      </c>
      <c r="I62" s="6">
        <v>208.5</v>
      </c>
      <c r="J62" s="2">
        <v>1</v>
      </c>
      <c r="K62" s="2" t="s">
        <v>3</v>
      </c>
      <c r="L62" s="1">
        <v>8200073428</v>
      </c>
      <c r="M62" s="5">
        <v>2</v>
      </c>
      <c r="N62" s="4" t="s">
        <v>2</v>
      </c>
      <c r="O62" s="1" t="s">
        <v>11</v>
      </c>
      <c r="P62" s="3">
        <v>10</v>
      </c>
      <c r="Q62" s="3" t="s">
        <v>10</v>
      </c>
      <c r="R62" s="3" t="str">
        <f>Q62</f>
        <v>EA</v>
      </c>
      <c r="T62" s="1" t="s">
        <v>9</v>
      </c>
      <c r="U62" s="1" t="s">
        <v>8</v>
      </c>
      <c r="V62" s="1" t="s">
        <v>7</v>
      </c>
      <c r="W62" s="8" t="s">
        <v>1459</v>
      </c>
      <c r="Y62" s="1" t="s">
        <v>1458</v>
      </c>
      <c r="Z62" t="s">
        <v>3979</v>
      </c>
      <c r="AA62" s="2" t="s">
        <v>1</v>
      </c>
      <c r="AB62" s="2" t="s">
        <v>0</v>
      </c>
    </row>
    <row r="63" spans="1:28" x14ac:dyDescent="0.25">
      <c r="A63" s="1" t="s">
        <v>14</v>
      </c>
      <c r="B63">
        <v>3102012201</v>
      </c>
      <c r="C63" t="s">
        <v>3977</v>
      </c>
      <c r="D63" s="9" t="s">
        <v>3978</v>
      </c>
      <c r="E63" s="9" t="s">
        <v>3978</v>
      </c>
      <c r="F63" s="7" t="s">
        <v>2253</v>
      </c>
      <c r="G63" s="1" t="b">
        <v>0</v>
      </c>
      <c r="H63" s="6">
        <v>252</v>
      </c>
      <c r="I63" s="6">
        <v>280</v>
      </c>
      <c r="J63" s="2">
        <v>1</v>
      </c>
      <c r="K63" s="2" t="s">
        <v>3</v>
      </c>
      <c r="L63" s="1">
        <v>8200073428</v>
      </c>
      <c r="M63" s="5">
        <v>2</v>
      </c>
      <c r="N63" s="4" t="s">
        <v>2</v>
      </c>
      <c r="O63" s="1" t="s">
        <v>11</v>
      </c>
      <c r="P63" s="3">
        <v>10</v>
      </c>
      <c r="Q63" s="3" t="s">
        <v>10</v>
      </c>
      <c r="R63" s="3" t="str">
        <f>Q63</f>
        <v>EA</v>
      </c>
      <c r="T63" s="1" t="s">
        <v>9</v>
      </c>
      <c r="U63" s="1" t="s">
        <v>8</v>
      </c>
      <c r="V63" s="1" t="s">
        <v>7</v>
      </c>
      <c r="W63" s="8" t="s">
        <v>1459</v>
      </c>
      <c r="Y63" s="1" t="s">
        <v>1458</v>
      </c>
      <c r="Z63" t="s">
        <v>3977</v>
      </c>
      <c r="AA63" s="2" t="s">
        <v>1</v>
      </c>
      <c r="AB63" s="2" t="s">
        <v>0</v>
      </c>
    </row>
    <row r="64" spans="1:28" x14ac:dyDescent="0.25">
      <c r="A64" s="1" t="s">
        <v>14</v>
      </c>
      <c r="B64">
        <v>3102012201</v>
      </c>
      <c r="C64" t="s">
        <v>3975</v>
      </c>
      <c r="D64" s="9" t="s">
        <v>3976</v>
      </c>
      <c r="E64" s="9" t="s">
        <v>3976</v>
      </c>
      <c r="F64" s="7" t="s">
        <v>2253</v>
      </c>
      <c r="G64" s="1" t="b">
        <v>0</v>
      </c>
      <c r="H64" s="6">
        <v>207.9</v>
      </c>
      <c r="I64" s="6">
        <v>231</v>
      </c>
      <c r="J64" s="2">
        <v>1</v>
      </c>
      <c r="K64" s="2" t="s">
        <v>3</v>
      </c>
      <c r="L64" s="1">
        <v>8200073428</v>
      </c>
      <c r="M64" s="5">
        <v>2</v>
      </c>
      <c r="N64" s="4" t="s">
        <v>2</v>
      </c>
      <c r="O64" s="1" t="s">
        <v>11</v>
      </c>
      <c r="P64" s="3">
        <v>10</v>
      </c>
      <c r="Q64" s="3" t="s">
        <v>10</v>
      </c>
      <c r="R64" s="3" t="str">
        <f>Q64</f>
        <v>EA</v>
      </c>
      <c r="T64" s="1" t="s">
        <v>9</v>
      </c>
      <c r="U64" s="1" t="s">
        <v>8</v>
      </c>
      <c r="V64" s="1" t="s">
        <v>7</v>
      </c>
      <c r="W64" s="8" t="s">
        <v>1459</v>
      </c>
      <c r="Y64" s="1" t="s">
        <v>1458</v>
      </c>
      <c r="Z64" t="s">
        <v>3975</v>
      </c>
      <c r="AA64" s="2" t="s">
        <v>1</v>
      </c>
      <c r="AB64" s="2" t="s">
        <v>0</v>
      </c>
    </row>
    <row r="65" spans="1:28" x14ac:dyDescent="0.25">
      <c r="A65" s="1" t="s">
        <v>14</v>
      </c>
      <c r="B65">
        <v>3102012201</v>
      </c>
      <c r="C65" t="s">
        <v>3973</v>
      </c>
      <c r="D65" s="9" t="s">
        <v>3974</v>
      </c>
      <c r="E65" s="9" t="s">
        <v>3974</v>
      </c>
      <c r="F65" s="7" t="s">
        <v>2253</v>
      </c>
      <c r="G65" s="1" t="b">
        <v>0</v>
      </c>
      <c r="H65" s="6">
        <v>213.66000000000003</v>
      </c>
      <c r="I65" s="6">
        <v>237.40000000000003</v>
      </c>
      <c r="J65" s="2">
        <v>1</v>
      </c>
      <c r="K65" s="2" t="s">
        <v>3</v>
      </c>
      <c r="L65" s="1">
        <v>8200073428</v>
      </c>
      <c r="M65" s="5">
        <v>2</v>
      </c>
      <c r="N65" s="4" t="s">
        <v>2</v>
      </c>
      <c r="O65" s="1" t="s">
        <v>11</v>
      </c>
      <c r="P65" s="3">
        <v>10</v>
      </c>
      <c r="Q65" s="3" t="s">
        <v>10</v>
      </c>
      <c r="R65" s="3" t="str">
        <f>Q65</f>
        <v>EA</v>
      </c>
      <c r="T65" s="1" t="s">
        <v>9</v>
      </c>
      <c r="U65" s="1" t="s">
        <v>8</v>
      </c>
      <c r="V65" s="1" t="s">
        <v>7</v>
      </c>
      <c r="W65" s="8" t="s">
        <v>1459</v>
      </c>
      <c r="Y65" s="1" t="s">
        <v>1458</v>
      </c>
      <c r="Z65" t="s">
        <v>3973</v>
      </c>
      <c r="AA65" s="2" t="s">
        <v>1</v>
      </c>
      <c r="AB65" s="2" t="s">
        <v>0</v>
      </c>
    </row>
    <row r="66" spans="1:28" x14ac:dyDescent="0.25">
      <c r="A66" s="1" t="s">
        <v>14</v>
      </c>
      <c r="B66">
        <v>3102012201</v>
      </c>
      <c r="C66" t="s">
        <v>3971</v>
      </c>
      <c r="D66" s="9" t="s">
        <v>3972</v>
      </c>
      <c r="E66" s="9" t="s">
        <v>3972</v>
      </c>
      <c r="F66" s="7" t="s">
        <v>2253</v>
      </c>
      <c r="G66" s="1" t="b">
        <v>0</v>
      </c>
      <c r="H66" s="6">
        <v>214.32857142857142</v>
      </c>
      <c r="I66" s="6">
        <v>238.14285714285714</v>
      </c>
      <c r="J66" s="2">
        <v>1</v>
      </c>
      <c r="K66" s="2" t="s">
        <v>3</v>
      </c>
      <c r="L66" s="1">
        <v>8200073428</v>
      </c>
      <c r="M66" s="5">
        <v>2</v>
      </c>
      <c r="N66" s="4" t="s">
        <v>2</v>
      </c>
      <c r="O66" s="1" t="s">
        <v>11</v>
      </c>
      <c r="P66" s="3">
        <v>10</v>
      </c>
      <c r="Q66" s="3" t="s">
        <v>10</v>
      </c>
      <c r="R66" s="3" t="str">
        <f>Q66</f>
        <v>EA</v>
      </c>
      <c r="T66" s="1" t="s">
        <v>9</v>
      </c>
      <c r="U66" s="1" t="s">
        <v>8</v>
      </c>
      <c r="V66" s="1" t="s">
        <v>7</v>
      </c>
      <c r="W66" s="8" t="s">
        <v>1459</v>
      </c>
      <c r="Y66" s="1" t="s">
        <v>1458</v>
      </c>
      <c r="Z66" t="s">
        <v>3971</v>
      </c>
      <c r="AA66" s="2" t="s">
        <v>1</v>
      </c>
      <c r="AB66" s="2" t="s">
        <v>0</v>
      </c>
    </row>
    <row r="67" spans="1:28" x14ac:dyDescent="0.25">
      <c r="A67" s="1" t="s">
        <v>14</v>
      </c>
      <c r="B67">
        <v>3102012201</v>
      </c>
      <c r="C67" t="s">
        <v>3969</v>
      </c>
      <c r="D67" s="9" t="s">
        <v>3970</v>
      </c>
      <c r="E67" s="9" t="s">
        <v>3970</v>
      </c>
      <c r="F67" s="7" t="s">
        <v>2253</v>
      </c>
      <c r="G67" s="1" t="b">
        <v>0</v>
      </c>
      <c r="H67" s="6">
        <v>247.05</v>
      </c>
      <c r="I67" s="6">
        <v>274.5</v>
      </c>
      <c r="J67" s="2">
        <v>1</v>
      </c>
      <c r="K67" s="2" t="s">
        <v>3</v>
      </c>
      <c r="L67" s="1">
        <v>8200073428</v>
      </c>
      <c r="M67" s="5">
        <v>2</v>
      </c>
      <c r="N67" s="4" t="s">
        <v>2</v>
      </c>
      <c r="O67" s="1" t="s">
        <v>11</v>
      </c>
      <c r="P67" s="3">
        <v>10</v>
      </c>
      <c r="Q67" s="3" t="s">
        <v>10</v>
      </c>
      <c r="R67" s="3" t="str">
        <f>Q67</f>
        <v>EA</v>
      </c>
      <c r="T67" s="1" t="s">
        <v>9</v>
      </c>
      <c r="U67" s="1" t="s">
        <v>8</v>
      </c>
      <c r="V67" s="1" t="s">
        <v>7</v>
      </c>
      <c r="W67" s="8" t="s">
        <v>1459</v>
      </c>
      <c r="Y67" s="1" t="s">
        <v>1458</v>
      </c>
      <c r="Z67" t="s">
        <v>3969</v>
      </c>
      <c r="AA67" s="2" t="s">
        <v>1</v>
      </c>
      <c r="AB67" s="2" t="s">
        <v>0</v>
      </c>
    </row>
    <row r="68" spans="1:28" x14ac:dyDescent="0.25">
      <c r="A68" s="1" t="s">
        <v>14</v>
      </c>
      <c r="B68">
        <v>3102012201</v>
      </c>
      <c r="C68" t="s">
        <v>3967</v>
      </c>
      <c r="D68" s="9" t="s">
        <v>3968</v>
      </c>
      <c r="E68" s="9" t="s">
        <v>3968</v>
      </c>
      <c r="F68" s="7" t="s">
        <v>2253</v>
      </c>
      <c r="G68" s="1" t="b">
        <v>0</v>
      </c>
      <c r="H68" s="6">
        <v>251.98714285714289</v>
      </c>
      <c r="I68" s="6">
        <v>279.98571428571432</v>
      </c>
      <c r="J68" s="2">
        <v>1</v>
      </c>
      <c r="K68" s="2" t="s">
        <v>3</v>
      </c>
      <c r="L68" s="1">
        <v>8200073428</v>
      </c>
      <c r="M68" s="5">
        <v>2</v>
      </c>
      <c r="N68" s="4" t="s">
        <v>2</v>
      </c>
      <c r="O68" s="1" t="s">
        <v>11</v>
      </c>
      <c r="P68" s="3">
        <v>10</v>
      </c>
      <c r="Q68" s="3" t="s">
        <v>10</v>
      </c>
      <c r="R68" s="3" t="str">
        <f>Q68</f>
        <v>EA</v>
      </c>
      <c r="T68" s="1" t="s">
        <v>9</v>
      </c>
      <c r="U68" s="1" t="s">
        <v>8</v>
      </c>
      <c r="V68" s="1" t="s">
        <v>7</v>
      </c>
      <c r="W68" s="8" t="s">
        <v>1459</v>
      </c>
      <c r="Y68" s="1" t="s">
        <v>1458</v>
      </c>
      <c r="Z68" t="s">
        <v>3967</v>
      </c>
      <c r="AA68" s="2" t="s">
        <v>1</v>
      </c>
      <c r="AB68" s="2" t="s">
        <v>0</v>
      </c>
    </row>
    <row r="69" spans="1:28" x14ac:dyDescent="0.25">
      <c r="A69" s="1" t="s">
        <v>14</v>
      </c>
      <c r="B69">
        <v>3102012201</v>
      </c>
      <c r="C69" t="s">
        <v>3965</v>
      </c>
      <c r="D69" s="9" t="s">
        <v>3966</v>
      </c>
      <c r="E69" s="9" t="s">
        <v>3966</v>
      </c>
      <c r="F69" s="7" t="s">
        <v>2253</v>
      </c>
      <c r="G69" s="1" t="b">
        <v>0</v>
      </c>
      <c r="H69" s="6">
        <v>217.92857142857144</v>
      </c>
      <c r="I69" s="6">
        <v>242.14285714285717</v>
      </c>
      <c r="J69" s="2">
        <v>1</v>
      </c>
      <c r="K69" s="2" t="s">
        <v>3</v>
      </c>
      <c r="L69" s="1">
        <v>8200073428</v>
      </c>
      <c r="M69" s="5">
        <v>2</v>
      </c>
      <c r="N69" s="4" t="s">
        <v>2</v>
      </c>
      <c r="O69" s="1" t="s">
        <v>11</v>
      </c>
      <c r="P69" s="3">
        <v>10</v>
      </c>
      <c r="Q69" s="3" t="s">
        <v>10</v>
      </c>
      <c r="R69" s="3" t="str">
        <f>Q69</f>
        <v>EA</v>
      </c>
      <c r="T69" s="1" t="s">
        <v>9</v>
      </c>
      <c r="U69" s="1" t="s">
        <v>8</v>
      </c>
      <c r="V69" s="1" t="s">
        <v>7</v>
      </c>
      <c r="W69" s="8" t="s">
        <v>1459</v>
      </c>
      <c r="Y69" s="1" t="s">
        <v>1458</v>
      </c>
      <c r="Z69" t="s">
        <v>3965</v>
      </c>
      <c r="AA69" s="2" t="s">
        <v>1</v>
      </c>
      <c r="AB69" s="2" t="s">
        <v>0</v>
      </c>
    </row>
    <row r="70" spans="1:28" x14ac:dyDescent="0.25">
      <c r="A70" s="1" t="s">
        <v>14</v>
      </c>
      <c r="B70">
        <v>3102012201</v>
      </c>
      <c r="C70" t="s">
        <v>3963</v>
      </c>
      <c r="D70" s="9" t="s">
        <v>3964</v>
      </c>
      <c r="E70" s="9" t="s">
        <v>3964</v>
      </c>
      <c r="F70" s="7" t="s">
        <v>2253</v>
      </c>
      <c r="G70" s="1" t="b">
        <v>0</v>
      </c>
      <c r="H70" s="6">
        <v>222.3</v>
      </c>
      <c r="I70" s="6">
        <v>247.00000000000003</v>
      </c>
      <c r="J70" s="2">
        <v>1</v>
      </c>
      <c r="K70" s="2" t="s">
        <v>3</v>
      </c>
      <c r="L70" s="1">
        <v>8200073428</v>
      </c>
      <c r="M70" s="5">
        <v>2</v>
      </c>
      <c r="N70" s="4" t="s">
        <v>2</v>
      </c>
      <c r="O70" s="1" t="s">
        <v>11</v>
      </c>
      <c r="P70" s="3">
        <v>10</v>
      </c>
      <c r="Q70" s="3" t="s">
        <v>10</v>
      </c>
      <c r="R70" s="3" t="str">
        <f>Q70</f>
        <v>EA</v>
      </c>
      <c r="T70" s="1" t="s">
        <v>9</v>
      </c>
      <c r="U70" s="1" t="s">
        <v>8</v>
      </c>
      <c r="V70" s="1" t="s">
        <v>7</v>
      </c>
      <c r="W70" s="8" t="s">
        <v>1459</v>
      </c>
      <c r="Y70" s="1" t="s">
        <v>1458</v>
      </c>
      <c r="Z70" t="s">
        <v>3963</v>
      </c>
      <c r="AA70" s="2" t="s">
        <v>1</v>
      </c>
      <c r="AB70" s="2" t="s">
        <v>0</v>
      </c>
    </row>
    <row r="71" spans="1:28" x14ac:dyDescent="0.25">
      <c r="A71" s="1" t="s">
        <v>14</v>
      </c>
      <c r="B71">
        <v>3102012201</v>
      </c>
      <c r="C71" t="s">
        <v>3961</v>
      </c>
      <c r="D71" s="9" t="s">
        <v>3962</v>
      </c>
      <c r="E71" s="9" t="s">
        <v>3962</v>
      </c>
      <c r="F71" s="7" t="s">
        <v>2253</v>
      </c>
      <c r="G71" s="1" t="b">
        <v>0</v>
      </c>
      <c r="H71" s="6">
        <v>233.30571428571432</v>
      </c>
      <c r="I71" s="6">
        <v>259.22857142857146</v>
      </c>
      <c r="J71" s="2">
        <v>1</v>
      </c>
      <c r="K71" s="2" t="s">
        <v>3</v>
      </c>
      <c r="L71" s="1">
        <v>8200073428</v>
      </c>
      <c r="M71" s="5">
        <v>2</v>
      </c>
      <c r="N71" s="4" t="s">
        <v>2</v>
      </c>
      <c r="O71" s="1" t="s">
        <v>11</v>
      </c>
      <c r="P71" s="3">
        <v>10</v>
      </c>
      <c r="Q71" s="3" t="s">
        <v>10</v>
      </c>
      <c r="R71" s="3" t="str">
        <f>Q71</f>
        <v>EA</v>
      </c>
      <c r="T71" s="1" t="s">
        <v>9</v>
      </c>
      <c r="U71" s="1" t="s">
        <v>8</v>
      </c>
      <c r="V71" s="1" t="s">
        <v>7</v>
      </c>
      <c r="W71" s="8" t="s">
        <v>1459</v>
      </c>
      <c r="Y71" s="1" t="s">
        <v>1458</v>
      </c>
      <c r="Z71" t="s">
        <v>3961</v>
      </c>
      <c r="AA71" s="2" t="s">
        <v>1</v>
      </c>
      <c r="AB71" s="2" t="s">
        <v>0</v>
      </c>
    </row>
    <row r="72" spans="1:28" x14ac:dyDescent="0.25">
      <c r="A72" s="1" t="s">
        <v>14</v>
      </c>
      <c r="B72">
        <v>3102012201</v>
      </c>
      <c r="C72" t="s">
        <v>3959</v>
      </c>
      <c r="D72" s="9" t="s">
        <v>3960</v>
      </c>
      <c r="E72" s="9" t="s">
        <v>3960</v>
      </c>
      <c r="F72" s="7" t="s">
        <v>2253</v>
      </c>
      <c r="G72" s="1" t="b">
        <v>0</v>
      </c>
      <c r="H72" s="6">
        <v>209.67428571428576</v>
      </c>
      <c r="I72" s="6">
        <v>232.97142857142862</v>
      </c>
      <c r="J72" s="2">
        <v>1</v>
      </c>
      <c r="K72" s="2" t="s">
        <v>3</v>
      </c>
      <c r="L72" s="1">
        <v>8200073428</v>
      </c>
      <c r="M72" s="5">
        <v>2</v>
      </c>
      <c r="N72" s="4" t="s">
        <v>2</v>
      </c>
      <c r="O72" s="1" t="s">
        <v>11</v>
      </c>
      <c r="P72" s="3">
        <v>10</v>
      </c>
      <c r="Q72" s="3" t="s">
        <v>10</v>
      </c>
      <c r="R72" s="3" t="str">
        <f>Q72</f>
        <v>EA</v>
      </c>
      <c r="T72" s="1" t="s">
        <v>9</v>
      </c>
      <c r="U72" s="1" t="s">
        <v>8</v>
      </c>
      <c r="V72" s="1" t="s">
        <v>7</v>
      </c>
      <c r="W72" s="8" t="s">
        <v>1459</v>
      </c>
      <c r="Y72" s="1" t="s">
        <v>1458</v>
      </c>
      <c r="Z72" t="s">
        <v>3959</v>
      </c>
      <c r="AA72" s="2" t="s">
        <v>1</v>
      </c>
      <c r="AB72" s="2" t="s">
        <v>0</v>
      </c>
    </row>
    <row r="73" spans="1:28" x14ac:dyDescent="0.25">
      <c r="A73" s="1" t="s">
        <v>14</v>
      </c>
      <c r="B73">
        <v>3102012201</v>
      </c>
      <c r="C73" t="s">
        <v>3957</v>
      </c>
      <c r="D73" s="9" t="s">
        <v>3958</v>
      </c>
      <c r="E73" s="9" t="s">
        <v>3958</v>
      </c>
      <c r="F73" s="7" t="s">
        <v>2253</v>
      </c>
      <c r="G73" s="1" t="b">
        <v>0</v>
      </c>
      <c r="H73" s="6">
        <v>222.13285714285718</v>
      </c>
      <c r="I73" s="6">
        <v>246.81428571428575</v>
      </c>
      <c r="J73" s="2">
        <v>1</v>
      </c>
      <c r="K73" s="2" t="s">
        <v>3</v>
      </c>
      <c r="L73" s="1">
        <v>8200073428</v>
      </c>
      <c r="M73" s="5">
        <v>2</v>
      </c>
      <c r="N73" s="4" t="s">
        <v>2</v>
      </c>
      <c r="O73" s="1" t="s">
        <v>11</v>
      </c>
      <c r="P73" s="3">
        <v>10</v>
      </c>
      <c r="Q73" s="3" t="s">
        <v>10</v>
      </c>
      <c r="R73" s="3" t="str">
        <f>Q73</f>
        <v>EA</v>
      </c>
      <c r="T73" s="1" t="s">
        <v>9</v>
      </c>
      <c r="U73" s="1" t="s">
        <v>8</v>
      </c>
      <c r="V73" s="1" t="s">
        <v>7</v>
      </c>
      <c r="W73" s="8" t="s">
        <v>1459</v>
      </c>
      <c r="Y73" s="1" t="s">
        <v>1458</v>
      </c>
      <c r="Z73" t="s">
        <v>3957</v>
      </c>
      <c r="AA73" s="2" t="s">
        <v>1</v>
      </c>
      <c r="AB73" s="2" t="s">
        <v>0</v>
      </c>
    </row>
    <row r="74" spans="1:28" x14ac:dyDescent="0.25">
      <c r="A74" s="1" t="s">
        <v>14</v>
      </c>
      <c r="B74">
        <v>3102012201</v>
      </c>
      <c r="C74" t="s">
        <v>3955</v>
      </c>
      <c r="D74" s="9" t="s">
        <v>3956</v>
      </c>
      <c r="E74" s="9" t="s">
        <v>3956</v>
      </c>
      <c r="F74" s="7" t="s">
        <v>2253</v>
      </c>
      <c r="G74" s="1" t="b">
        <v>0</v>
      </c>
      <c r="H74" s="6">
        <v>212.99142857142857</v>
      </c>
      <c r="I74" s="6">
        <v>236.65714285714287</v>
      </c>
      <c r="J74" s="2">
        <v>1</v>
      </c>
      <c r="K74" s="2" t="s">
        <v>3</v>
      </c>
      <c r="L74" s="1">
        <v>8200073428</v>
      </c>
      <c r="M74" s="5">
        <v>2</v>
      </c>
      <c r="N74" s="4" t="s">
        <v>2</v>
      </c>
      <c r="O74" s="1" t="s">
        <v>11</v>
      </c>
      <c r="P74" s="3">
        <v>10</v>
      </c>
      <c r="Q74" s="3" t="s">
        <v>10</v>
      </c>
      <c r="R74" s="3" t="str">
        <f>Q74</f>
        <v>EA</v>
      </c>
      <c r="T74" s="1" t="s">
        <v>9</v>
      </c>
      <c r="U74" s="1" t="s">
        <v>8</v>
      </c>
      <c r="V74" s="1" t="s">
        <v>7</v>
      </c>
      <c r="W74" s="8" t="s">
        <v>1459</v>
      </c>
      <c r="Y74" s="1" t="s">
        <v>1458</v>
      </c>
      <c r="Z74" t="s">
        <v>3955</v>
      </c>
      <c r="AA74" s="2" t="s">
        <v>1</v>
      </c>
      <c r="AB74" s="2" t="s">
        <v>0</v>
      </c>
    </row>
    <row r="75" spans="1:28" x14ac:dyDescent="0.25">
      <c r="A75" s="1" t="s">
        <v>14</v>
      </c>
      <c r="B75">
        <v>3102012201</v>
      </c>
      <c r="C75" t="s">
        <v>3953</v>
      </c>
      <c r="D75" s="9" t="s">
        <v>3954</v>
      </c>
      <c r="E75" s="9" t="s">
        <v>3954</v>
      </c>
      <c r="F75" s="7" t="s">
        <v>2253</v>
      </c>
      <c r="G75" s="1" t="b">
        <v>0</v>
      </c>
      <c r="H75" s="6">
        <v>199.81285714285715</v>
      </c>
      <c r="I75" s="6">
        <v>222.01428571428573</v>
      </c>
      <c r="J75" s="2">
        <v>1</v>
      </c>
      <c r="K75" s="2" t="s">
        <v>3</v>
      </c>
      <c r="L75" s="1">
        <v>8200073428</v>
      </c>
      <c r="M75" s="5">
        <v>2</v>
      </c>
      <c r="N75" s="4" t="s">
        <v>2</v>
      </c>
      <c r="O75" s="1" t="s">
        <v>11</v>
      </c>
      <c r="P75" s="3">
        <v>10</v>
      </c>
      <c r="Q75" s="3" t="s">
        <v>10</v>
      </c>
      <c r="R75" s="3" t="str">
        <f>Q75</f>
        <v>EA</v>
      </c>
      <c r="T75" s="1" t="s">
        <v>9</v>
      </c>
      <c r="U75" s="1" t="s">
        <v>8</v>
      </c>
      <c r="V75" s="1" t="s">
        <v>7</v>
      </c>
      <c r="W75" s="8" t="s">
        <v>1459</v>
      </c>
      <c r="Y75" s="1" t="s">
        <v>1458</v>
      </c>
      <c r="Z75" t="s">
        <v>3953</v>
      </c>
      <c r="AA75" s="2" t="s">
        <v>1</v>
      </c>
      <c r="AB75" s="2" t="s">
        <v>0</v>
      </c>
    </row>
    <row r="76" spans="1:28" x14ac:dyDescent="0.25">
      <c r="A76" s="1" t="s">
        <v>14</v>
      </c>
      <c r="B76">
        <v>3102012201</v>
      </c>
      <c r="C76" t="s">
        <v>3951</v>
      </c>
      <c r="D76" s="9" t="s">
        <v>3952</v>
      </c>
      <c r="E76" s="9" t="s">
        <v>3952</v>
      </c>
      <c r="F76" s="7" t="s">
        <v>2253</v>
      </c>
      <c r="G76" s="1" t="b">
        <v>0</v>
      </c>
      <c r="H76" s="6">
        <v>206.13857142857145</v>
      </c>
      <c r="I76" s="6">
        <v>229.04285714285717</v>
      </c>
      <c r="J76" s="2">
        <v>1</v>
      </c>
      <c r="K76" s="2" t="s">
        <v>3</v>
      </c>
      <c r="L76" s="1">
        <v>8200073428</v>
      </c>
      <c r="M76" s="5">
        <v>2</v>
      </c>
      <c r="N76" s="4" t="s">
        <v>2</v>
      </c>
      <c r="O76" s="1" t="s">
        <v>11</v>
      </c>
      <c r="P76" s="3">
        <v>10</v>
      </c>
      <c r="Q76" s="3" t="s">
        <v>10</v>
      </c>
      <c r="R76" s="3" t="str">
        <f>Q76</f>
        <v>EA</v>
      </c>
      <c r="T76" s="1" t="s">
        <v>9</v>
      </c>
      <c r="U76" s="1" t="s">
        <v>8</v>
      </c>
      <c r="V76" s="1" t="s">
        <v>7</v>
      </c>
      <c r="W76" s="8" t="s">
        <v>1459</v>
      </c>
      <c r="Y76" s="1" t="s">
        <v>1458</v>
      </c>
      <c r="Z76" t="s">
        <v>3951</v>
      </c>
      <c r="AA76" s="2" t="s">
        <v>1</v>
      </c>
      <c r="AB76" s="2" t="s">
        <v>0</v>
      </c>
    </row>
    <row r="77" spans="1:28" x14ac:dyDescent="0.25">
      <c r="A77" s="1" t="s">
        <v>14</v>
      </c>
      <c r="B77">
        <v>3102012201</v>
      </c>
      <c r="C77" t="s">
        <v>3949</v>
      </c>
      <c r="D77" s="9" t="s">
        <v>3950</v>
      </c>
      <c r="E77" s="9" t="s">
        <v>3950</v>
      </c>
      <c r="F77" s="7" t="s">
        <v>2253</v>
      </c>
      <c r="G77" s="1" t="b">
        <v>0</v>
      </c>
      <c r="H77" s="6">
        <v>227.80285714285716</v>
      </c>
      <c r="I77" s="6">
        <v>253.11428571428573</v>
      </c>
      <c r="J77" s="2">
        <v>1</v>
      </c>
      <c r="K77" s="2" t="s">
        <v>3</v>
      </c>
      <c r="L77" s="1">
        <v>8200073428</v>
      </c>
      <c r="M77" s="5">
        <v>2</v>
      </c>
      <c r="N77" s="4" t="s">
        <v>2</v>
      </c>
      <c r="O77" s="1" t="s">
        <v>11</v>
      </c>
      <c r="P77" s="3">
        <v>10</v>
      </c>
      <c r="Q77" s="3" t="s">
        <v>10</v>
      </c>
      <c r="R77" s="3" t="str">
        <f>Q77</f>
        <v>EA</v>
      </c>
      <c r="T77" s="1" t="s">
        <v>9</v>
      </c>
      <c r="U77" s="1" t="s">
        <v>8</v>
      </c>
      <c r="V77" s="1" t="s">
        <v>7</v>
      </c>
      <c r="W77" s="8" t="s">
        <v>1459</v>
      </c>
      <c r="Y77" s="1" t="s">
        <v>1458</v>
      </c>
      <c r="Z77" t="s">
        <v>3949</v>
      </c>
      <c r="AA77" s="2" t="s">
        <v>1</v>
      </c>
      <c r="AB77" s="2" t="s">
        <v>0</v>
      </c>
    </row>
    <row r="78" spans="1:28" x14ac:dyDescent="0.25">
      <c r="A78" s="1" t="s">
        <v>14</v>
      </c>
      <c r="B78">
        <v>3102012201</v>
      </c>
      <c r="C78" t="s">
        <v>3947</v>
      </c>
      <c r="D78" s="9" t="s">
        <v>3948</v>
      </c>
      <c r="E78" s="9" t="s">
        <v>3948</v>
      </c>
      <c r="F78" s="7" t="s">
        <v>2253</v>
      </c>
      <c r="G78" s="1" t="b">
        <v>0</v>
      </c>
      <c r="H78" s="6">
        <v>222.89142857142861</v>
      </c>
      <c r="I78" s="6">
        <v>247.6571428571429</v>
      </c>
      <c r="J78" s="2">
        <v>1</v>
      </c>
      <c r="K78" s="2" t="s">
        <v>3</v>
      </c>
      <c r="L78" s="1">
        <v>8200073428</v>
      </c>
      <c r="M78" s="5">
        <v>2</v>
      </c>
      <c r="N78" s="4" t="s">
        <v>2</v>
      </c>
      <c r="O78" s="1" t="s">
        <v>11</v>
      </c>
      <c r="P78" s="3">
        <v>10</v>
      </c>
      <c r="Q78" s="3" t="s">
        <v>10</v>
      </c>
      <c r="R78" s="3" t="str">
        <f>Q78</f>
        <v>EA</v>
      </c>
      <c r="T78" s="1" t="s">
        <v>9</v>
      </c>
      <c r="U78" s="1" t="s">
        <v>8</v>
      </c>
      <c r="V78" s="1" t="s">
        <v>7</v>
      </c>
      <c r="W78" s="8" t="s">
        <v>1459</v>
      </c>
      <c r="Y78" s="1" t="s">
        <v>1458</v>
      </c>
      <c r="Z78" t="s">
        <v>3947</v>
      </c>
      <c r="AA78" s="2" t="s">
        <v>1</v>
      </c>
      <c r="AB78" s="2" t="s">
        <v>0</v>
      </c>
    </row>
    <row r="79" spans="1:28" x14ac:dyDescent="0.25">
      <c r="A79" s="1" t="s">
        <v>14</v>
      </c>
      <c r="B79">
        <v>3102012201</v>
      </c>
      <c r="C79" t="s">
        <v>3945</v>
      </c>
      <c r="D79" s="9" t="s">
        <v>3946</v>
      </c>
      <c r="E79" s="9" t="s">
        <v>3946</v>
      </c>
      <c r="F79" s="7" t="s">
        <v>2253</v>
      </c>
      <c r="G79" s="1" t="b">
        <v>0</v>
      </c>
      <c r="H79" s="6">
        <v>204.78857142857146</v>
      </c>
      <c r="I79" s="6">
        <v>227.54285714285717</v>
      </c>
      <c r="J79" s="2">
        <v>1</v>
      </c>
      <c r="K79" s="2" t="s">
        <v>3</v>
      </c>
      <c r="L79" s="1">
        <v>8200073428</v>
      </c>
      <c r="M79" s="5">
        <v>2</v>
      </c>
      <c r="N79" s="4" t="s">
        <v>2</v>
      </c>
      <c r="O79" s="1" t="s">
        <v>11</v>
      </c>
      <c r="P79" s="3">
        <v>10</v>
      </c>
      <c r="Q79" s="3" t="s">
        <v>10</v>
      </c>
      <c r="R79" s="3" t="str">
        <f>Q79</f>
        <v>EA</v>
      </c>
      <c r="T79" s="1" t="s">
        <v>9</v>
      </c>
      <c r="U79" s="1" t="s">
        <v>8</v>
      </c>
      <c r="V79" s="1" t="s">
        <v>7</v>
      </c>
      <c r="W79" s="8" t="s">
        <v>1459</v>
      </c>
      <c r="Y79" s="1" t="s">
        <v>1458</v>
      </c>
      <c r="Z79" t="s">
        <v>3945</v>
      </c>
      <c r="AA79" s="2" t="s">
        <v>1</v>
      </c>
      <c r="AB79" s="2" t="s">
        <v>0</v>
      </c>
    </row>
    <row r="80" spans="1:28" x14ac:dyDescent="0.25">
      <c r="A80" s="1" t="s">
        <v>14</v>
      </c>
      <c r="B80">
        <v>3102012201</v>
      </c>
      <c r="C80" t="s">
        <v>3943</v>
      </c>
      <c r="D80" s="9" t="s">
        <v>3944</v>
      </c>
      <c r="E80" s="9" t="s">
        <v>3944</v>
      </c>
      <c r="F80" s="7" t="s">
        <v>2253</v>
      </c>
      <c r="G80" s="1" t="b">
        <v>0</v>
      </c>
      <c r="H80" s="6">
        <v>246.71571428571428</v>
      </c>
      <c r="I80" s="6">
        <v>274.12857142857143</v>
      </c>
      <c r="J80" s="2">
        <v>1</v>
      </c>
      <c r="K80" s="2" t="s">
        <v>3</v>
      </c>
      <c r="L80" s="1">
        <v>8200073428</v>
      </c>
      <c r="M80" s="5">
        <v>2</v>
      </c>
      <c r="N80" s="4" t="s">
        <v>2</v>
      </c>
      <c r="O80" s="1" t="s">
        <v>11</v>
      </c>
      <c r="P80" s="3">
        <v>10</v>
      </c>
      <c r="Q80" s="3" t="s">
        <v>10</v>
      </c>
      <c r="R80" s="3" t="str">
        <f>Q80</f>
        <v>EA</v>
      </c>
      <c r="T80" s="1" t="s">
        <v>9</v>
      </c>
      <c r="U80" s="1" t="s">
        <v>8</v>
      </c>
      <c r="V80" s="1" t="s">
        <v>7</v>
      </c>
      <c r="W80" s="8" t="s">
        <v>1459</v>
      </c>
      <c r="Y80" s="1" t="s">
        <v>1458</v>
      </c>
      <c r="Z80" t="s">
        <v>3943</v>
      </c>
      <c r="AA80" s="2" t="s">
        <v>1</v>
      </c>
      <c r="AB80" s="2" t="s">
        <v>0</v>
      </c>
    </row>
    <row r="81" spans="1:28" x14ac:dyDescent="0.25">
      <c r="A81" s="1" t="s">
        <v>14</v>
      </c>
      <c r="B81">
        <v>3102012201</v>
      </c>
      <c r="C81" t="s">
        <v>3941</v>
      </c>
      <c r="D81" s="9" t="s">
        <v>3942</v>
      </c>
      <c r="E81" s="9" t="s">
        <v>3942</v>
      </c>
      <c r="F81" s="7" t="s">
        <v>2253</v>
      </c>
      <c r="G81" s="1" t="b">
        <v>0</v>
      </c>
      <c r="H81" s="6">
        <v>289.94142857142856</v>
      </c>
      <c r="I81" s="6">
        <v>322.15714285714284</v>
      </c>
      <c r="J81" s="2">
        <v>1</v>
      </c>
      <c r="K81" s="2" t="s">
        <v>3</v>
      </c>
      <c r="L81" s="1">
        <v>8200073428</v>
      </c>
      <c r="M81" s="5">
        <v>2</v>
      </c>
      <c r="N81" s="4" t="s">
        <v>2</v>
      </c>
      <c r="O81" s="1" t="s">
        <v>11</v>
      </c>
      <c r="P81" s="3">
        <v>10</v>
      </c>
      <c r="Q81" s="3" t="s">
        <v>10</v>
      </c>
      <c r="R81" s="3" t="str">
        <f>Q81</f>
        <v>EA</v>
      </c>
      <c r="T81" s="1" t="s">
        <v>9</v>
      </c>
      <c r="U81" s="1" t="s">
        <v>8</v>
      </c>
      <c r="V81" s="1" t="s">
        <v>7</v>
      </c>
      <c r="W81" s="8" t="s">
        <v>1459</v>
      </c>
      <c r="Y81" s="1" t="s">
        <v>1458</v>
      </c>
      <c r="Z81" t="s">
        <v>3941</v>
      </c>
      <c r="AA81" s="2" t="s">
        <v>1</v>
      </c>
      <c r="AB81" s="2" t="s">
        <v>0</v>
      </c>
    </row>
    <row r="82" spans="1:28" x14ac:dyDescent="0.25">
      <c r="A82" s="1" t="s">
        <v>14</v>
      </c>
      <c r="B82">
        <v>3102012201</v>
      </c>
      <c r="C82" t="s">
        <v>3939</v>
      </c>
      <c r="D82" s="9" t="s">
        <v>3940</v>
      </c>
      <c r="E82" s="9" t="s">
        <v>3940</v>
      </c>
      <c r="F82" s="7" t="s">
        <v>2253</v>
      </c>
      <c r="G82" s="1" t="b">
        <v>0</v>
      </c>
      <c r="H82" s="6">
        <v>141.64714285714288</v>
      </c>
      <c r="I82" s="6">
        <v>157.3857142857143</v>
      </c>
      <c r="J82" s="2">
        <v>1</v>
      </c>
      <c r="K82" s="2" t="s">
        <v>3</v>
      </c>
      <c r="L82" s="1">
        <v>8200073428</v>
      </c>
      <c r="M82" s="5">
        <v>2</v>
      </c>
      <c r="N82" s="4" t="s">
        <v>2</v>
      </c>
      <c r="O82" s="1" t="s">
        <v>11</v>
      </c>
      <c r="P82" s="3">
        <v>10</v>
      </c>
      <c r="Q82" s="3" t="s">
        <v>10</v>
      </c>
      <c r="R82" s="3" t="str">
        <f>Q82</f>
        <v>EA</v>
      </c>
      <c r="T82" s="1" t="s">
        <v>9</v>
      </c>
      <c r="U82" s="1" t="s">
        <v>8</v>
      </c>
      <c r="V82" s="1" t="s">
        <v>7</v>
      </c>
      <c r="W82" s="8" t="s">
        <v>1459</v>
      </c>
      <c r="Y82" s="1" t="s">
        <v>1458</v>
      </c>
      <c r="Z82" t="s">
        <v>3939</v>
      </c>
      <c r="AA82" s="2" t="s">
        <v>1</v>
      </c>
      <c r="AB82" s="2" t="s">
        <v>0</v>
      </c>
    </row>
    <row r="83" spans="1:28" x14ac:dyDescent="0.25">
      <c r="A83" s="1" t="s">
        <v>14</v>
      </c>
      <c r="B83">
        <v>3102012201</v>
      </c>
      <c r="C83" t="s">
        <v>3937</v>
      </c>
      <c r="D83" s="9" t="s">
        <v>3938</v>
      </c>
      <c r="E83" s="9" t="s">
        <v>3938</v>
      </c>
      <c r="F83" s="7" t="s">
        <v>2253</v>
      </c>
      <c r="G83" s="1" t="b">
        <v>0</v>
      </c>
      <c r="H83" s="6">
        <v>185.06571428571428</v>
      </c>
      <c r="I83" s="6">
        <v>205.62857142857143</v>
      </c>
      <c r="J83" s="2">
        <v>1</v>
      </c>
      <c r="K83" s="2" t="s">
        <v>3</v>
      </c>
      <c r="L83" s="1">
        <v>8200073428</v>
      </c>
      <c r="M83" s="5">
        <v>2</v>
      </c>
      <c r="N83" s="4" t="s">
        <v>2</v>
      </c>
      <c r="O83" s="1" t="s">
        <v>11</v>
      </c>
      <c r="P83" s="3">
        <v>10</v>
      </c>
      <c r="Q83" s="3" t="s">
        <v>10</v>
      </c>
      <c r="R83" s="3" t="str">
        <f>Q83</f>
        <v>EA</v>
      </c>
      <c r="T83" s="1" t="s">
        <v>9</v>
      </c>
      <c r="U83" s="1" t="s">
        <v>8</v>
      </c>
      <c r="V83" s="1" t="s">
        <v>7</v>
      </c>
      <c r="W83" s="8" t="s">
        <v>1459</v>
      </c>
      <c r="Y83" s="1" t="s">
        <v>1458</v>
      </c>
      <c r="Z83" t="s">
        <v>3937</v>
      </c>
      <c r="AA83" s="2" t="s">
        <v>1</v>
      </c>
      <c r="AB83" s="2" t="s">
        <v>0</v>
      </c>
    </row>
    <row r="84" spans="1:28" x14ac:dyDescent="0.25">
      <c r="A84" s="1" t="s">
        <v>14</v>
      </c>
      <c r="B84">
        <v>3102012201</v>
      </c>
      <c r="C84" t="s">
        <v>3935</v>
      </c>
      <c r="D84" s="9" t="s">
        <v>3936</v>
      </c>
      <c r="E84" s="9" t="s">
        <v>3936</v>
      </c>
      <c r="F84" s="7" t="s">
        <v>2253</v>
      </c>
      <c r="G84" s="1" t="b">
        <v>0</v>
      </c>
      <c r="H84" s="6">
        <v>174.75428571428571</v>
      </c>
      <c r="I84" s="6">
        <v>194.17142857142858</v>
      </c>
      <c r="J84" s="2">
        <v>1</v>
      </c>
      <c r="K84" s="2" t="s">
        <v>3</v>
      </c>
      <c r="L84" s="1">
        <v>8200073428</v>
      </c>
      <c r="M84" s="5">
        <v>2</v>
      </c>
      <c r="N84" s="4" t="s">
        <v>2</v>
      </c>
      <c r="O84" s="1" t="s">
        <v>11</v>
      </c>
      <c r="P84" s="3">
        <v>10</v>
      </c>
      <c r="Q84" s="3" t="s">
        <v>10</v>
      </c>
      <c r="R84" s="3" t="str">
        <f>Q84</f>
        <v>EA</v>
      </c>
      <c r="T84" s="1" t="s">
        <v>9</v>
      </c>
      <c r="U84" s="1" t="s">
        <v>8</v>
      </c>
      <c r="V84" s="1" t="s">
        <v>7</v>
      </c>
      <c r="W84" s="8" t="s">
        <v>1459</v>
      </c>
      <c r="Y84" s="1" t="s">
        <v>1458</v>
      </c>
      <c r="Z84" t="s">
        <v>3935</v>
      </c>
      <c r="AA84" s="2" t="s">
        <v>1</v>
      </c>
      <c r="AB84" s="2" t="s">
        <v>0</v>
      </c>
    </row>
    <row r="85" spans="1:28" x14ac:dyDescent="0.25">
      <c r="A85" s="1" t="s">
        <v>14</v>
      </c>
      <c r="B85">
        <v>3102012201</v>
      </c>
      <c r="C85" t="s">
        <v>3933</v>
      </c>
      <c r="D85" s="9" t="s">
        <v>3934</v>
      </c>
      <c r="E85" s="9" t="s">
        <v>3934</v>
      </c>
      <c r="F85" s="7" t="s">
        <v>2253</v>
      </c>
      <c r="G85" s="1" t="b">
        <v>0</v>
      </c>
      <c r="H85" s="6">
        <v>175.23</v>
      </c>
      <c r="I85" s="6">
        <v>194.7</v>
      </c>
      <c r="J85" s="2">
        <v>1</v>
      </c>
      <c r="K85" s="2" t="s">
        <v>3</v>
      </c>
      <c r="L85" s="1">
        <v>8200073428</v>
      </c>
      <c r="M85" s="5">
        <v>2</v>
      </c>
      <c r="N85" s="4" t="s">
        <v>2</v>
      </c>
      <c r="O85" s="1" t="s">
        <v>11</v>
      </c>
      <c r="P85" s="3">
        <v>10</v>
      </c>
      <c r="Q85" s="3" t="s">
        <v>10</v>
      </c>
      <c r="R85" s="3" t="str">
        <f>Q85</f>
        <v>EA</v>
      </c>
      <c r="T85" s="1" t="s">
        <v>9</v>
      </c>
      <c r="U85" s="1" t="s">
        <v>8</v>
      </c>
      <c r="V85" s="1" t="s">
        <v>7</v>
      </c>
      <c r="W85" s="8" t="s">
        <v>1459</v>
      </c>
      <c r="Y85" s="1" t="s">
        <v>1458</v>
      </c>
      <c r="Z85" t="s">
        <v>3933</v>
      </c>
      <c r="AA85" s="2" t="s">
        <v>1</v>
      </c>
      <c r="AB85" s="2" t="s">
        <v>0</v>
      </c>
    </row>
    <row r="86" spans="1:28" x14ac:dyDescent="0.25">
      <c r="A86" s="1" t="s">
        <v>14</v>
      </c>
      <c r="B86">
        <v>3102012201</v>
      </c>
      <c r="C86" t="s">
        <v>3931</v>
      </c>
      <c r="D86" s="9" t="s">
        <v>3932</v>
      </c>
      <c r="E86" s="9" t="s">
        <v>3932</v>
      </c>
      <c r="F86" s="7" t="s">
        <v>2253</v>
      </c>
      <c r="G86" s="1" t="b">
        <v>0</v>
      </c>
      <c r="H86" s="6">
        <v>201.56142857142859</v>
      </c>
      <c r="I86" s="6">
        <v>223.95714285714288</v>
      </c>
      <c r="J86" s="2">
        <v>1</v>
      </c>
      <c r="K86" s="2" t="s">
        <v>3</v>
      </c>
      <c r="L86" s="1">
        <v>8200073428</v>
      </c>
      <c r="M86" s="5">
        <v>2</v>
      </c>
      <c r="N86" s="4" t="s">
        <v>2</v>
      </c>
      <c r="O86" s="1" t="s">
        <v>11</v>
      </c>
      <c r="P86" s="3">
        <v>10</v>
      </c>
      <c r="Q86" s="3" t="s">
        <v>10</v>
      </c>
      <c r="R86" s="3" t="str">
        <f>Q86</f>
        <v>EA</v>
      </c>
      <c r="T86" s="1" t="s">
        <v>9</v>
      </c>
      <c r="U86" s="1" t="s">
        <v>8</v>
      </c>
      <c r="V86" s="1" t="s">
        <v>7</v>
      </c>
      <c r="W86" s="8" t="s">
        <v>1459</v>
      </c>
      <c r="Y86" s="1" t="s">
        <v>1458</v>
      </c>
      <c r="Z86" t="s">
        <v>3931</v>
      </c>
      <c r="AA86" s="2" t="s">
        <v>1</v>
      </c>
      <c r="AB86" s="2" t="s">
        <v>0</v>
      </c>
    </row>
    <row r="87" spans="1:28" x14ac:dyDescent="0.25">
      <c r="A87" s="1" t="s">
        <v>14</v>
      </c>
      <c r="B87">
        <v>3102012201</v>
      </c>
      <c r="C87" t="s">
        <v>3929</v>
      </c>
      <c r="D87" s="9" t="s">
        <v>3930</v>
      </c>
      <c r="E87" s="9" t="s">
        <v>3930</v>
      </c>
      <c r="F87" s="7" t="s">
        <v>2253</v>
      </c>
      <c r="G87" s="1" t="b">
        <v>0</v>
      </c>
      <c r="H87" s="6">
        <v>229.41000000000003</v>
      </c>
      <c r="I87" s="6">
        <v>254.90000000000003</v>
      </c>
      <c r="J87" s="2">
        <v>1</v>
      </c>
      <c r="K87" s="2" t="s">
        <v>3</v>
      </c>
      <c r="L87" s="1">
        <v>8200073428</v>
      </c>
      <c r="M87" s="5">
        <v>2</v>
      </c>
      <c r="N87" s="4" t="s">
        <v>2</v>
      </c>
      <c r="O87" s="1" t="s">
        <v>11</v>
      </c>
      <c r="P87" s="3">
        <v>10</v>
      </c>
      <c r="Q87" s="3" t="s">
        <v>10</v>
      </c>
      <c r="R87" s="3" t="str">
        <f>Q87</f>
        <v>EA</v>
      </c>
      <c r="T87" s="1" t="s">
        <v>9</v>
      </c>
      <c r="U87" s="1" t="s">
        <v>8</v>
      </c>
      <c r="V87" s="1" t="s">
        <v>7</v>
      </c>
      <c r="W87" s="8" t="s">
        <v>1459</v>
      </c>
      <c r="Y87" s="1" t="s">
        <v>1458</v>
      </c>
      <c r="Z87" t="s">
        <v>3929</v>
      </c>
      <c r="AA87" s="2" t="s">
        <v>1</v>
      </c>
      <c r="AB87" s="2" t="s">
        <v>0</v>
      </c>
    </row>
    <row r="88" spans="1:28" x14ac:dyDescent="0.25">
      <c r="A88" s="1" t="s">
        <v>14</v>
      </c>
      <c r="B88">
        <v>3102012201</v>
      </c>
      <c r="C88" t="s">
        <v>3927</v>
      </c>
      <c r="D88" s="9" t="s">
        <v>3928</v>
      </c>
      <c r="E88" s="9" t="s">
        <v>3928</v>
      </c>
      <c r="F88" s="7" t="s">
        <v>2253</v>
      </c>
      <c r="G88" s="1" t="b">
        <v>0</v>
      </c>
      <c r="H88" s="6">
        <v>201.20142857142858</v>
      </c>
      <c r="I88" s="6">
        <v>223.55714285714288</v>
      </c>
      <c r="J88" s="2">
        <v>1</v>
      </c>
      <c r="K88" s="2" t="s">
        <v>3</v>
      </c>
      <c r="L88" s="1">
        <v>8200073428</v>
      </c>
      <c r="M88" s="5">
        <v>2</v>
      </c>
      <c r="N88" s="4" t="s">
        <v>2</v>
      </c>
      <c r="O88" s="1" t="s">
        <v>11</v>
      </c>
      <c r="P88" s="3">
        <v>10</v>
      </c>
      <c r="Q88" s="3" t="s">
        <v>10</v>
      </c>
      <c r="R88" s="3" t="str">
        <f>Q88</f>
        <v>EA</v>
      </c>
      <c r="T88" s="1" t="s">
        <v>9</v>
      </c>
      <c r="U88" s="1" t="s">
        <v>8</v>
      </c>
      <c r="V88" s="1" t="s">
        <v>7</v>
      </c>
      <c r="W88" s="8" t="s">
        <v>1459</v>
      </c>
      <c r="Y88" s="1" t="s">
        <v>1458</v>
      </c>
      <c r="Z88" t="s">
        <v>3927</v>
      </c>
      <c r="AA88" s="2" t="s">
        <v>1</v>
      </c>
      <c r="AB88" s="2" t="s">
        <v>0</v>
      </c>
    </row>
    <row r="89" spans="1:28" x14ac:dyDescent="0.25">
      <c r="A89" s="1" t="s">
        <v>14</v>
      </c>
      <c r="B89">
        <v>3102012201</v>
      </c>
      <c r="C89" t="s">
        <v>3925</v>
      </c>
      <c r="D89" s="9" t="s">
        <v>3926</v>
      </c>
      <c r="E89" s="9" t="s">
        <v>3926</v>
      </c>
      <c r="F89" s="7" t="s">
        <v>2253</v>
      </c>
      <c r="G89" s="1" t="b">
        <v>0</v>
      </c>
      <c r="H89" s="6">
        <v>93.330000000000013</v>
      </c>
      <c r="I89" s="6">
        <v>103.70000000000002</v>
      </c>
      <c r="J89" s="2">
        <v>1</v>
      </c>
      <c r="K89" s="2" t="s">
        <v>3</v>
      </c>
      <c r="L89" s="1">
        <v>8200073428</v>
      </c>
      <c r="M89" s="5">
        <v>2</v>
      </c>
      <c r="N89" s="4" t="s">
        <v>2</v>
      </c>
      <c r="O89" s="1" t="s">
        <v>11</v>
      </c>
      <c r="P89" s="3">
        <v>10</v>
      </c>
      <c r="Q89" s="3" t="s">
        <v>10</v>
      </c>
      <c r="R89" s="3" t="str">
        <f>Q89</f>
        <v>EA</v>
      </c>
      <c r="T89" s="1" t="s">
        <v>9</v>
      </c>
      <c r="U89" s="1" t="s">
        <v>8</v>
      </c>
      <c r="V89" s="1" t="s">
        <v>7</v>
      </c>
      <c r="W89" s="8" t="s">
        <v>1459</v>
      </c>
      <c r="Y89" s="1" t="s">
        <v>1458</v>
      </c>
      <c r="Z89" t="s">
        <v>3925</v>
      </c>
      <c r="AA89" s="2" t="s">
        <v>1</v>
      </c>
      <c r="AB89" s="2" t="s">
        <v>0</v>
      </c>
    </row>
    <row r="90" spans="1:28" x14ac:dyDescent="0.25">
      <c r="A90" s="1" t="s">
        <v>14</v>
      </c>
      <c r="B90">
        <v>3102012201</v>
      </c>
      <c r="C90" t="s">
        <v>3923</v>
      </c>
      <c r="D90" s="9" t="s">
        <v>3924</v>
      </c>
      <c r="E90" s="9" t="s">
        <v>3924</v>
      </c>
      <c r="F90" s="7" t="s">
        <v>2253</v>
      </c>
      <c r="G90" s="1" t="b">
        <v>0</v>
      </c>
      <c r="H90" s="6">
        <v>126.95142857142856</v>
      </c>
      <c r="I90" s="6">
        <v>141.05714285714285</v>
      </c>
      <c r="J90" s="2">
        <v>1</v>
      </c>
      <c r="K90" s="2" t="s">
        <v>3</v>
      </c>
      <c r="L90" s="1">
        <v>8200073428</v>
      </c>
      <c r="M90" s="5">
        <v>2</v>
      </c>
      <c r="N90" s="4" t="s">
        <v>2</v>
      </c>
      <c r="O90" s="1" t="s">
        <v>11</v>
      </c>
      <c r="P90" s="3">
        <v>10</v>
      </c>
      <c r="Q90" s="3" t="s">
        <v>10</v>
      </c>
      <c r="R90" s="3" t="str">
        <f>Q90</f>
        <v>EA</v>
      </c>
      <c r="T90" s="1" t="s">
        <v>9</v>
      </c>
      <c r="U90" s="1" t="s">
        <v>8</v>
      </c>
      <c r="V90" s="1" t="s">
        <v>7</v>
      </c>
      <c r="W90" s="8" t="s">
        <v>1459</v>
      </c>
      <c r="Y90" s="1" t="s">
        <v>1458</v>
      </c>
      <c r="Z90" t="s">
        <v>3923</v>
      </c>
      <c r="AA90" s="2" t="s">
        <v>1</v>
      </c>
      <c r="AB90" s="2" t="s">
        <v>0</v>
      </c>
    </row>
    <row r="91" spans="1:28" x14ac:dyDescent="0.25">
      <c r="A91" s="1" t="s">
        <v>14</v>
      </c>
      <c r="B91">
        <v>3102012201</v>
      </c>
      <c r="C91" t="s">
        <v>3921</v>
      </c>
      <c r="D91" s="9" t="s">
        <v>3922</v>
      </c>
      <c r="E91" s="9" t="s">
        <v>3922</v>
      </c>
      <c r="F91" s="7" t="s">
        <v>2253</v>
      </c>
      <c r="G91" s="1" t="b">
        <v>0</v>
      </c>
      <c r="H91" s="6">
        <v>119.95714285714286</v>
      </c>
      <c r="I91" s="6">
        <v>133.28571428571428</v>
      </c>
      <c r="J91" s="2">
        <v>1</v>
      </c>
      <c r="K91" s="2" t="s">
        <v>3</v>
      </c>
      <c r="L91" s="1">
        <v>8200073428</v>
      </c>
      <c r="M91" s="5">
        <v>2</v>
      </c>
      <c r="N91" s="4" t="s">
        <v>2</v>
      </c>
      <c r="O91" s="1" t="s">
        <v>11</v>
      </c>
      <c r="P91" s="3">
        <v>10</v>
      </c>
      <c r="Q91" s="3" t="s">
        <v>10</v>
      </c>
      <c r="R91" s="3" t="str">
        <f>Q91</f>
        <v>EA</v>
      </c>
      <c r="T91" s="1" t="s">
        <v>9</v>
      </c>
      <c r="U91" s="1" t="s">
        <v>8</v>
      </c>
      <c r="V91" s="1" t="s">
        <v>7</v>
      </c>
      <c r="W91" s="8" t="s">
        <v>1459</v>
      </c>
      <c r="Y91" s="1" t="s">
        <v>1458</v>
      </c>
      <c r="Z91" t="s">
        <v>3921</v>
      </c>
      <c r="AA91" s="2" t="s">
        <v>1</v>
      </c>
      <c r="AB91" s="2" t="s">
        <v>0</v>
      </c>
    </row>
    <row r="92" spans="1:28" x14ac:dyDescent="0.25">
      <c r="A92" s="1" t="s">
        <v>14</v>
      </c>
      <c r="B92">
        <v>3102012201</v>
      </c>
      <c r="C92" t="s">
        <v>3919</v>
      </c>
      <c r="D92" s="9" t="s">
        <v>3920</v>
      </c>
      <c r="E92" s="9" t="s">
        <v>3920</v>
      </c>
      <c r="F92" s="7" t="s">
        <v>2253</v>
      </c>
      <c r="G92" s="1" t="b">
        <v>0</v>
      </c>
      <c r="H92" s="6">
        <v>158.50285714285715</v>
      </c>
      <c r="I92" s="6">
        <v>176.11428571428573</v>
      </c>
      <c r="J92" s="2">
        <v>1</v>
      </c>
      <c r="K92" s="2" t="s">
        <v>3</v>
      </c>
      <c r="L92" s="1">
        <v>8200073428</v>
      </c>
      <c r="M92" s="5">
        <v>2</v>
      </c>
      <c r="N92" s="4" t="s">
        <v>2</v>
      </c>
      <c r="O92" s="1" t="s">
        <v>11</v>
      </c>
      <c r="P92" s="3">
        <v>10</v>
      </c>
      <c r="Q92" s="3" t="s">
        <v>10</v>
      </c>
      <c r="R92" s="3" t="str">
        <f>Q92</f>
        <v>EA</v>
      </c>
      <c r="T92" s="1" t="s">
        <v>9</v>
      </c>
      <c r="U92" s="1" t="s">
        <v>8</v>
      </c>
      <c r="V92" s="1" t="s">
        <v>7</v>
      </c>
      <c r="W92" s="8" t="s">
        <v>1459</v>
      </c>
      <c r="Y92" s="1" t="s">
        <v>1458</v>
      </c>
      <c r="Z92" t="s">
        <v>3919</v>
      </c>
      <c r="AA92" s="2" t="s">
        <v>1</v>
      </c>
      <c r="AB92" s="2" t="s">
        <v>0</v>
      </c>
    </row>
    <row r="93" spans="1:28" x14ac:dyDescent="0.25">
      <c r="A93" s="1" t="s">
        <v>14</v>
      </c>
      <c r="B93">
        <v>3102012201</v>
      </c>
      <c r="C93" t="s">
        <v>3917</v>
      </c>
      <c r="D93" s="9" t="s">
        <v>3918</v>
      </c>
      <c r="E93" s="9" t="s">
        <v>3918</v>
      </c>
      <c r="F93" s="7" t="s">
        <v>2253</v>
      </c>
      <c r="G93" s="1" t="b">
        <v>0</v>
      </c>
      <c r="H93" s="6">
        <v>136.67142857142858</v>
      </c>
      <c r="I93" s="6">
        <v>151.85714285714286</v>
      </c>
      <c r="J93" s="2">
        <v>1</v>
      </c>
      <c r="K93" s="2" t="s">
        <v>3</v>
      </c>
      <c r="L93" s="1">
        <v>8200073428</v>
      </c>
      <c r="M93" s="5">
        <v>2</v>
      </c>
      <c r="N93" s="4" t="s">
        <v>2</v>
      </c>
      <c r="O93" s="1" t="s">
        <v>11</v>
      </c>
      <c r="P93" s="3">
        <v>10</v>
      </c>
      <c r="Q93" s="3" t="s">
        <v>10</v>
      </c>
      <c r="R93" s="3" t="str">
        <f>Q93</f>
        <v>EA</v>
      </c>
      <c r="T93" s="1" t="s">
        <v>9</v>
      </c>
      <c r="U93" s="1" t="s">
        <v>8</v>
      </c>
      <c r="V93" s="1" t="s">
        <v>7</v>
      </c>
      <c r="W93" s="8" t="s">
        <v>1459</v>
      </c>
      <c r="Y93" s="1" t="s">
        <v>1458</v>
      </c>
      <c r="Z93" t="s">
        <v>3917</v>
      </c>
      <c r="AA93" s="2" t="s">
        <v>1</v>
      </c>
      <c r="AB93" s="2" t="s">
        <v>0</v>
      </c>
    </row>
    <row r="94" spans="1:28" x14ac:dyDescent="0.25">
      <c r="A94" s="1" t="s">
        <v>14</v>
      </c>
      <c r="B94">
        <v>3102012201</v>
      </c>
      <c r="C94" t="s">
        <v>3915</v>
      </c>
      <c r="D94" s="9" t="s">
        <v>3916</v>
      </c>
      <c r="E94" s="9" t="s">
        <v>3916</v>
      </c>
      <c r="F94" s="7" t="s">
        <v>2253</v>
      </c>
      <c r="G94" s="1" t="b">
        <v>0</v>
      </c>
      <c r="H94" s="6">
        <v>127.87714285714286</v>
      </c>
      <c r="I94" s="6">
        <v>142.08571428571429</v>
      </c>
      <c r="J94" s="2">
        <v>1</v>
      </c>
      <c r="K94" s="2" t="s">
        <v>3</v>
      </c>
      <c r="L94" s="1">
        <v>8200073428</v>
      </c>
      <c r="M94" s="5">
        <v>2</v>
      </c>
      <c r="N94" s="4" t="s">
        <v>2</v>
      </c>
      <c r="O94" s="1" t="s">
        <v>11</v>
      </c>
      <c r="P94" s="3">
        <v>10</v>
      </c>
      <c r="Q94" s="3" t="s">
        <v>10</v>
      </c>
      <c r="R94" s="3" t="str">
        <f>Q94</f>
        <v>EA</v>
      </c>
      <c r="T94" s="1" t="s">
        <v>9</v>
      </c>
      <c r="U94" s="1" t="s">
        <v>8</v>
      </c>
      <c r="V94" s="1" t="s">
        <v>7</v>
      </c>
      <c r="W94" s="8" t="s">
        <v>1459</v>
      </c>
      <c r="Y94" s="1" t="s">
        <v>1458</v>
      </c>
      <c r="Z94" t="s">
        <v>3915</v>
      </c>
      <c r="AA94" s="2" t="s">
        <v>1</v>
      </c>
      <c r="AB94" s="2" t="s">
        <v>0</v>
      </c>
    </row>
    <row r="95" spans="1:28" x14ac:dyDescent="0.25">
      <c r="A95" s="1" t="s">
        <v>14</v>
      </c>
      <c r="B95">
        <v>3102012201</v>
      </c>
      <c r="C95" t="s">
        <v>3913</v>
      </c>
      <c r="D95" s="9" t="s">
        <v>3914</v>
      </c>
      <c r="E95" s="9" t="s">
        <v>3914</v>
      </c>
      <c r="F95" s="7" t="s">
        <v>2253</v>
      </c>
      <c r="G95" s="1" t="b">
        <v>0</v>
      </c>
      <c r="H95" s="6">
        <v>180.37285714285713</v>
      </c>
      <c r="I95" s="6">
        <v>200.41428571428571</v>
      </c>
      <c r="J95" s="2">
        <v>1</v>
      </c>
      <c r="K95" s="2" t="s">
        <v>3</v>
      </c>
      <c r="L95" s="1">
        <v>8200073428</v>
      </c>
      <c r="M95" s="5">
        <v>2</v>
      </c>
      <c r="N95" s="4" t="s">
        <v>2</v>
      </c>
      <c r="O95" s="1" t="s">
        <v>11</v>
      </c>
      <c r="P95" s="3">
        <v>10</v>
      </c>
      <c r="Q95" s="3" t="s">
        <v>10</v>
      </c>
      <c r="R95" s="3" t="str">
        <f>Q95</f>
        <v>EA</v>
      </c>
      <c r="T95" s="1" t="s">
        <v>9</v>
      </c>
      <c r="U95" s="1" t="s">
        <v>8</v>
      </c>
      <c r="V95" s="1" t="s">
        <v>7</v>
      </c>
      <c r="W95" s="8" t="s">
        <v>1459</v>
      </c>
      <c r="Y95" s="1" t="s">
        <v>1458</v>
      </c>
      <c r="Z95" t="s">
        <v>3913</v>
      </c>
      <c r="AA95" s="2" t="s">
        <v>1</v>
      </c>
      <c r="AB95" s="2" t="s">
        <v>0</v>
      </c>
    </row>
    <row r="96" spans="1:28" x14ac:dyDescent="0.25">
      <c r="A96" s="1" t="s">
        <v>14</v>
      </c>
      <c r="B96">
        <v>3102012201</v>
      </c>
      <c r="C96" t="s">
        <v>3911</v>
      </c>
      <c r="D96" s="9" t="s">
        <v>3912</v>
      </c>
      <c r="E96" s="9" t="s">
        <v>3912</v>
      </c>
      <c r="F96" s="7" t="s">
        <v>2253</v>
      </c>
      <c r="G96" s="1" t="b">
        <v>0</v>
      </c>
      <c r="H96" s="6">
        <v>239.86285714285717</v>
      </c>
      <c r="I96" s="6">
        <v>266.51428571428573</v>
      </c>
      <c r="J96" s="2">
        <v>1</v>
      </c>
      <c r="K96" s="2" t="s">
        <v>3</v>
      </c>
      <c r="L96" s="1">
        <v>8200073428</v>
      </c>
      <c r="M96" s="5">
        <v>2</v>
      </c>
      <c r="N96" s="4" t="s">
        <v>2</v>
      </c>
      <c r="O96" s="1" t="s">
        <v>11</v>
      </c>
      <c r="P96" s="3">
        <v>10</v>
      </c>
      <c r="Q96" s="3" t="s">
        <v>10</v>
      </c>
      <c r="R96" s="3" t="str">
        <f>Q96</f>
        <v>EA</v>
      </c>
      <c r="T96" s="1" t="s">
        <v>9</v>
      </c>
      <c r="U96" s="1" t="s">
        <v>8</v>
      </c>
      <c r="V96" s="1" t="s">
        <v>7</v>
      </c>
      <c r="W96" s="8" t="s">
        <v>1459</v>
      </c>
      <c r="Y96" s="1" t="s">
        <v>1458</v>
      </c>
      <c r="Z96" t="s">
        <v>3911</v>
      </c>
      <c r="AA96" s="2" t="s">
        <v>1</v>
      </c>
      <c r="AB96" s="2" t="s">
        <v>0</v>
      </c>
    </row>
    <row r="97" spans="1:28" x14ac:dyDescent="0.25">
      <c r="A97" s="1" t="s">
        <v>14</v>
      </c>
      <c r="B97">
        <v>3102012201</v>
      </c>
      <c r="C97" t="s">
        <v>3909</v>
      </c>
      <c r="D97" s="9" t="s">
        <v>3910</v>
      </c>
      <c r="E97" s="9" t="s">
        <v>3910</v>
      </c>
      <c r="F97" s="7" t="s">
        <v>2253</v>
      </c>
      <c r="G97" s="1" t="b">
        <v>0</v>
      </c>
      <c r="H97" s="6">
        <v>261.83571428571429</v>
      </c>
      <c r="I97" s="6">
        <v>290.92857142857144</v>
      </c>
      <c r="J97" s="2">
        <v>1</v>
      </c>
      <c r="K97" s="2" t="s">
        <v>3</v>
      </c>
      <c r="L97" s="1">
        <v>8200073428</v>
      </c>
      <c r="M97" s="5">
        <v>2</v>
      </c>
      <c r="N97" s="4" t="s">
        <v>2</v>
      </c>
      <c r="O97" s="1" t="s">
        <v>11</v>
      </c>
      <c r="P97" s="3">
        <v>10</v>
      </c>
      <c r="Q97" s="3" t="s">
        <v>10</v>
      </c>
      <c r="R97" s="3" t="str">
        <f>Q97</f>
        <v>EA</v>
      </c>
      <c r="T97" s="1" t="s">
        <v>9</v>
      </c>
      <c r="U97" s="1" t="s">
        <v>8</v>
      </c>
      <c r="V97" s="1" t="s">
        <v>7</v>
      </c>
      <c r="W97" s="8" t="s">
        <v>1459</v>
      </c>
      <c r="Y97" s="1" t="s">
        <v>1458</v>
      </c>
      <c r="Z97" t="s">
        <v>3909</v>
      </c>
      <c r="AA97" s="2" t="s">
        <v>1</v>
      </c>
      <c r="AB97" s="2" t="s">
        <v>0</v>
      </c>
    </row>
    <row r="98" spans="1:28" x14ac:dyDescent="0.25">
      <c r="A98" s="1" t="s">
        <v>14</v>
      </c>
      <c r="B98">
        <v>3102012201</v>
      </c>
      <c r="C98" t="s">
        <v>3907</v>
      </c>
      <c r="D98" s="9" t="s">
        <v>3908</v>
      </c>
      <c r="E98" s="9" t="s">
        <v>3908</v>
      </c>
      <c r="F98" s="7" t="s">
        <v>2253</v>
      </c>
      <c r="G98" s="1" t="b">
        <v>0</v>
      </c>
      <c r="H98" s="6">
        <v>244.67142857142861</v>
      </c>
      <c r="I98" s="6">
        <v>271.85714285714289</v>
      </c>
      <c r="J98" s="2">
        <v>1</v>
      </c>
      <c r="K98" s="2" t="s">
        <v>3</v>
      </c>
      <c r="L98" s="1">
        <v>8200073428</v>
      </c>
      <c r="M98" s="5">
        <v>2</v>
      </c>
      <c r="N98" s="4" t="s">
        <v>2</v>
      </c>
      <c r="O98" s="1" t="s">
        <v>11</v>
      </c>
      <c r="P98" s="3">
        <v>10</v>
      </c>
      <c r="Q98" s="3" t="s">
        <v>10</v>
      </c>
      <c r="R98" s="3" t="str">
        <f>Q98</f>
        <v>EA</v>
      </c>
      <c r="T98" s="1" t="s">
        <v>9</v>
      </c>
      <c r="U98" s="1" t="s">
        <v>8</v>
      </c>
      <c r="V98" s="1" t="s">
        <v>7</v>
      </c>
      <c r="W98" s="8" t="s">
        <v>1459</v>
      </c>
      <c r="Y98" s="1" t="s">
        <v>1458</v>
      </c>
      <c r="Z98" t="s">
        <v>3907</v>
      </c>
      <c r="AA98" s="2" t="s">
        <v>1</v>
      </c>
      <c r="AB98" s="2" t="s">
        <v>0</v>
      </c>
    </row>
    <row r="99" spans="1:28" x14ac:dyDescent="0.25">
      <c r="A99" s="1" t="s">
        <v>14</v>
      </c>
      <c r="B99">
        <v>3102012201</v>
      </c>
      <c r="C99" t="s">
        <v>3905</v>
      </c>
      <c r="D99" s="9" t="s">
        <v>3906</v>
      </c>
      <c r="E99" s="9" t="s">
        <v>3906</v>
      </c>
      <c r="F99" s="7" t="s">
        <v>2253</v>
      </c>
      <c r="G99" s="1" t="b">
        <v>0</v>
      </c>
      <c r="H99" s="6">
        <v>154.89000000000001</v>
      </c>
      <c r="I99" s="6">
        <v>172.10000000000002</v>
      </c>
      <c r="J99" s="2">
        <v>1</v>
      </c>
      <c r="K99" s="2" t="s">
        <v>3</v>
      </c>
      <c r="L99" s="1">
        <v>8200073428</v>
      </c>
      <c r="M99" s="5">
        <v>2</v>
      </c>
      <c r="N99" s="4" t="s">
        <v>2</v>
      </c>
      <c r="O99" s="1" t="s">
        <v>11</v>
      </c>
      <c r="P99" s="3">
        <v>10</v>
      </c>
      <c r="Q99" s="3" t="s">
        <v>10</v>
      </c>
      <c r="R99" s="3" t="str">
        <f>Q99</f>
        <v>EA</v>
      </c>
      <c r="T99" s="1" t="s">
        <v>9</v>
      </c>
      <c r="U99" s="1" t="s">
        <v>8</v>
      </c>
      <c r="V99" s="1" t="s">
        <v>7</v>
      </c>
      <c r="W99" s="8" t="s">
        <v>1459</v>
      </c>
      <c r="Y99" s="1" t="s">
        <v>1458</v>
      </c>
      <c r="Z99" t="s">
        <v>3905</v>
      </c>
      <c r="AA99" s="2" t="s">
        <v>1</v>
      </c>
      <c r="AB99" s="2" t="s">
        <v>0</v>
      </c>
    </row>
    <row r="100" spans="1:28" x14ac:dyDescent="0.25">
      <c r="A100" s="1" t="s">
        <v>14</v>
      </c>
      <c r="B100">
        <v>3102012201</v>
      </c>
      <c r="C100" t="s">
        <v>3903</v>
      </c>
      <c r="D100" s="9" t="s">
        <v>3904</v>
      </c>
      <c r="E100" s="9" t="s">
        <v>3904</v>
      </c>
      <c r="F100" s="7" t="s">
        <v>2253</v>
      </c>
      <c r="G100" s="1" t="b">
        <v>0</v>
      </c>
      <c r="H100" s="6">
        <v>128.37857142857143</v>
      </c>
      <c r="I100" s="6">
        <v>142.64285714285714</v>
      </c>
      <c r="J100" s="2">
        <v>1</v>
      </c>
      <c r="K100" s="2" t="s">
        <v>3</v>
      </c>
      <c r="L100" s="1">
        <v>8200073428</v>
      </c>
      <c r="M100" s="5">
        <v>2</v>
      </c>
      <c r="N100" s="4" t="s">
        <v>2</v>
      </c>
      <c r="O100" s="1" t="s">
        <v>11</v>
      </c>
      <c r="P100" s="3">
        <v>10</v>
      </c>
      <c r="Q100" s="3" t="s">
        <v>10</v>
      </c>
      <c r="R100" s="3" t="str">
        <f>Q100</f>
        <v>EA</v>
      </c>
      <c r="T100" s="1" t="s">
        <v>9</v>
      </c>
      <c r="U100" s="1" t="s">
        <v>8</v>
      </c>
      <c r="V100" s="1" t="s">
        <v>7</v>
      </c>
      <c r="W100" s="8" t="s">
        <v>1459</v>
      </c>
      <c r="Y100" s="1" t="s">
        <v>1458</v>
      </c>
      <c r="Z100" t="s">
        <v>3903</v>
      </c>
      <c r="AA100" s="2" t="s">
        <v>1</v>
      </c>
      <c r="AB100" s="2" t="s">
        <v>0</v>
      </c>
    </row>
    <row r="101" spans="1:28" x14ac:dyDescent="0.25">
      <c r="A101" s="1" t="s">
        <v>14</v>
      </c>
      <c r="B101">
        <v>3102012201</v>
      </c>
      <c r="C101" t="s">
        <v>3901</v>
      </c>
      <c r="D101" s="9" t="s">
        <v>3902</v>
      </c>
      <c r="E101" s="9" t="s">
        <v>3902</v>
      </c>
      <c r="F101" s="7" t="s">
        <v>2253</v>
      </c>
      <c r="G101" s="1" t="b">
        <v>0</v>
      </c>
      <c r="H101" s="6">
        <v>98.421428571428578</v>
      </c>
      <c r="I101" s="6">
        <v>109.35714285714286</v>
      </c>
      <c r="J101" s="2">
        <v>1</v>
      </c>
      <c r="K101" s="2" t="s">
        <v>3</v>
      </c>
      <c r="L101" s="1">
        <v>8200073428</v>
      </c>
      <c r="M101" s="5">
        <v>2</v>
      </c>
      <c r="N101" s="4" t="s">
        <v>2</v>
      </c>
      <c r="O101" s="1" t="s">
        <v>11</v>
      </c>
      <c r="P101" s="3">
        <v>10</v>
      </c>
      <c r="Q101" s="3" t="s">
        <v>10</v>
      </c>
      <c r="R101" s="3" t="str">
        <f>Q101</f>
        <v>EA</v>
      </c>
      <c r="T101" s="1" t="s">
        <v>9</v>
      </c>
      <c r="U101" s="1" t="s">
        <v>8</v>
      </c>
      <c r="V101" s="1" t="s">
        <v>7</v>
      </c>
      <c r="W101" s="8" t="s">
        <v>1459</v>
      </c>
      <c r="Y101" s="1" t="s">
        <v>1458</v>
      </c>
      <c r="Z101" t="s">
        <v>3901</v>
      </c>
      <c r="AA101" s="2" t="s">
        <v>1</v>
      </c>
      <c r="AB101" s="2" t="s">
        <v>0</v>
      </c>
    </row>
    <row r="102" spans="1:28" x14ac:dyDescent="0.25">
      <c r="A102" s="1" t="s">
        <v>14</v>
      </c>
      <c r="B102">
        <v>3102012201</v>
      </c>
      <c r="C102" t="s">
        <v>3899</v>
      </c>
      <c r="D102" s="9" t="s">
        <v>3900</v>
      </c>
      <c r="E102" s="9" t="s">
        <v>3900</v>
      </c>
      <c r="F102" s="7" t="s">
        <v>2253</v>
      </c>
      <c r="G102" s="1" t="b">
        <v>0</v>
      </c>
      <c r="H102" s="6">
        <v>98.421428571428578</v>
      </c>
      <c r="I102" s="6">
        <v>109.35714285714286</v>
      </c>
      <c r="J102" s="2">
        <v>1</v>
      </c>
      <c r="K102" s="2" t="s">
        <v>3</v>
      </c>
      <c r="L102" s="1">
        <v>8200073428</v>
      </c>
      <c r="M102" s="5">
        <v>2</v>
      </c>
      <c r="N102" s="4" t="s">
        <v>2</v>
      </c>
      <c r="O102" s="1" t="s">
        <v>11</v>
      </c>
      <c r="P102" s="3">
        <v>10</v>
      </c>
      <c r="Q102" s="3" t="s">
        <v>10</v>
      </c>
      <c r="R102" s="3" t="str">
        <f>Q102</f>
        <v>EA</v>
      </c>
      <c r="T102" s="1" t="s">
        <v>9</v>
      </c>
      <c r="U102" s="1" t="s">
        <v>8</v>
      </c>
      <c r="V102" s="1" t="s">
        <v>7</v>
      </c>
      <c r="W102" s="8" t="s">
        <v>1459</v>
      </c>
      <c r="Y102" s="1" t="s">
        <v>1458</v>
      </c>
      <c r="Z102" t="s">
        <v>3899</v>
      </c>
      <c r="AA102" s="2" t="s">
        <v>1</v>
      </c>
      <c r="AB102" s="2" t="s">
        <v>0</v>
      </c>
    </row>
    <row r="103" spans="1:28" x14ac:dyDescent="0.25">
      <c r="A103" s="1" t="s">
        <v>14</v>
      </c>
      <c r="B103">
        <v>3102012201</v>
      </c>
      <c r="C103" t="s">
        <v>3897</v>
      </c>
      <c r="D103" s="9" t="s">
        <v>3898</v>
      </c>
      <c r="E103" s="9" t="s">
        <v>3898</v>
      </c>
      <c r="F103" s="7" t="s">
        <v>2253</v>
      </c>
      <c r="G103" s="1" t="b">
        <v>0</v>
      </c>
      <c r="H103" s="6">
        <v>114.76285714285716</v>
      </c>
      <c r="I103" s="6">
        <v>127.51428571428573</v>
      </c>
      <c r="J103" s="2">
        <v>1</v>
      </c>
      <c r="K103" s="2" t="s">
        <v>3</v>
      </c>
      <c r="L103" s="1">
        <v>8200073428</v>
      </c>
      <c r="M103" s="5">
        <v>2</v>
      </c>
      <c r="N103" s="4" t="s">
        <v>2</v>
      </c>
      <c r="O103" s="1" t="s">
        <v>11</v>
      </c>
      <c r="P103" s="3">
        <v>10</v>
      </c>
      <c r="Q103" s="3" t="s">
        <v>10</v>
      </c>
      <c r="R103" s="3" t="str">
        <f>Q103</f>
        <v>EA</v>
      </c>
      <c r="T103" s="1" t="s">
        <v>9</v>
      </c>
      <c r="U103" s="1" t="s">
        <v>8</v>
      </c>
      <c r="V103" s="1" t="s">
        <v>7</v>
      </c>
      <c r="W103" s="8" t="s">
        <v>1459</v>
      </c>
      <c r="Y103" s="1" t="s">
        <v>1458</v>
      </c>
      <c r="Z103" t="s">
        <v>3897</v>
      </c>
      <c r="AA103" s="2" t="s">
        <v>1</v>
      </c>
      <c r="AB103" s="2" t="s">
        <v>0</v>
      </c>
    </row>
    <row r="104" spans="1:28" x14ac:dyDescent="0.25">
      <c r="A104" s="1" t="s">
        <v>14</v>
      </c>
      <c r="B104">
        <v>3102012201</v>
      </c>
      <c r="C104" t="s">
        <v>3895</v>
      </c>
      <c r="D104" s="9" t="s">
        <v>3896</v>
      </c>
      <c r="E104" s="9" t="s">
        <v>3896</v>
      </c>
      <c r="F104" s="7" t="s">
        <v>2253</v>
      </c>
      <c r="G104" s="1" t="b">
        <v>0</v>
      </c>
      <c r="H104" s="6">
        <v>100.60714285714286</v>
      </c>
      <c r="I104" s="6">
        <v>111.78571428571429</v>
      </c>
      <c r="J104" s="2">
        <v>1</v>
      </c>
      <c r="K104" s="2" t="s">
        <v>3</v>
      </c>
      <c r="L104" s="1">
        <v>8200073428</v>
      </c>
      <c r="M104" s="5">
        <v>2</v>
      </c>
      <c r="N104" s="4" t="s">
        <v>2</v>
      </c>
      <c r="O104" s="1" t="s">
        <v>11</v>
      </c>
      <c r="P104" s="3">
        <v>10</v>
      </c>
      <c r="Q104" s="3" t="s">
        <v>10</v>
      </c>
      <c r="R104" s="3" t="str">
        <f>Q104</f>
        <v>EA</v>
      </c>
      <c r="T104" s="1" t="s">
        <v>9</v>
      </c>
      <c r="U104" s="1" t="s">
        <v>8</v>
      </c>
      <c r="V104" s="1" t="s">
        <v>7</v>
      </c>
      <c r="W104" s="8" t="s">
        <v>1459</v>
      </c>
      <c r="Y104" s="1" t="s">
        <v>1458</v>
      </c>
      <c r="Z104" t="s">
        <v>3895</v>
      </c>
      <c r="AA104" s="2" t="s">
        <v>1</v>
      </c>
      <c r="AB104" s="2" t="s">
        <v>0</v>
      </c>
    </row>
    <row r="105" spans="1:28" x14ac:dyDescent="0.25">
      <c r="A105" s="1" t="s">
        <v>14</v>
      </c>
      <c r="B105">
        <v>3102012201</v>
      </c>
      <c r="C105" t="s">
        <v>3893</v>
      </c>
      <c r="D105" s="9" t="s">
        <v>3894</v>
      </c>
      <c r="E105" s="9" t="s">
        <v>3894</v>
      </c>
      <c r="F105" s="7" t="s">
        <v>2253</v>
      </c>
      <c r="G105" s="1" t="b">
        <v>0</v>
      </c>
      <c r="H105" s="6">
        <v>141.95571428571429</v>
      </c>
      <c r="I105" s="6">
        <v>157.72857142857143</v>
      </c>
      <c r="J105" s="2">
        <v>1</v>
      </c>
      <c r="K105" s="2" t="s">
        <v>3</v>
      </c>
      <c r="L105" s="1">
        <v>8200073428</v>
      </c>
      <c r="M105" s="5">
        <v>2</v>
      </c>
      <c r="N105" s="4" t="s">
        <v>2</v>
      </c>
      <c r="O105" s="1" t="s">
        <v>11</v>
      </c>
      <c r="P105" s="3">
        <v>10</v>
      </c>
      <c r="Q105" s="3" t="s">
        <v>10</v>
      </c>
      <c r="R105" s="3" t="str">
        <f>Q105</f>
        <v>EA</v>
      </c>
      <c r="T105" s="1" t="s">
        <v>9</v>
      </c>
      <c r="U105" s="1" t="s">
        <v>8</v>
      </c>
      <c r="V105" s="1" t="s">
        <v>7</v>
      </c>
      <c r="W105" s="8" t="s">
        <v>1459</v>
      </c>
      <c r="Y105" s="1" t="s">
        <v>1458</v>
      </c>
      <c r="Z105" t="s">
        <v>3893</v>
      </c>
      <c r="AA105" s="2" t="s">
        <v>1</v>
      </c>
      <c r="AB105" s="2" t="s">
        <v>0</v>
      </c>
    </row>
    <row r="106" spans="1:28" x14ac:dyDescent="0.25">
      <c r="A106" s="1" t="s">
        <v>14</v>
      </c>
      <c r="B106">
        <v>3102012201</v>
      </c>
      <c r="C106" t="s">
        <v>3891</v>
      </c>
      <c r="D106" s="9" t="s">
        <v>3892</v>
      </c>
      <c r="E106" s="9" t="s">
        <v>3892</v>
      </c>
      <c r="F106" s="7" t="s">
        <v>2253</v>
      </c>
      <c r="G106" s="1" t="b">
        <v>0</v>
      </c>
      <c r="H106" s="6">
        <v>136.32428571428574</v>
      </c>
      <c r="I106" s="6">
        <v>151.47142857142859</v>
      </c>
      <c r="J106" s="2">
        <v>1</v>
      </c>
      <c r="K106" s="2" t="s">
        <v>3</v>
      </c>
      <c r="L106" s="1">
        <v>8200073428</v>
      </c>
      <c r="M106" s="5">
        <v>2</v>
      </c>
      <c r="N106" s="4" t="s">
        <v>2</v>
      </c>
      <c r="O106" s="1" t="s">
        <v>11</v>
      </c>
      <c r="P106" s="3">
        <v>10</v>
      </c>
      <c r="Q106" s="3" t="s">
        <v>10</v>
      </c>
      <c r="R106" s="3" t="str">
        <f>Q106</f>
        <v>EA</v>
      </c>
      <c r="T106" s="1" t="s">
        <v>9</v>
      </c>
      <c r="U106" s="1" t="s">
        <v>8</v>
      </c>
      <c r="V106" s="1" t="s">
        <v>7</v>
      </c>
      <c r="W106" s="8" t="s">
        <v>1459</v>
      </c>
      <c r="Y106" s="1" t="s">
        <v>1458</v>
      </c>
      <c r="Z106" t="s">
        <v>3891</v>
      </c>
      <c r="AA106" s="2" t="s">
        <v>1</v>
      </c>
      <c r="AB106" s="2" t="s">
        <v>0</v>
      </c>
    </row>
    <row r="107" spans="1:28" x14ac:dyDescent="0.25">
      <c r="A107" s="1" t="s">
        <v>14</v>
      </c>
      <c r="B107">
        <v>3102012201</v>
      </c>
      <c r="C107" t="s">
        <v>3889</v>
      </c>
      <c r="D107" s="9" t="s">
        <v>3890</v>
      </c>
      <c r="E107" s="9" t="s">
        <v>3890</v>
      </c>
      <c r="F107" s="7" t="s">
        <v>2253</v>
      </c>
      <c r="G107" s="1" t="b">
        <v>0</v>
      </c>
      <c r="H107" s="6">
        <v>132.87857142857143</v>
      </c>
      <c r="I107" s="6">
        <v>147.64285714285714</v>
      </c>
      <c r="J107" s="2">
        <v>1</v>
      </c>
      <c r="K107" s="2" t="s">
        <v>3</v>
      </c>
      <c r="L107" s="1">
        <v>8200073428</v>
      </c>
      <c r="M107" s="5">
        <v>2</v>
      </c>
      <c r="N107" s="4" t="s">
        <v>2</v>
      </c>
      <c r="O107" s="1" t="s">
        <v>11</v>
      </c>
      <c r="P107" s="3">
        <v>10</v>
      </c>
      <c r="Q107" s="3" t="s">
        <v>10</v>
      </c>
      <c r="R107" s="3" t="str">
        <f>Q107</f>
        <v>EA</v>
      </c>
      <c r="T107" s="1" t="s">
        <v>9</v>
      </c>
      <c r="U107" s="1" t="s">
        <v>8</v>
      </c>
      <c r="V107" s="1" t="s">
        <v>7</v>
      </c>
      <c r="W107" s="8" t="s">
        <v>1459</v>
      </c>
      <c r="Y107" s="1" t="s">
        <v>1458</v>
      </c>
      <c r="Z107" t="s">
        <v>3889</v>
      </c>
      <c r="AA107" s="2" t="s">
        <v>1</v>
      </c>
      <c r="AB107" s="2" t="s">
        <v>0</v>
      </c>
    </row>
    <row r="108" spans="1:28" x14ac:dyDescent="0.25">
      <c r="A108" s="1" t="s">
        <v>14</v>
      </c>
      <c r="B108">
        <v>3102012201</v>
      </c>
      <c r="C108" t="s">
        <v>3887</v>
      </c>
      <c r="D108" s="9" t="s">
        <v>3888</v>
      </c>
      <c r="E108" s="9" t="s">
        <v>3888</v>
      </c>
      <c r="F108" s="7" t="s">
        <v>2253</v>
      </c>
      <c r="G108" s="1" t="b">
        <v>0</v>
      </c>
      <c r="H108" s="6">
        <v>230.6057142857143</v>
      </c>
      <c r="I108" s="6">
        <v>256.22857142857146</v>
      </c>
      <c r="J108" s="2">
        <v>1</v>
      </c>
      <c r="K108" s="2" t="s">
        <v>3</v>
      </c>
      <c r="L108" s="1">
        <v>8200073428</v>
      </c>
      <c r="M108" s="5">
        <v>2</v>
      </c>
      <c r="N108" s="4" t="s">
        <v>2</v>
      </c>
      <c r="O108" s="1" t="s">
        <v>11</v>
      </c>
      <c r="P108" s="3">
        <v>10</v>
      </c>
      <c r="Q108" s="3" t="s">
        <v>10</v>
      </c>
      <c r="R108" s="3" t="str">
        <f>Q108</f>
        <v>EA</v>
      </c>
      <c r="T108" s="1" t="s">
        <v>9</v>
      </c>
      <c r="U108" s="1" t="s">
        <v>8</v>
      </c>
      <c r="V108" s="1" t="s">
        <v>7</v>
      </c>
      <c r="W108" s="8" t="s">
        <v>1459</v>
      </c>
      <c r="Y108" s="1" t="s">
        <v>1458</v>
      </c>
      <c r="Z108" t="s">
        <v>3887</v>
      </c>
      <c r="AA108" s="2" t="s">
        <v>1</v>
      </c>
      <c r="AB108" s="2" t="s">
        <v>0</v>
      </c>
    </row>
    <row r="109" spans="1:28" x14ac:dyDescent="0.25">
      <c r="A109" s="1" t="s">
        <v>14</v>
      </c>
      <c r="B109">
        <v>3102012201</v>
      </c>
      <c r="C109" t="s">
        <v>3885</v>
      </c>
      <c r="D109" s="9" t="s">
        <v>3886</v>
      </c>
      <c r="E109" s="9" t="s">
        <v>3886</v>
      </c>
      <c r="F109" s="7" t="s">
        <v>2253</v>
      </c>
      <c r="G109" s="1" t="b">
        <v>0</v>
      </c>
      <c r="H109" s="6">
        <v>113.14285714285715</v>
      </c>
      <c r="I109" s="6">
        <v>125.71428571428572</v>
      </c>
      <c r="J109" s="2">
        <v>1</v>
      </c>
      <c r="K109" s="2" t="s">
        <v>3</v>
      </c>
      <c r="L109" s="1">
        <v>8200073428</v>
      </c>
      <c r="M109" s="5">
        <v>2</v>
      </c>
      <c r="N109" s="4" t="s">
        <v>2</v>
      </c>
      <c r="O109" s="1" t="s">
        <v>11</v>
      </c>
      <c r="P109" s="3">
        <v>10</v>
      </c>
      <c r="Q109" s="3" t="s">
        <v>10</v>
      </c>
      <c r="R109" s="3" t="str">
        <f>Q109</f>
        <v>EA</v>
      </c>
      <c r="T109" s="1" t="s">
        <v>9</v>
      </c>
      <c r="U109" s="1" t="s">
        <v>8</v>
      </c>
      <c r="V109" s="1" t="s">
        <v>7</v>
      </c>
      <c r="W109" s="8" t="s">
        <v>1459</v>
      </c>
      <c r="Y109" s="1" t="s">
        <v>1458</v>
      </c>
      <c r="Z109" t="s">
        <v>3885</v>
      </c>
      <c r="AA109" s="2" t="s">
        <v>1</v>
      </c>
      <c r="AB109" s="2" t="s">
        <v>0</v>
      </c>
    </row>
    <row r="110" spans="1:28" x14ac:dyDescent="0.25">
      <c r="A110" s="1" t="s">
        <v>14</v>
      </c>
      <c r="B110">
        <v>3102012201</v>
      </c>
      <c r="C110" t="s">
        <v>3883</v>
      </c>
      <c r="D110" s="9" t="s">
        <v>3884</v>
      </c>
      <c r="E110" s="9" t="s">
        <v>3884</v>
      </c>
      <c r="F110" s="7" t="s">
        <v>2253</v>
      </c>
      <c r="G110" s="1" t="b">
        <v>0</v>
      </c>
      <c r="H110" s="6">
        <v>137.62285714285716</v>
      </c>
      <c r="I110" s="6">
        <v>152.91428571428574</v>
      </c>
      <c r="J110" s="2">
        <v>1</v>
      </c>
      <c r="K110" s="2" t="s">
        <v>3</v>
      </c>
      <c r="L110" s="1">
        <v>8200073428</v>
      </c>
      <c r="M110" s="5">
        <v>2</v>
      </c>
      <c r="N110" s="4" t="s">
        <v>2</v>
      </c>
      <c r="O110" s="1" t="s">
        <v>11</v>
      </c>
      <c r="P110" s="3">
        <v>10</v>
      </c>
      <c r="Q110" s="3" t="s">
        <v>10</v>
      </c>
      <c r="R110" s="3" t="str">
        <f>Q110</f>
        <v>EA</v>
      </c>
      <c r="T110" s="1" t="s">
        <v>9</v>
      </c>
      <c r="U110" s="1" t="s">
        <v>8</v>
      </c>
      <c r="V110" s="1" t="s">
        <v>7</v>
      </c>
      <c r="W110" s="8" t="s">
        <v>1459</v>
      </c>
      <c r="Y110" s="1" t="s">
        <v>1458</v>
      </c>
      <c r="Z110" t="s">
        <v>3883</v>
      </c>
      <c r="AA110" s="2" t="s">
        <v>1</v>
      </c>
      <c r="AB110" s="2" t="s">
        <v>0</v>
      </c>
    </row>
    <row r="111" spans="1:28" x14ac:dyDescent="0.25">
      <c r="A111" s="1" t="s">
        <v>14</v>
      </c>
      <c r="B111">
        <v>3102012201</v>
      </c>
      <c r="C111" t="s">
        <v>3881</v>
      </c>
      <c r="D111" s="9" t="s">
        <v>3882</v>
      </c>
      <c r="E111" s="9" t="s">
        <v>3882</v>
      </c>
      <c r="F111" s="7" t="s">
        <v>2253</v>
      </c>
      <c r="G111" s="1" t="b">
        <v>0</v>
      </c>
      <c r="H111" s="6">
        <v>110.49428571428571</v>
      </c>
      <c r="I111" s="6">
        <v>122.77142857142857</v>
      </c>
      <c r="J111" s="2">
        <v>1</v>
      </c>
      <c r="K111" s="2" t="s">
        <v>3</v>
      </c>
      <c r="L111" s="1">
        <v>8200073428</v>
      </c>
      <c r="M111" s="5">
        <v>2</v>
      </c>
      <c r="N111" s="4" t="s">
        <v>2</v>
      </c>
      <c r="O111" s="1" t="s">
        <v>11</v>
      </c>
      <c r="P111" s="3">
        <v>10</v>
      </c>
      <c r="Q111" s="3" t="s">
        <v>10</v>
      </c>
      <c r="R111" s="3" t="str">
        <f>Q111</f>
        <v>EA</v>
      </c>
      <c r="T111" s="1" t="s">
        <v>9</v>
      </c>
      <c r="U111" s="1" t="s">
        <v>8</v>
      </c>
      <c r="V111" s="1" t="s">
        <v>7</v>
      </c>
      <c r="W111" s="8" t="s">
        <v>1459</v>
      </c>
      <c r="Y111" s="1" t="s">
        <v>1458</v>
      </c>
      <c r="Z111" t="s">
        <v>3881</v>
      </c>
      <c r="AA111" s="2" t="s">
        <v>1</v>
      </c>
      <c r="AB111" s="2" t="s">
        <v>0</v>
      </c>
    </row>
    <row r="112" spans="1:28" x14ac:dyDescent="0.25">
      <c r="A112" s="1" t="s">
        <v>14</v>
      </c>
      <c r="B112">
        <v>3102012201</v>
      </c>
      <c r="C112" t="s">
        <v>3879</v>
      </c>
      <c r="D112" s="9" t="s">
        <v>3880</v>
      </c>
      <c r="E112" s="9" t="s">
        <v>3880</v>
      </c>
      <c r="F112" s="7" t="s">
        <v>2253</v>
      </c>
      <c r="G112" s="1" t="b">
        <v>0</v>
      </c>
      <c r="H112" s="6">
        <v>156.93428571428575</v>
      </c>
      <c r="I112" s="6">
        <v>174.37142857142859</v>
      </c>
      <c r="J112" s="2">
        <v>1</v>
      </c>
      <c r="K112" s="2" t="s">
        <v>3</v>
      </c>
      <c r="L112" s="1">
        <v>8200073428</v>
      </c>
      <c r="M112" s="5">
        <v>2</v>
      </c>
      <c r="N112" s="4" t="s">
        <v>2</v>
      </c>
      <c r="O112" s="1" t="s">
        <v>11</v>
      </c>
      <c r="P112" s="3">
        <v>10</v>
      </c>
      <c r="Q112" s="3" t="s">
        <v>10</v>
      </c>
      <c r="R112" s="3" t="str">
        <f>Q112</f>
        <v>EA</v>
      </c>
      <c r="T112" s="1" t="s">
        <v>9</v>
      </c>
      <c r="U112" s="1" t="s">
        <v>8</v>
      </c>
      <c r="V112" s="1" t="s">
        <v>7</v>
      </c>
      <c r="W112" s="8" t="s">
        <v>1459</v>
      </c>
      <c r="Y112" s="1" t="s">
        <v>1458</v>
      </c>
      <c r="Z112" t="s">
        <v>3879</v>
      </c>
      <c r="AA112" s="2" t="s">
        <v>1</v>
      </c>
      <c r="AB112" s="2" t="s">
        <v>0</v>
      </c>
    </row>
    <row r="113" spans="1:28" x14ac:dyDescent="0.25">
      <c r="A113" s="1" t="s">
        <v>14</v>
      </c>
      <c r="B113">
        <v>3102012201</v>
      </c>
      <c r="C113" t="s">
        <v>3877</v>
      </c>
      <c r="D113" s="9" t="s">
        <v>3878</v>
      </c>
      <c r="E113" s="9" t="s">
        <v>3878</v>
      </c>
      <c r="F113" s="7" t="s">
        <v>2253</v>
      </c>
      <c r="G113" s="1" t="b">
        <v>0</v>
      </c>
      <c r="H113" s="6">
        <v>114.00428571428571</v>
      </c>
      <c r="I113" s="6">
        <v>126.67142857142858</v>
      </c>
      <c r="J113" s="2">
        <v>1</v>
      </c>
      <c r="K113" s="2" t="s">
        <v>3</v>
      </c>
      <c r="L113" s="1">
        <v>8200073428</v>
      </c>
      <c r="M113" s="5">
        <v>2</v>
      </c>
      <c r="N113" s="4" t="s">
        <v>2</v>
      </c>
      <c r="O113" s="1" t="s">
        <v>11</v>
      </c>
      <c r="P113" s="3">
        <v>10</v>
      </c>
      <c r="Q113" s="3" t="s">
        <v>10</v>
      </c>
      <c r="R113" s="3" t="str">
        <f>Q113</f>
        <v>EA</v>
      </c>
      <c r="T113" s="1" t="s">
        <v>9</v>
      </c>
      <c r="U113" s="1" t="s">
        <v>8</v>
      </c>
      <c r="V113" s="1" t="s">
        <v>7</v>
      </c>
      <c r="W113" s="8" t="s">
        <v>1459</v>
      </c>
      <c r="Y113" s="1" t="s">
        <v>1458</v>
      </c>
      <c r="Z113" t="s">
        <v>3877</v>
      </c>
      <c r="AA113" s="2" t="s">
        <v>1</v>
      </c>
      <c r="AB113" s="2" t="s">
        <v>0</v>
      </c>
    </row>
    <row r="114" spans="1:28" x14ac:dyDescent="0.25">
      <c r="A114" s="1" t="s">
        <v>14</v>
      </c>
      <c r="B114">
        <v>3102012201</v>
      </c>
      <c r="C114" t="s">
        <v>3875</v>
      </c>
      <c r="D114" s="9" t="s">
        <v>3876</v>
      </c>
      <c r="E114" s="9" t="s">
        <v>3876</v>
      </c>
      <c r="F114" s="7" t="s">
        <v>2253</v>
      </c>
      <c r="G114" s="1" t="b">
        <v>0</v>
      </c>
      <c r="H114" s="6">
        <v>93.201428571428565</v>
      </c>
      <c r="I114" s="6">
        <v>103.55714285714285</v>
      </c>
      <c r="J114" s="2">
        <v>1</v>
      </c>
      <c r="K114" s="2" t="s">
        <v>3</v>
      </c>
      <c r="L114" s="1">
        <v>8200073428</v>
      </c>
      <c r="M114" s="5">
        <v>2</v>
      </c>
      <c r="N114" s="4" t="s">
        <v>2</v>
      </c>
      <c r="O114" s="1" t="s">
        <v>11</v>
      </c>
      <c r="P114" s="3">
        <v>10</v>
      </c>
      <c r="Q114" s="3" t="s">
        <v>10</v>
      </c>
      <c r="R114" s="3" t="str">
        <f>Q114</f>
        <v>EA</v>
      </c>
      <c r="T114" s="1" t="s">
        <v>9</v>
      </c>
      <c r="U114" s="1" t="s">
        <v>8</v>
      </c>
      <c r="V114" s="1" t="s">
        <v>7</v>
      </c>
      <c r="W114" s="8" t="s">
        <v>1459</v>
      </c>
      <c r="Y114" s="1" t="s">
        <v>1458</v>
      </c>
      <c r="Z114" t="s">
        <v>3875</v>
      </c>
      <c r="AA114" s="2" t="s">
        <v>1</v>
      </c>
      <c r="AB114" s="2" t="s">
        <v>0</v>
      </c>
    </row>
    <row r="115" spans="1:28" x14ac:dyDescent="0.25">
      <c r="A115" s="1" t="s">
        <v>14</v>
      </c>
      <c r="B115">
        <v>3102012201</v>
      </c>
      <c r="C115" t="s">
        <v>3873</v>
      </c>
      <c r="D115" s="9" t="s">
        <v>3874</v>
      </c>
      <c r="E115" s="9" t="s">
        <v>3874</v>
      </c>
      <c r="F115" s="7" t="s">
        <v>2253</v>
      </c>
      <c r="G115" s="1" t="b">
        <v>0</v>
      </c>
      <c r="H115" s="6">
        <v>193.41000000000003</v>
      </c>
      <c r="I115" s="6">
        <v>214.90000000000003</v>
      </c>
      <c r="J115" s="2">
        <v>1</v>
      </c>
      <c r="K115" s="2" t="s">
        <v>3</v>
      </c>
      <c r="L115" s="1">
        <v>8200073428</v>
      </c>
      <c r="M115" s="5">
        <v>2</v>
      </c>
      <c r="N115" s="4" t="s">
        <v>2</v>
      </c>
      <c r="O115" s="1" t="s">
        <v>11</v>
      </c>
      <c r="P115" s="3">
        <v>10</v>
      </c>
      <c r="Q115" s="3" t="s">
        <v>10</v>
      </c>
      <c r="R115" s="3" t="str">
        <f>Q115</f>
        <v>EA</v>
      </c>
      <c r="T115" s="1" t="s">
        <v>9</v>
      </c>
      <c r="U115" s="1" t="s">
        <v>8</v>
      </c>
      <c r="V115" s="1" t="s">
        <v>7</v>
      </c>
      <c r="W115" s="8" t="s">
        <v>1459</v>
      </c>
      <c r="Y115" s="1" t="s">
        <v>1458</v>
      </c>
      <c r="Z115" t="s">
        <v>3873</v>
      </c>
      <c r="AA115" s="2" t="s">
        <v>1</v>
      </c>
      <c r="AB115" s="2" t="s">
        <v>0</v>
      </c>
    </row>
    <row r="116" spans="1:28" x14ac:dyDescent="0.25">
      <c r="A116" s="1" t="s">
        <v>14</v>
      </c>
      <c r="B116">
        <v>3102012201</v>
      </c>
      <c r="C116" t="s">
        <v>3871</v>
      </c>
      <c r="D116" s="9" t="s">
        <v>3872</v>
      </c>
      <c r="E116" s="9" t="s">
        <v>3872</v>
      </c>
      <c r="F116" s="7" t="s">
        <v>2253</v>
      </c>
      <c r="G116" s="1" t="b">
        <v>0</v>
      </c>
      <c r="H116" s="6">
        <v>159.87857142857143</v>
      </c>
      <c r="I116" s="6">
        <v>177.64285714285714</v>
      </c>
      <c r="J116" s="2">
        <v>1</v>
      </c>
      <c r="K116" s="2" t="s">
        <v>3</v>
      </c>
      <c r="L116" s="1">
        <v>8200073428</v>
      </c>
      <c r="M116" s="5">
        <v>2</v>
      </c>
      <c r="N116" s="4" t="s">
        <v>2</v>
      </c>
      <c r="O116" s="1" t="s">
        <v>11</v>
      </c>
      <c r="P116" s="3">
        <v>10</v>
      </c>
      <c r="Q116" s="3" t="s">
        <v>10</v>
      </c>
      <c r="R116" s="3" t="str">
        <f>Q116</f>
        <v>EA</v>
      </c>
      <c r="T116" s="1" t="s">
        <v>9</v>
      </c>
      <c r="U116" s="1" t="s">
        <v>8</v>
      </c>
      <c r="V116" s="1" t="s">
        <v>7</v>
      </c>
      <c r="W116" s="8" t="s">
        <v>1459</v>
      </c>
      <c r="Y116" s="1" t="s">
        <v>1458</v>
      </c>
      <c r="Z116" t="s">
        <v>3871</v>
      </c>
      <c r="AA116" s="2" t="s">
        <v>1</v>
      </c>
      <c r="AB116" s="2" t="s">
        <v>0</v>
      </c>
    </row>
    <row r="117" spans="1:28" x14ac:dyDescent="0.25">
      <c r="A117" s="1" t="s">
        <v>14</v>
      </c>
      <c r="B117">
        <v>3102012201</v>
      </c>
      <c r="C117" t="s">
        <v>3869</v>
      </c>
      <c r="D117" s="9" t="s">
        <v>3870</v>
      </c>
      <c r="E117" s="9" t="s">
        <v>3870</v>
      </c>
      <c r="F117" s="7" t="s">
        <v>2253</v>
      </c>
      <c r="G117" s="1" t="b">
        <v>0</v>
      </c>
      <c r="H117" s="6">
        <v>158.07857142857145</v>
      </c>
      <c r="I117" s="6">
        <v>175.64285714285717</v>
      </c>
      <c r="J117" s="2">
        <v>1</v>
      </c>
      <c r="K117" s="2" t="s">
        <v>3</v>
      </c>
      <c r="L117" s="1">
        <v>8200073428</v>
      </c>
      <c r="M117" s="5">
        <v>2</v>
      </c>
      <c r="N117" s="4" t="s">
        <v>2</v>
      </c>
      <c r="O117" s="1" t="s">
        <v>11</v>
      </c>
      <c r="P117" s="3">
        <v>10</v>
      </c>
      <c r="Q117" s="3" t="s">
        <v>10</v>
      </c>
      <c r="R117" s="3" t="str">
        <f>Q117</f>
        <v>EA</v>
      </c>
      <c r="T117" s="1" t="s">
        <v>9</v>
      </c>
      <c r="U117" s="1" t="s">
        <v>8</v>
      </c>
      <c r="V117" s="1" t="s">
        <v>7</v>
      </c>
      <c r="W117" s="8" t="s">
        <v>1459</v>
      </c>
      <c r="Y117" s="1" t="s">
        <v>1458</v>
      </c>
      <c r="Z117" t="s">
        <v>3869</v>
      </c>
      <c r="AA117" s="2" t="s">
        <v>1</v>
      </c>
      <c r="AB117" s="2" t="s">
        <v>0</v>
      </c>
    </row>
    <row r="118" spans="1:28" x14ac:dyDescent="0.25">
      <c r="A118" s="1" t="s">
        <v>14</v>
      </c>
      <c r="B118">
        <v>3102012201</v>
      </c>
      <c r="C118" t="s">
        <v>3867</v>
      </c>
      <c r="D118" s="9" t="s">
        <v>3868</v>
      </c>
      <c r="E118" s="9" t="s">
        <v>3868</v>
      </c>
      <c r="F118" s="7" t="s">
        <v>2253</v>
      </c>
      <c r="G118" s="1" t="b">
        <v>0</v>
      </c>
      <c r="H118" s="6">
        <v>159.87857142857143</v>
      </c>
      <c r="I118" s="6">
        <v>177.64285714285714</v>
      </c>
      <c r="J118" s="2">
        <v>1</v>
      </c>
      <c r="K118" s="2" t="s">
        <v>3</v>
      </c>
      <c r="L118" s="1">
        <v>8200073428</v>
      </c>
      <c r="M118" s="5">
        <v>2</v>
      </c>
      <c r="N118" s="4" t="s">
        <v>2</v>
      </c>
      <c r="O118" s="1" t="s">
        <v>11</v>
      </c>
      <c r="P118" s="3">
        <v>10</v>
      </c>
      <c r="Q118" s="3" t="s">
        <v>10</v>
      </c>
      <c r="R118" s="3" t="str">
        <f>Q118</f>
        <v>EA</v>
      </c>
      <c r="T118" s="1" t="s">
        <v>9</v>
      </c>
      <c r="U118" s="1" t="s">
        <v>8</v>
      </c>
      <c r="V118" s="1" t="s">
        <v>7</v>
      </c>
      <c r="W118" s="8" t="s">
        <v>1459</v>
      </c>
      <c r="Y118" s="1" t="s">
        <v>1458</v>
      </c>
      <c r="Z118" t="s">
        <v>3867</v>
      </c>
      <c r="AA118" s="2" t="s">
        <v>1</v>
      </c>
      <c r="AB118" s="2" t="s">
        <v>0</v>
      </c>
    </row>
    <row r="119" spans="1:28" x14ac:dyDescent="0.25">
      <c r="A119" s="1" t="s">
        <v>14</v>
      </c>
      <c r="B119">
        <v>3102012201</v>
      </c>
      <c r="C119" t="s">
        <v>3865</v>
      </c>
      <c r="D119" s="9" t="s">
        <v>3866</v>
      </c>
      <c r="E119" s="9" t="s">
        <v>3866</v>
      </c>
      <c r="F119" s="7" t="s">
        <v>2253</v>
      </c>
      <c r="G119" s="1" t="b">
        <v>0</v>
      </c>
      <c r="H119" s="6">
        <v>195.15857142857143</v>
      </c>
      <c r="I119" s="6">
        <v>216.84285714285716</v>
      </c>
      <c r="J119" s="2">
        <v>1</v>
      </c>
      <c r="K119" s="2" t="s">
        <v>3</v>
      </c>
      <c r="L119" s="1">
        <v>8200073428</v>
      </c>
      <c r="M119" s="5">
        <v>2</v>
      </c>
      <c r="N119" s="4" t="s">
        <v>2</v>
      </c>
      <c r="O119" s="1" t="s">
        <v>11</v>
      </c>
      <c r="P119" s="3">
        <v>10</v>
      </c>
      <c r="Q119" s="3" t="s">
        <v>10</v>
      </c>
      <c r="R119" s="3" t="str">
        <f>Q119</f>
        <v>EA</v>
      </c>
      <c r="T119" s="1" t="s">
        <v>9</v>
      </c>
      <c r="U119" s="1" t="s">
        <v>8</v>
      </c>
      <c r="V119" s="1" t="s">
        <v>7</v>
      </c>
      <c r="W119" s="8" t="s">
        <v>1459</v>
      </c>
      <c r="Y119" s="1" t="s">
        <v>1458</v>
      </c>
      <c r="Z119" t="s">
        <v>3865</v>
      </c>
      <c r="AA119" s="2" t="s">
        <v>1</v>
      </c>
      <c r="AB119" s="2" t="s">
        <v>0</v>
      </c>
    </row>
    <row r="120" spans="1:28" x14ac:dyDescent="0.25">
      <c r="A120" s="1" t="s">
        <v>14</v>
      </c>
      <c r="B120">
        <v>3102012201</v>
      </c>
      <c r="C120" t="s">
        <v>3863</v>
      </c>
      <c r="D120" s="9" t="s">
        <v>3864</v>
      </c>
      <c r="E120" s="9" t="s">
        <v>3864</v>
      </c>
      <c r="F120" s="7" t="s">
        <v>2253</v>
      </c>
      <c r="G120" s="1" t="b">
        <v>0</v>
      </c>
      <c r="H120" s="6">
        <v>144.87428571428572</v>
      </c>
      <c r="I120" s="6">
        <v>160.97142857142859</v>
      </c>
      <c r="J120" s="2">
        <v>1</v>
      </c>
      <c r="K120" s="2" t="s">
        <v>3</v>
      </c>
      <c r="L120" s="1">
        <v>8200073428</v>
      </c>
      <c r="M120" s="5">
        <v>2</v>
      </c>
      <c r="N120" s="4" t="s">
        <v>2</v>
      </c>
      <c r="O120" s="1" t="s">
        <v>11</v>
      </c>
      <c r="P120" s="3">
        <v>10</v>
      </c>
      <c r="Q120" s="3" t="s">
        <v>10</v>
      </c>
      <c r="R120" s="3" t="str">
        <f>Q120</f>
        <v>EA</v>
      </c>
      <c r="T120" s="1" t="s">
        <v>9</v>
      </c>
      <c r="U120" s="1" t="s">
        <v>8</v>
      </c>
      <c r="V120" s="1" t="s">
        <v>7</v>
      </c>
      <c r="W120" s="8" t="s">
        <v>1459</v>
      </c>
      <c r="Y120" s="1" t="s">
        <v>1458</v>
      </c>
      <c r="Z120" t="s">
        <v>3863</v>
      </c>
      <c r="AA120" s="2" t="s">
        <v>1</v>
      </c>
      <c r="AB120" s="2" t="s">
        <v>0</v>
      </c>
    </row>
    <row r="121" spans="1:28" x14ac:dyDescent="0.25">
      <c r="A121" s="1" t="s">
        <v>14</v>
      </c>
      <c r="B121">
        <v>3102012201</v>
      </c>
      <c r="C121" t="s">
        <v>3861</v>
      </c>
      <c r="D121" s="9" t="s">
        <v>3862</v>
      </c>
      <c r="E121" s="9" t="s">
        <v>3862</v>
      </c>
      <c r="F121" s="7" t="s">
        <v>2253</v>
      </c>
      <c r="G121" s="1" t="b">
        <v>0</v>
      </c>
      <c r="H121" s="6">
        <v>135.54000000000002</v>
      </c>
      <c r="I121" s="6">
        <v>150.60000000000002</v>
      </c>
      <c r="J121" s="2">
        <v>1</v>
      </c>
      <c r="K121" s="2" t="s">
        <v>3</v>
      </c>
      <c r="L121" s="1">
        <v>8200073428</v>
      </c>
      <c r="M121" s="5">
        <v>2</v>
      </c>
      <c r="N121" s="4" t="s">
        <v>2</v>
      </c>
      <c r="O121" s="1" t="s">
        <v>11</v>
      </c>
      <c r="P121" s="3">
        <v>10</v>
      </c>
      <c r="Q121" s="3" t="s">
        <v>10</v>
      </c>
      <c r="R121" s="3" t="str">
        <f>Q121</f>
        <v>EA</v>
      </c>
      <c r="T121" s="1" t="s">
        <v>9</v>
      </c>
      <c r="U121" s="1" t="s">
        <v>8</v>
      </c>
      <c r="V121" s="1" t="s">
        <v>7</v>
      </c>
      <c r="W121" s="8" t="s">
        <v>1459</v>
      </c>
      <c r="Y121" s="1" t="s">
        <v>1458</v>
      </c>
      <c r="Z121" t="s">
        <v>3861</v>
      </c>
      <c r="AA121" s="2" t="s">
        <v>1</v>
      </c>
      <c r="AB121" s="2" t="s">
        <v>0</v>
      </c>
    </row>
    <row r="122" spans="1:28" x14ac:dyDescent="0.25">
      <c r="A122" s="1" t="s">
        <v>14</v>
      </c>
      <c r="B122">
        <v>3102012201</v>
      </c>
      <c r="C122" t="s">
        <v>3859</v>
      </c>
      <c r="D122" s="9" t="s">
        <v>3860</v>
      </c>
      <c r="E122" s="9" t="s">
        <v>3860</v>
      </c>
      <c r="F122" s="7" t="s">
        <v>2253</v>
      </c>
      <c r="G122" s="1" t="b">
        <v>0</v>
      </c>
      <c r="H122" s="6">
        <v>160.59857142857143</v>
      </c>
      <c r="I122" s="6">
        <v>178.44285714285715</v>
      </c>
      <c r="J122" s="2">
        <v>1</v>
      </c>
      <c r="K122" s="2" t="s">
        <v>3</v>
      </c>
      <c r="L122" s="1">
        <v>8200073428</v>
      </c>
      <c r="M122" s="5">
        <v>2</v>
      </c>
      <c r="N122" s="4" t="s">
        <v>2</v>
      </c>
      <c r="O122" s="1" t="s">
        <v>11</v>
      </c>
      <c r="P122" s="3">
        <v>10</v>
      </c>
      <c r="Q122" s="3" t="s">
        <v>10</v>
      </c>
      <c r="R122" s="3" t="str">
        <f>Q122</f>
        <v>EA</v>
      </c>
      <c r="T122" s="1" t="s">
        <v>9</v>
      </c>
      <c r="U122" s="1" t="s">
        <v>8</v>
      </c>
      <c r="V122" s="1" t="s">
        <v>7</v>
      </c>
      <c r="W122" s="8" t="s">
        <v>1459</v>
      </c>
      <c r="Y122" s="1" t="s">
        <v>1458</v>
      </c>
      <c r="Z122" t="s">
        <v>3859</v>
      </c>
      <c r="AA122" s="2" t="s">
        <v>1</v>
      </c>
      <c r="AB122" s="2" t="s">
        <v>0</v>
      </c>
    </row>
    <row r="123" spans="1:28" x14ac:dyDescent="0.25">
      <c r="A123" s="1" t="s">
        <v>14</v>
      </c>
      <c r="B123">
        <v>3102012201</v>
      </c>
      <c r="C123" t="s">
        <v>3857</v>
      </c>
      <c r="D123" s="9" t="s">
        <v>3858</v>
      </c>
      <c r="E123" s="9" t="s">
        <v>3858</v>
      </c>
      <c r="F123" s="7" t="s">
        <v>2253</v>
      </c>
      <c r="G123" s="1" t="b">
        <v>0</v>
      </c>
      <c r="H123" s="6">
        <v>174.74142857142857</v>
      </c>
      <c r="I123" s="6">
        <v>194.15714285714287</v>
      </c>
      <c r="J123" s="2">
        <v>1</v>
      </c>
      <c r="K123" s="2" t="s">
        <v>3</v>
      </c>
      <c r="L123" s="1">
        <v>8200073428</v>
      </c>
      <c r="M123" s="5">
        <v>2</v>
      </c>
      <c r="N123" s="4" t="s">
        <v>2</v>
      </c>
      <c r="O123" s="1" t="s">
        <v>11</v>
      </c>
      <c r="P123" s="3">
        <v>10</v>
      </c>
      <c r="Q123" s="3" t="s">
        <v>10</v>
      </c>
      <c r="R123" s="3" t="str">
        <f>Q123</f>
        <v>EA</v>
      </c>
      <c r="T123" s="1" t="s">
        <v>9</v>
      </c>
      <c r="U123" s="1" t="s">
        <v>8</v>
      </c>
      <c r="V123" s="1" t="s">
        <v>7</v>
      </c>
      <c r="W123" s="8" t="s">
        <v>1459</v>
      </c>
      <c r="Y123" s="1" t="s">
        <v>1458</v>
      </c>
      <c r="Z123" t="s">
        <v>3857</v>
      </c>
      <c r="AA123" s="2" t="s">
        <v>1</v>
      </c>
      <c r="AB123" s="2" t="s">
        <v>0</v>
      </c>
    </row>
    <row r="124" spans="1:28" x14ac:dyDescent="0.25">
      <c r="A124" s="1" t="s">
        <v>14</v>
      </c>
      <c r="B124">
        <v>3102012201</v>
      </c>
      <c r="C124" t="s">
        <v>3855</v>
      </c>
      <c r="D124" s="9" t="s">
        <v>3856</v>
      </c>
      <c r="E124" s="9" t="s">
        <v>3856</v>
      </c>
      <c r="F124" s="7" t="s">
        <v>2253</v>
      </c>
      <c r="G124" s="1" t="b">
        <v>0</v>
      </c>
      <c r="H124" s="6">
        <v>170.06142857142859</v>
      </c>
      <c r="I124" s="6">
        <v>188.95714285714288</v>
      </c>
      <c r="J124" s="2">
        <v>1</v>
      </c>
      <c r="K124" s="2" t="s">
        <v>3</v>
      </c>
      <c r="L124" s="1">
        <v>8200073428</v>
      </c>
      <c r="M124" s="5">
        <v>2</v>
      </c>
      <c r="N124" s="4" t="s">
        <v>2</v>
      </c>
      <c r="O124" s="1" t="s">
        <v>11</v>
      </c>
      <c r="P124" s="3">
        <v>10</v>
      </c>
      <c r="Q124" s="3" t="s">
        <v>10</v>
      </c>
      <c r="R124" s="3" t="str">
        <f>Q124</f>
        <v>EA</v>
      </c>
      <c r="T124" s="1" t="s">
        <v>9</v>
      </c>
      <c r="U124" s="1" t="s">
        <v>8</v>
      </c>
      <c r="V124" s="1" t="s">
        <v>7</v>
      </c>
      <c r="W124" s="8" t="s">
        <v>1459</v>
      </c>
      <c r="Y124" s="1" t="s">
        <v>1458</v>
      </c>
      <c r="Z124" t="s">
        <v>3855</v>
      </c>
      <c r="AA124" s="2" t="s">
        <v>1</v>
      </c>
      <c r="AB124" s="2" t="s">
        <v>0</v>
      </c>
    </row>
    <row r="125" spans="1:28" x14ac:dyDescent="0.25">
      <c r="A125" s="1" t="s">
        <v>14</v>
      </c>
      <c r="B125">
        <v>3102012201</v>
      </c>
      <c r="C125" t="s">
        <v>3853</v>
      </c>
      <c r="D125" s="9" t="s">
        <v>3854</v>
      </c>
      <c r="E125" s="9" t="s">
        <v>3854</v>
      </c>
      <c r="F125" s="7" t="s">
        <v>2253</v>
      </c>
      <c r="G125" s="1" t="b">
        <v>0</v>
      </c>
      <c r="H125" s="6">
        <v>163.55571428571429</v>
      </c>
      <c r="I125" s="6">
        <v>181.72857142857143</v>
      </c>
      <c r="J125" s="2">
        <v>1</v>
      </c>
      <c r="K125" s="2" t="s">
        <v>3</v>
      </c>
      <c r="L125" s="1">
        <v>8200073428</v>
      </c>
      <c r="M125" s="5">
        <v>2</v>
      </c>
      <c r="N125" s="4" t="s">
        <v>2</v>
      </c>
      <c r="O125" s="1" t="s">
        <v>11</v>
      </c>
      <c r="P125" s="3">
        <v>10</v>
      </c>
      <c r="Q125" s="3" t="s">
        <v>10</v>
      </c>
      <c r="R125" s="3" t="str">
        <f>Q125</f>
        <v>EA</v>
      </c>
      <c r="T125" s="1" t="s">
        <v>9</v>
      </c>
      <c r="U125" s="1" t="s">
        <v>8</v>
      </c>
      <c r="V125" s="1" t="s">
        <v>7</v>
      </c>
      <c r="W125" s="8" t="s">
        <v>1459</v>
      </c>
      <c r="Y125" s="1" t="s">
        <v>1458</v>
      </c>
      <c r="Z125" t="s">
        <v>3853</v>
      </c>
      <c r="AA125" s="2" t="s">
        <v>1</v>
      </c>
      <c r="AB125" s="2" t="s">
        <v>0</v>
      </c>
    </row>
    <row r="126" spans="1:28" x14ac:dyDescent="0.25">
      <c r="A126" s="1" t="s">
        <v>14</v>
      </c>
      <c r="B126">
        <v>3102012201</v>
      </c>
      <c r="C126" t="s">
        <v>3851</v>
      </c>
      <c r="D126" s="9" t="s">
        <v>3852</v>
      </c>
      <c r="E126" s="9" t="s">
        <v>3852</v>
      </c>
      <c r="F126" s="7" t="s">
        <v>2253</v>
      </c>
      <c r="G126" s="1" t="b">
        <v>0</v>
      </c>
      <c r="H126" s="6">
        <v>168.01714285714289</v>
      </c>
      <c r="I126" s="6">
        <v>186.68571428571431</v>
      </c>
      <c r="J126" s="2">
        <v>1</v>
      </c>
      <c r="K126" s="2" t="s">
        <v>3</v>
      </c>
      <c r="L126" s="1">
        <v>8200073428</v>
      </c>
      <c r="M126" s="5">
        <v>2</v>
      </c>
      <c r="N126" s="4" t="s">
        <v>2</v>
      </c>
      <c r="O126" s="1" t="s">
        <v>11</v>
      </c>
      <c r="P126" s="3">
        <v>10</v>
      </c>
      <c r="Q126" s="3" t="s">
        <v>10</v>
      </c>
      <c r="R126" s="3" t="str">
        <f>Q126</f>
        <v>EA</v>
      </c>
      <c r="T126" s="1" t="s">
        <v>9</v>
      </c>
      <c r="U126" s="1" t="s">
        <v>8</v>
      </c>
      <c r="V126" s="1" t="s">
        <v>7</v>
      </c>
      <c r="W126" s="8" t="s">
        <v>1459</v>
      </c>
      <c r="Y126" s="1" t="s">
        <v>1458</v>
      </c>
      <c r="Z126" t="s">
        <v>3851</v>
      </c>
      <c r="AA126" s="2" t="s">
        <v>1</v>
      </c>
      <c r="AB126" s="2" t="s">
        <v>0</v>
      </c>
    </row>
    <row r="127" spans="1:28" x14ac:dyDescent="0.25">
      <c r="A127" s="1" t="s">
        <v>14</v>
      </c>
      <c r="B127">
        <v>3102012201</v>
      </c>
      <c r="C127" t="s">
        <v>3849</v>
      </c>
      <c r="D127" s="9" t="s">
        <v>3850</v>
      </c>
      <c r="E127" s="9" t="s">
        <v>3850</v>
      </c>
      <c r="F127" s="7" t="s">
        <v>2253</v>
      </c>
      <c r="G127" s="1" t="b">
        <v>0</v>
      </c>
      <c r="H127" s="6">
        <v>150.15857142857143</v>
      </c>
      <c r="I127" s="6">
        <v>166.84285714285716</v>
      </c>
      <c r="J127" s="2">
        <v>1</v>
      </c>
      <c r="K127" s="2" t="s">
        <v>3</v>
      </c>
      <c r="L127" s="1">
        <v>8200073428</v>
      </c>
      <c r="M127" s="5">
        <v>2</v>
      </c>
      <c r="N127" s="4" t="s">
        <v>2</v>
      </c>
      <c r="O127" s="1" t="s">
        <v>11</v>
      </c>
      <c r="P127" s="3">
        <v>10</v>
      </c>
      <c r="Q127" s="3" t="s">
        <v>10</v>
      </c>
      <c r="R127" s="3" t="str">
        <f>Q127</f>
        <v>EA</v>
      </c>
      <c r="T127" s="1" t="s">
        <v>9</v>
      </c>
      <c r="U127" s="1" t="s">
        <v>8</v>
      </c>
      <c r="V127" s="1" t="s">
        <v>7</v>
      </c>
      <c r="W127" s="8" t="s">
        <v>1459</v>
      </c>
      <c r="Y127" s="1" t="s">
        <v>1458</v>
      </c>
      <c r="Z127" t="s">
        <v>3849</v>
      </c>
      <c r="AA127" s="2" t="s">
        <v>1</v>
      </c>
      <c r="AB127" s="2" t="s">
        <v>0</v>
      </c>
    </row>
    <row r="128" spans="1:28" x14ac:dyDescent="0.25">
      <c r="A128" s="1" t="s">
        <v>14</v>
      </c>
      <c r="B128">
        <v>3102012201</v>
      </c>
      <c r="C128" t="s">
        <v>3847</v>
      </c>
      <c r="D128" s="9" t="s">
        <v>3848</v>
      </c>
      <c r="E128" s="9" t="s">
        <v>3848</v>
      </c>
      <c r="F128" s="7" t="s">
        <v>2253</v>
      </c>
      <c r="G128" s="1" t="b">
        <v>0</v>
      </c>
      <c r="H128" s="6">
        <v>174.43285714285713</v>
      </c>
      <c r="I128" s="6">
        <v>193.81428571428572</v>
      </c>
      <c r="J128" s="2">
        <v>1</v>
      </c>
      <c r="K128" s="2" t="s">
        <v>3</v>
      </c>
      <c r="L128" s="1">
        <v>8200073428</v>
      </c>
      <c r="M128" s="5">
        <v>2</v>
      </c>
      <c r="N128" s="4" t="s">
        <v>2</v>
      </c>
      <c r="O128" s="1" t="s">
        <v>11</v>
      </c>
      <c r="P128" s="3">
        <v>10</v>
      </c>
      <c r="Q128" s="3" t="s">
        <v>10</v>
      </c>
      <c r="R128" s="3" t="str">
        <f>Q128</f>
        <v>EA</v>
      </c>
      <c r="T128" s="1" t="s">
        <v>9</v>
      </c>
      <c r="U128" s="1" t="s">
        <v>8</v>
      </c>
      <c r="V128" s="1" t="s">
        <v>7</v>
      </c>
      <c r="W128" s="8" t="s">
        <v>1459</v>
      </c>
      <c r="Y128" s="1" t="s">
        <v>1458</v>
      </c>
      <c r="Z128" t="s">
        <v>3847</v>
      </c>
      <c r="AA128" s="2" t="s">
        <v>1</v>
      </c>
      <c r="AB128" s="2" t="s">
        <v>0</v>
      </c>
    </row>
    <row r="129" spans="1:28" x14ac:dyDescent="0.25">
      <c r="A129" s="1" t="s">
        <v>14</v>
      </c>
      <c r="B129">
        <v>3102012201</v>
      </c>
      <c r="C129" t="s">
        <v>3845</v>
      </c>
      <c r="D129" s="9" t="s">
        <v>3846</v>
      </c>
      <c r="E129" s="9" t="s">
        <v>3846</v>
      </c>
      <c r="F129" s="7" t="s">
        <v>2253</v>
      </c>
      <c r="G129" s="1" t="b">
        <v>0</v>
      </c>
      <c r="H129" s="6">
        <v>185.6057142857143</v>
      </c>
      <c r="I129" s="6">
        <v>206.22857142857146</v>
      </c>
      <c r="J129" s="2">
        <v>1</v>
      </c>
      <c r="K129" s="2" t="s">
        <v>3</v>
      </c>
      <c r="L129" s="1">
        <v>8200073428</v>
      </c>
      <c r="M129" s="5">
        <v>2</v>
      </c>
      <c r="N129" s="4" t="s">
        <v>2</v>
      </c>
      <c r="O129" s="1" t="s">
        <v>11</v>
      </c>
      <c r="P129" s="3">
        <v>10</v>
      </c>
      <c r="Q129" s="3" t="s">
        <v>10</v>
      </c>
      <c r="R129" s="3" t="str">
        <f>Q129</f>
        <v>EA</v>
      </c>
      <c r="T129" s="1" t="s">
        <v>9</v>
      </c>
      <c r="U129" s="1" t="s">
        <v>8</v>
      </c>
      <c r="V129" s="1" t="s">
        <v>7</v>
      </c>
      <c r="W129" s="8" t="s">
        <v>1459</v>
      </c>
      <c r="Y129" s="1" t="s">
        <v>1458</v>
      </c>
      <c r="Z129" t="s">
        <v>3845</v>
      </c>
      <c r="AA129" s="2" t="s">
        <v>1</v>
      </c>
      <c r="AB129" s="2" t="s">
        <v>0</v>
      </c>
    </row>
    <row r="130" spans="1:28" x14ac:dyDescent="0.25">
      <c r="A130" s="1" t="s">
        <v>14</v>
      </c>
      <c r="B130">
        <v>3102012201</v>
      </c>
      <c r="C130" t="s">
        <v>3843</v>
      </c>
      <c r="D130" s="9" t="s">
        <v>3844</v>
      </c>
      <c r="E130" s="9" t="s">
        <v>3844</v>
      </c>
      <c r="F130" s="7" t="s">
        <v>2253</v>
      </c>
      <c r="G130" s="1" t="b">
        <v>0</v>
      </c>
      <c r="H130" s="6">
        <v>196.61142857142858</v>
      </c>
      <c r="I130" s="6">
        <v>218.45714285714286</v>
      </c>
      <c r="J130" s="2">
        <v>1</v>
      </c>
      <c r="K130" s="2" t="s">
        <v>3</v>
      </c>
      <c r="L130" s="1">
        <v>8200073428</v>
      </c>
      <c r="M130" s="5">
        <v>2</v>
      </c>
      <c r="N130" s="4" t="s">
        <v>2</v>
      </c>
      <c r="O130" s="1" t="s">
        <v>11</v>
      </c>
      <c r="P130" s="3">
        <v>10</v>
      </c>
      <c r="Q130" s="3" t="s">
        <v>10</v>
      </c>
      <c r="R130" s="3" t="str">
        <f>Q130</f>
        <v>EA</v>
      </c>
      <c r="T130" s="1" t="s">
        <v>9</v>
      </c>
      <c r="U130" s="1" t="s">
        <v>8</v>
      </c>
      <c r="V130" s="1" t="s">
        <v>7</v>
      </c>
      <c r="W130" s="8" t="s">
        <v>1459</v>
      </c>
      <c r="Y130" s="1" t="s">
        <v>1458</v>
      </c>
      <c r="Z130" t="s">
        <v>3843</v>
      </c>
      <c r="AA130" s="2" t="s">
        <v>1</v>
      </c>
      <c r="AB130" s="2" t="s">
        <v>0</v>
      </c>
    </row>
    <row r="131" spans="1:28" x14ac:dyDescent="0.25">
      <c r="A131" s="1" t="s">
        <v>14</v>
      </c>
      <c r="B131">
        <v>3102012201</v>
      </c>
      <c r="C131" t="s">
        <v>3841</v>
      </c>
      <c r="D131" s="9" t="s">
        <v>3842</v>
      </c>
      <c r="E131" s="9" t="s">
        <v>3842</v>
      </c>
      <c r="F131" s="7" t="s">
        <v>2253</v>
      </c>
      <c r="G131" s="1" t="b">
        <v>0</v>
      </c>
      <c r="H131" s="6">
        <v>175.98857142857142</v>
      </c>
      <c r="I131" s="6">
        <v>195.54285714285714</v>
      </c>
      <c r="J131" s="2">
        <v>1</v>
      </c>
      <c r="K131" s="2" t="s">
        <v>3</v>
      </c>
      <c r="L131" s="1">
        <v>8200073428</v>
      </c>
      <c r="M131" s="5">
        <v>2</v>
      </c>
      <c r="N131" s="4" t="s">
        <v>2</v>
      </c>
      <c r="O131" s="1" t="s">
        <v>11</v>
      </c>
      <c r="P131" s="3">
        <v>10</v>
      </c>
      <c r="Q131" s="3" t="s">
        <v>10</v>
      </c>
      <c r="R131" s="3" t="str">
        <f>Q131</f>
        <v>EA</v>
      </c>
      <c r="T131" s="1" t="s">
        <v>9</v>
      </c>
      <c r="U131" s="1" t="s">
        <v>8</v>
      </c>
      <c r="V131" s="1" t="s">
        <v>7</v>
      </c>
      <c r="W131" s="8" t="s">
        <v>1459</v>
      </c>
      <c r="Y131" s="1" t="s">
        <v>1458</v>
      </c>
      <c r="Z131" t="s">
        <v>3841</v>
      </c>
      <c r="AA131" s="2" t="s">
        <v>1</v>
      </c>
      <c r="AB131" s="2" t="s">
        <v>0</v>
      </c>
    </row>
    <row r="132" spans="1:28" x14ac:dyDescent="0.25">
      <c r="A132" s="1" t="s">
        <v>14</v>
      </c>
      <c r="B132">
        <v>3102012201</v>
      </c>
      <c r="C132" t="s">
        <v>3839</v>
      </c>
      <c r="D132" s="9" t="s">
        <v>3840</v>
      </c>
      <c r="E132" s="9" t="s">
        <v>3840</v>
      </c>
      <c r="F132" s="7" t="s">
        <v>2253</v>
      </c>
      <c r="G132" s="1" t="b">
        <v>0</v>
      </c>
      <c r="H132" s="6">
        <v>180.03857142857143</v>
      </c>
      <c r="I132" s="6">
        <v>200.04285714285714</v>
      </c>
      <c r="J132" s="2">
        <v>1</v>
      </c>
      <c r="K132" s="2" t="s">
        <v>3</v>
      </c>
      <c r="L132" s="1">
        <v>8200073428</v>
      </c>
      <c r="M132" s="5">
        <v>2</v>
      </c>
      <c r="N132" s="4" t="s">
        <v>2</v>
      </c>
      <c r="O132" s="1" t="s">
        <v>11</v>
      </c>
      <c r="P132" s="3">
        <v>10</v>
      </c>
      <c r="Q132" s="3" t="s">
        <v>10</v>
      </c>
      <c r="R132" s="3" t="str">
        <f>Q132</f>
        <v>EA</v>
      </c>
      <c r="T132" s="1" t="s">
        <v>9</v>
      </c>
      <c r="U132" s="1" t="s">
        <v>8</v>
      </c>
      <c r="V132" s="1" t="s">
        <v>7</v>
      </c>
      <c r="W132" s="8" t="s">
        <v>1459</v>
      </c>
      <c r="Y132" s="1" t="s">
        <v>1458</v>
      </c>
      <c r="Z132" t="s">
        <v>3839</v>
      </c>
      <c r="AA132" s="2" t="s">
        <v>1</v>
      </c>
      <c r="AB132" s="2" t="s">
        <v>0</v>
      </c>
    </row>
    <row r="133" spans="1:28" x14ac:dyDescent="0.25">
      <c r="A133" s="1" t="s">
        <v>14</v>
      </c>
      <c r="B133">
        <v>3102012201</v>
      </c>
      <c r="C133" t="s">
        <v>3837</v>
      </c>
      <c r="D133" s="9" t="s">
        <v>3838</v>
      </c>
      <c r="E133" s="9" t="s">
        <v>3838</v>
      </c>
      <c r="F133" s="7" t="s">
        <v>2253</v>
      </c>
      <c r="G133" s="1" t="b">
        <v>0</v>
      </c>
      <c r="H133" s="6">
        <v>178.38000000000002</v>
      </c>
      <c r="I133" s="6">
        <v>198.20000000000002</v>
      </c>
      <c r="J133" s="2">
        <v>1</v>
      </c>
      <c r="K133" s="2" t="s">
        <v>3</v>
      </c>
      <c r="L133" s="1">
        <v>8200073428</v>
      </c>
      <c r="M133" s="5">
        <v>2</v>
      </c>
      <c r="N133" s="4" t="s">
        <v>2</v>
      </c>
      <c r="O133" s="1" t="s">
        <v>11</v>
      </c>
      <c r="P133" s="3">
        <v>10</v>
      </c>
      <c r="Q133" s="3" t="s">
        <v>10</v>
      </c>
      <c r="R133" s="3" t="str">
        <f>Q133</f>
        <v>EA</v>
      </c>
      <c r="T133" s="1" t="s">
        <v>9</v>
      </c>
      <c r="U133" s="1" t="s">
        <v>8</v>
      </c>
      <c r="V133" s="1" t="s">
        <v>7</v>
      </c>
      <c r="W133" s="8" t="s">
        <v>1459</v>
      </c>
      <c r="Y133" s="1" t="s">
        <v>1458</v>
      </c>
      <c r="Z133" t="s">
        <v>3837</v>
      </c>
      <c r="AA133" s="2" t="s">
        <v>1</v>
      </c>
      <c r="AB133" s="2" t="s">
        <v>0</v>
      </c>
    </row>
    <row r="134" spans="1:28" x14ac:dyDescent="0.25">
      <c r="A134" s="1" t="s">
        <v>14</v>
      </c>
      <c r="B134">
        <v>3102012201</v>
      </c>
      <c r="C134" t="s">
        <v>3835</v>
      </c>
      <c r="D134" s="9" t="s">
        <v>3836</v>
      </c>
      <c r="E134" s="9" t="s">
        <v>3836</v>
      </c>
      <c r="F134" s="7" t="s">
        <v>2253</v>
      </c>
      <c r="G134" s="1" t="b">
        <v>0</v>
      </c>
      <c r="H134" s="6">
        <v>185.24571428571431</v>
      </c>
      <c r="I134" s="6">
        <v>205.82857142857145</v>
      </c>
      <c r="J134" s="2">
        <v>1</v>
      </c>
      <c r="K134" s="2" t="s">
        <v>3</v>
      </c>
      <c r="L134" s="1">
        <v>8200073428</v>
      </c>
      <c r="M134" s="5">
        <v>2</v>
      </c>
      <c r="N134" s="4" t="s">
        <v>2</v>
      </c>
      <c r="O134" s="1" t="s">
        <v>11</v>
      </c>
      <c r="P134" s="3">
        <v>10</v>
      </c>
      <c r="Q134" s="3" t="s">
        <v>10</v>
      </c>
      <c r="R134" s="3" t="str">
        <f>Q134</f>
        <v>EA</v>
      </c>
      <c r="T134" s="1" t="s">
        <v>9</v>
      </c>
      <c r="U134" s="1" t="s">
        <v>8</v>
      </c>
      <c r="V134" s="1" t="s">
        <v>7</v>
      </c>
      <c r="W134" s="8" t="s">
        <v>1459</v>
      </c>
      <c r="Y134" s="1" t="s">
        <v>1458</v>
      </c>
      <c r="Z134" t="s">
        <v>3835</v>
      </c>
      <c r="AA134" s="2" t="s">
        <v>1</v>
      </c>
      <c r="AB134" s="2" t="s">
        <v>0</v>
      </c>
    </row>
    <row r="135" spans="1:28" x14ac:dyDescent="0.25">
      <c r="A135" s="1" t="s">
        <v>14</v>
      </c>
      <c r="B135">
        <v>3102012201</v>
      </c>
      <c r="C135" t="s">
        <v>3833</v>
      </c>
      <c r="D135" s="9" t="s">
        <v>3834</v>
      </c>
      <c r="E135" s="9" t="s">
        <v>3834</v>
      </c>
      <c r="F135" s="7" t="s">
        <v>2253</v>
      </c>
      <c r="G135" s="1" t="b">
        <v>0</v>
      </c>
      <c r="H135" s="6">
        <v>189.02571428571432</v>
      </c>
      <c r="I135" s="6">
        <v>210.02857142857147</v>
      </c>
      <c r="J135" s="2">
        <v>1</v>
      </c>
      <c r="K135" s="2" t="s">
        <v>3</v>
      </c>
      <c r="L135" s="1">
        <v>8200073428</v>
      </c>
      <c r="M135" s="5">
        <v>2</v>
      </c>
      <c r="N135" s="4" t="s">
        <v>2</v>
      </c>
      <c r="O135" s="1" t="s">
        <v>11</v>
      </c>
      <c r="P135" s="3">
        <v>10</v>
      </c>
      <c r="Q135" s="3" t="s">
        <v>10</v>
      </c>
      <c r="R135" s="3" t="str">
        <f>Q135</f>
        <v>EA</v>
      </c>
      <c r="T135" s="1" t="s">
        <v>9</v>
      </c>
      <c r="U135" s="1" t="s">
        <v>8</v>
      </c>
      <c r="V135" s="1" t="s">
        <v>7</v>
      </c>
      <c r="W135" s="8" t="s">
        <v>1459</v>
      </c>
      <c r="Y135" s="1" t="s">
        <v>1458</v>
      </c>
      <c r="Z135" t="s">
        <v>3833</v>
      </c>
      <c r="AA135" s="2" t="s">
        <v>1</v>
      </c>
      <c r="AB135" s="2" t="s">
        <v>0</v>
      </c>
    </row>
    <row r="136" spans="1:28" x14ac:dyDescent="0.25">
      <c r="A136" s="1" t="s">
        <v>14</v>
      </c>
      <c r="B136">
        <v>3102012201</v>
      </c>
      <c r="C136" t="s">
        <v>3831</v>
      </c>
      <c r="D136" s="9" t="s">
        <v>3832</v>
      </c>
      <c r="E136" s="9" t="s">
        <v>3832</v>
      </c>
      <c r="F136" s="7" t="s">
        <v>2253</v>
      </c>
      <c r="G136" s="1" t="b">
        <v>0</v>
      </c>
      <c r="H136" s="6">
        <v>196.93285714285713</v>
      </c>
      <c r="I136" s="6">
        <v>218.81428571428572</v>
      </c>
      <c r="J136" s="2">
        <v>1</v>
      </c>
      <c r="K136" s="2" t="s">
        <v>3</v>
      </c>
      <c r="L136" s="1">
        <v>8200073428</v>
      </c>
      <c r="M136" s="5">
        <v>2</v>
      </c>
      <c r="N136" s="4" t="s">
        <v>2</v>
      </c>
      <c r="O136" s="1" t="s">
        <v>11</v>
      </c>
      <c r="P136" s="3">
        <v>10</v>
      </c>
      <c r="Q136" s="3" t="s">
        <v>10</v>
      </c>
      <c r="R136" s="3" t="str">
        <f>Q136</f>
        <v>EA</v>
      </c>
      <c r="T136" s="1" t="s">
        <v>9</v>
      </c>
      <c r="U136" s="1" t="s">
        <v>8</v>
      </c>
      <c r="V136" s="1" t="s">
        <v>7</v>
      </c>
      <c r="W136" s="8" t="s">
        <v>1459</v>
      </c>
      <c r="Y136" s="1" t="s">
        <v>1458</v>
      </c>
      <c r="Z136" t="s">
        <v>3831</v>
      </c>
      <c r="AA136" s="2" t="s">
        <v>1</v>
      </c>
      <c r="AB136" s="2" t="s">
        <v>0</v>
      </c>
    </row>
    <row r="137" spans="1:28" x14ac:dyDescent="0.25">
      <c r="A137" s="1" t="s">
        <v>14</v>
      </c>
      <c r="B137">
        <v>3102012201</v>
      </c>
      <c r="C137" t="s">
        <v>3829</v>
      </c>
      <c r="D137" s="9" t="s">
        <v>3830</v>
      </c>
      <c r="E137" s="9" t="s">
        <v>3830</v>
      </c>
      <c r="F137" s="7" t="s">
        <v>2253</v>
      </c>
      <c r="G137" s="1" t="b">
        <v>0</v>
      </c>
      <c r="H137" s="6">
        <v>196.35428571428571</v>
      </c>
      <c r="I137" s="6">
        <v>218.17142857142858</v>
      </c>
      <c r="J137" s="2">
        <v>1</v>
      </c>
      <c r="K137" s="2" t="s">
        <v>3</v>
      </c>
      <c r="L137" s="1">
        <v>8200073428</v>
      </c>
      <c r="M137" s="5">
        <v>2</v>
      </c>
      <c r="N137" s="4" t="s">
        <v>2</v>
      </c>
      <c r="O137" s="1" t="s">
        <v>11</v>
      </c>
      <c r="P137" s="3">
        <v>10</v>
      </c>
      <c r="Q137" s="3" t="s">
        <v>10</v>
      </c>
      <c r="R137" s="3" t="str">
        <f>Q137</f>
        <v>EA</v>
      </c>
      <c r="T137" s="1" t="s">
        <v>9</v>
      </c>
      <c r="U137" s="1" t="s">
        <v>8</v>
      </c>
      <c r="V137" s="1" t="s">
        <v>7</v>
      </c>
      <c r="W137" s="8" t="s">
        <v>1459</v>
      </c>
      <c r="Y137" s="1" t="s">
        <v>1458</v>
      </c>
      <c r="Z137" t="s">
        <v>3829</v>
      </c>
      <c r="AA137" s="2" t="s">
        <v>1</v>
      </c>
      <c r="AB137" s="2" t="s">
        <v>0</v>
      </c>
    </row>
    <row r="138" spans="1:28" x14ac:dyDescent="0.25">
      <c r="A138" s="1" t="s">
        <v>14</v>
      </c>
      <c r="B138">
        <v>3102012201</v>
      </c>
      <c r="C138" t="s">
        <v>3827</v>
      </c>
      <c r="D138" s="9" t="s">
        <v>3828</v>
      </c>
      <c r="E138" s="9" t="s">
        <v>3828</v>
      </c>
      <c r="F138" s="7" t="s">
        <v>2253</v>
      </c>
      <c r="G138" s="1" t="b">
        <v>0</v>
      </c>
      <c r="H138" s="6">
        <v>227.19857142857146</v>
      </c>
      <c r="I138" s="6">
        <v>252.44285714285718</v>
      </c>
      <c r="J138" s="2">
        <v>1</v>
      </c>
      <c r="K138" s="2" t="s">
        <v>3</v>
      </c>
      <c r="L138" s="1">
        <v>8200073428</v>
      </c>
      <c r="M138" s="5">
        <v>2</v>
      </c>
      <c r="N138" s="4" t="s">
        <v>2</v>
      </c>
      <c r="O138" s="1" t="s">
        <v>11</v>
      </c>
      <c r="P138" s="3">
        <v>10</v>
      </c>
      <c r="Q138" s="3" t="s">
        <v>10</v>
      </c>
      <c r="R138" s="3" t="str">
        <f>Q138</f>
        <v>EA</v>
      </c>
      <c r="T138" s="1" t="s">
        <v>9</v>
      </c>
      <c r="U138" s="1" t="s">
        <v>8</v>
      </c>
      <c r="V138" s="1" t="s">
        <v>7</v>
      </c>
      <c r="W138" s="8" t="s">
        <v>1459</v>
      </c>
      <c r="Y138" s="1" t="s">
        <v>1458</v>
      </c>
      <c r="Z138" t="s">
        <v>3827</v>
      </c>
      <c r="AA138" s="2" t="s">
        <v>1</v>
      </c>
      <c r="AB138" s="2" t="s">
        <v>0</v>
      </c>
    </row>
    <row r="139" spans="1:28" x14ac:dyDescent="0.25">
      <c r="A139" s="1" t="s">
        <v>14</v>
      </c>
      <c r="B139">
        <v>3102012201</v>
      </c>
      <c r="C139" t="s">
        <v>3825</v>
      </c>
      <c r="D139" s="9" t="s">
        <v>3826</v>
      </c>
      <c r="E139" s="9" t="s">
        <v>3826</v>
      </c>
      <c r="F139" s="7" t="s">
        <v>2253</v>
      </c>
      <c r="G139" s="1" t="b">
        <v>0</v>
      </c>
      <c r="H139" s="6">
        <v>230.82428571428574</v>
      </c>
      <c r="I139" s="6">
        <v>256.47142857142859</v>
      </c>
      <c r="J139" s="2">
        <v>1</v>
      </c>
      <c r="K139" s="2" t="s">
        <v>3</v>
      </c>
      <c r="L139" s="1">
        <v>8200073428</v>
      </c>
      <c r="M139" s="5">
        <v>2</v>
      </c>
      <c r="N139" s="4" t="s">
        <v>2</v>
      </c>
      <c r="O139" s="1" t="s">
        <v>11</v>
      </c>
      <c r="P139" s="3">
        <v>10</v>
      </c>
      <c r="Q139" s="3" t="s">
        <v>10</v>
      </c>
      <c r="R139" s="3" t="str">
        <f>Q139</f>
        <v>EA</v>
      </c>
      <c r="T139" s="1" t="s">
        <v>9</v>
      </c>
      <c r="U139" s="1" t="s">
        <v>8</v>
      </c>
      <c r="V139" s="1" t="s">
        <v>7</v>
      </c>
      <c r="W139" s="8" t="s">
        <v>1459</v>
      </c>
      <c r="Y139" s="1" t="s">
        <v>1458</v>
      </c>
      <c r="Z139" t="s">
        <v>3825</v>
      </c>
      <c r="AA139" s="2" t="s">
        <v>1</v>
      </c>
      <c r="AB139" s="2" t="s">
        <v>0</v>
      </c>
    </row>
    <row r="140" spans="1:28" x14ac:dyDescent="0.25">
      <c r="A140" s="1" t="s">
        <v>14</v>
      </c>
      <c r="B140">
        <v>3102012201</v>
      </c>
      <c r="C140" t="s">
        <v>3823</v>
      </c>
      <c r="D140" s="9" t="s">
        <v>3824</v>
      </c>
      <c r="E140" s="9" t="s">
        <v>3824</v>
      </c>
      <c r="F140" s="7" t="s">
        <v>2253</v>
      </c>
      <c r="G140" s="1" t="b">
        <v>0</v>
      </c>
      <c r="H140" s="6">
        <v>226.46571428571428</v>
      </c>
      <c r="I140" s="6">
        <v>251.62857142857143</v>
      </c>
      <c r="J140" s="2">
        <v>1</v>
      </c>
      <c r="K140" s="2" t="s">
        <v>3</v>
      </c>
      <c r="L140" s="1">
        <v>8200073428</v>
      </c>
      <c r="M140" s="5">
        <v>2</v>
      </c>
      <c r="N140" s="4" t="s">
        <v>2</v>
      </c>
      <c r="O140" s="1" t="s">
        <v>11</v>
      </c>
      <c r="P140" s="3">
        <v>10</v>
      </c>
      <c r="Q140" s="3" t="s">
        <v>10</v>
      </c>
      <c r="R140" s="3" t="str">
        <f>Q140</f>
        <v>EA</v>
      </c>
      <c r="T140" s="1" t="s">
        <v>9</v>
      </c>
      <c r="U140" s="1" t="s">
        <v>8</v>
      </c>
      <c r="V140" s="1" t="s">
        <v>7</v>
      </c>
      <c r="W140" s="8" t="s">
        <v>1459</v>
      </c>
      <c r="Y140" s="1" t="s">
        <v>1458</v>
      </c>
      <c r="Z140" t="s">
        <v>3823</v>
      </c>
      <c r="AA140" s="2" t="s">
        <v>1</v>
      </c>
      <c r="AB140" s="2" t="s">
        <v>0</v>
      </c>
    </row>
    <row r="141" spans="1:28" x14ac:dyDescent="0.25">
      <c r="A141" s="1" t="s">
        <v>14</v>
      </c>
      <c r="B141">
        <v>3102012201</v>
      </c>
      <c r="C141" t="s">
        <v>3821</v>
      </c>
      <c r="D141" s="9" t="s">
        <v>3822</v>
      </c>
      <c r="E141" s="9" t="s">
        <v>3822</v>
      </c>
      <c r="F141" s="7" t="s">
        <v>2253</v>
      </c>
      <c r="G141" s="1" t="b">
        <v>0</v>
      </c>
      <c r="H141" s="6">
        <v>235.54285714285714</v>
      </c>
      <c r="I141" s="6">
        <v>261.71428571428572</v>
      </c>
      <c r="J141" s="2">
        <v>1</v>
      </c>
      <c r="K141" s="2" t="s">
        <v>3</v>
      </c>
      <c r="L141" s="1">
        <v>8200073428</v>
      </c>
      <c r="M141" s="5">
        <v>2</v>
      </c>
      <c r="N141" s="4" t="s">
        <v>2</v>
      </c>
      <c r="O141" s="1" t="s">
        <v>11</v>
      </c>
      <c r="P141" s="3">
        <v>10</v>
      </c>
      <c r="Q141" s="3" t="s">
        <v>10</v>
      </c>
      <c r="R141" s="3" t="str">
        <f>Q141</f>
        <v>EA</v>
      </c>
      <c r="T141" s="1" t="s">
        <v>9</v>
      </c>
      <c r="U141" s="1" t="s">
        <v>8</v>
      </c>
      <c r="V141" s="1" t="s">
        <v>7</v>
      </c>
      <c r="W141" s="8" t="s">
        <v>1459</v>
      </c>
      <c r="Y141" s="1" t="s">
        <v>1458</v>
      </c>
      <c r="Z141" t="s">
        <v>3821</v>
      </c>
      <c r="AA141" s="2" t="s">
        <v>1</v>
      </c>
      <c r="AB141" s="2" t="s">
        <v>0</v>
      </c>
    </row>
    <row r="142" spans="1:28" x14ac:dyDescent="0.25">
      <c r="A142" s="1" t="s">
        <v>14</v>
      </c>
      <c r="B142">
        <v>3102012201</v>
      </c>
      <c r="C142" t="s">
        <v>3819</v>
      </c>
      <c r="D142" s="9" t="s">
        <v>3820</v>
      </c>
      <c r="E142" s="9" t="s">
        <v>3820</v>
      </c>
      <c r="F142" s="7" t="s">
        <v>2253</v>
      </c>
      <c r="G142" s="1" t="b">
        <v>0</v>
      </c>
      <c r="H142" s="6">
        <v>254.25</v>
      </c>
      <c r="I142" s="6">
        <v>282.5</v>
      </c>
      <c r="J142" s="2">
        <v>1</v>
      </c>
      <c r="K142" s="2" t="s">
        <v>3</v>
      </c>
      <c r="L142" s="1">
        <v>8200073428</v>
      </c>
      <c r="M142" s="5">
        <v>2</v>
      </c>
      <c r="N142" s="4" t="s">
        <v>2</v>
      </c>
      <c r="O142" s="1" t="s">
        <v>11</v>
      </c>
      <c r="P142" s="3">
        <v>10</v>
      </c>
      <c r="Q142" s="3" t="s">
        <v>10</v>
      </c>
      <c r="R142" s="3" t="str">
        <f>Q142</f>
        <v>EA</v>
      </c>
      <c r="T142" s="1" t="s">
        <v>9</v>
      </c>
      <c r="U142" s="1" t="s">
        <v>8</v>
      </c>
      <c r="V142" s="1" t="s">
        <v>7</v>
      </c>
      <c r="W142" s="8" t="s">
        <v>1459</v>
      </c>
      <c r="Y142" s="1" t="s">
        <v>1458</v>
      </c>
      <c r="Z142" t="s">
        <v>3819</v>
      </c>
      <c r="AA142" s="2" t="s">
        <v>1</v>
      </c>
      <c r="AB142" s="2" t="s">
        <v>0</v>
      </c>
    </row>
    <row r="143" spans="1:28" x14ac:dyDescent="0.25">
      <c r="A143" s="1" t="s">
        <v>14</v>
      </c>
      <c r="B143">
        <v>3102012201</v>
      </c>
      <c r="C143" t="s">
        <v>3817</v>
      </c>
      <c r="D143" s="9" t="s">
        <v>3818</v>
      </c>
      <c r="E143" s="9" t="s">
        <v>3818</v>
      </c>
      <c r="F143" s="7" t="s">
        <v>2253</v>
      </c>
      <c r="G143" s="1" t="b">
        <v>0</v>
      </c>
      <c r="H143" s="6">
        <v>299.25</v>
      </c>
      <c r="I143" s="6">
        <v>332.5</v>
      </c>
      <c r="J143" s="2">
        <v>1</v>
      </c>
      <c r="K143" s="2" t="s">
        <v>3</v>
      </c>
      <c r="L143" s="1">
        <v>8200073428</v>
      </c>
      <c r="M143" s="5">
        <v>2</v>
      </c>
      <c r="N143" s="4" t="s">
        <v>2</v>
      </c>
      <c r="O143" s="1" t="s">
        <v>11</v>
      </c>
      <c r="P143" s="3">
        <v>10</v>
      </c>
      <c r="Q143" s="3" t="s">
        <v>10</v>
      </c>
      <c r="R143" s="3" t="str">
        <f>Q143</f>
        <v>EA</v>
      </c>
      <c r="T143" s="1" t="s">
        <v>9</v>
      </c>
      <c r="U143" s="1" t="s">
        <v>8</v>
      </c>
      <c r="V143" s="1" t="s">
        <v>7</v>
      </c>
      <c r="W143" s="8" t="s">
        <v>1459</v>
      </c>
      <c r="Y143" s="1" t="s">
        <v>1458</v>
      </c>
      <c r="Z143" t="s">
        <v>3817</v>
      </c>
      <c r="AA143" s="2" t="s">
        <v>1</v>
      </c>
      <c r="AB143" s="2" t="s">
        <v>0</v>
      </c>
    </row>
    <row r="144" spans="1:28" x14ac:dyDescent="0.25">
      <c r="A144" s="1" t="s">
        <v>14</v>
      </c>
      <c r="B144">
        <v>3102012201</v>
      </c>
      <c r="C144" t="s">
        <v>3815</v>
      </c>
      <c r="D144" s="9" t="s">
        <v>3816</v>
      </c>
      <c r="E144" s="9" t="s">
        <v>3816</v>
      </c>
      <c r="F144" s="7" t="s">
        <v>2253</v>
      </c>
      <c r="G144" s="1" t="b">
        <v>0</v>
      </c>
      <c r="H144" s="6">
        <v>250.59857142857146</v>
      </c>
      <c r="I144" s="6">
        <v>278.44285714285718</v>
      </c>
      <c r="J144" s="2">
        <v>1</v>
      </c>
      <c r="K144" s="2" t="s">
        <v>3</v>
      </c>
      <c r="L144" s="1">
        <v>8200073428</v>
      </c>
      <c r="M144" s="5">
        <v>2</v>
      </c>
      <c r="N144" s="4" t="s">
        <v>2</v>
      </c>
      <c r="O144" s="1" t="s">
        <v>11</v>
      </c>
      <c r="P144" s="3">
        <v>10</v>
      </c>
      <c r="Q144" s="3" t="s">
        <v>10</v>
      </c>
      <c r="R144" s="3" t="str">
        <f>Q144</f>
        <v>EA</v>
      </c>
      <c r="T144" s="1" t="s">
        <v>9</v>
      </c>
      <c r="U144" s="1" t="s">
        <v>8</v>
      </c>
      <c r="V144" s="1" t="s">
        <v>7</v>
      </c>
      <c r="W144" s="8" t="s">
        <v>1459</v>
      </c>
      <c r="Y144" s="1" t="s">
        <v>1458</v>
      </c>
      <c r="Z144" t="s">
        <v>3815</v>
      </c>
      <c r="AA144" s="2" t="s">
        <v>1</v>
      </c>
      <c r="AB144" s="2" t="s">
        <v>0</v>
      </c>
    </row>
    <row r="145" spans="1:28" x14ac:dyDescent="0.25">
      <c r="A145" s="1" t="s">
        <v>14</v>
      </c>
      <c r="B145">
        <v>3102012201</v>
      </c>
      <c r="C145" t="s">
        <v>3813</v>
      </c>
      <c r="D145" s="9" t="s">
        <v>3814</v>
      </c>
      <c r="E145" s="9" t="s">
        <v>3814</v>
      </c>
      <c r="F145" s="7" t="s">
        <v>2253</v>
      </c>
      <c r="G145" s="1" t="b">
        <v>0</v>
      </c>
      <c r="H145" s="6">
        <v>240.82714285714286</v>
      </c>
      <c r="I145" s="6">
        <v>267.58571428571429</v>
      </c>
      <c r="J145" s="2">
        <v>1</v>
      </c>
      <c r="K145" s="2" t="s">
        <v>3</v>
      </c>
      <c r="L145" s="1">
        <v>8200073428</v>
      </c>
      <c r="M145" s="5">
        <v>2</v>
      </c>
      <c r="N145" s="4" t="s">
        <v>2</v>
      </c>
      <c r="O145" s="1" t="s">
        <v>11</v>
      </c>
      <c r="P145" s="3">
        <v>10</v>
      </c>
      <c r="Q145" s="3" t="s">
        <v>10</v>
      </c>
      <c r="R145" s="3" t="str">
        <f>Q145</f>
        <v>EA</v>
      </c>
      <c r="T145" s="1" t="s">
        <v>9</v>
      </c>
      <c r="U145" s="1" t="s">
        <v>8</v>
      </c>
      <c r="V145" s="1" t="s">
        <v>7</v>
      </c>
      <c r="W145" s="8" t="s">
        <v>1459</v>
      </c>
      <c r="Y145" s="1" t="s">
        <v>1458</v>
      </c>
      <c r="Z145" t="s">
        <v>3813</v>
      </c>
      <c r="AA145" s="2" t="s">
        <v>1</v>
      </c>
      <c r="AB145" s="2" t="s">
        <v>0</v>
      </c>
    </row>
    <row r="146" spans="1:28" x14ac:dyDescent="0.25">
      <c r="A146" s="1" t="s">
        <v>14</v>
      </c>
      <c r="B146">
        <v>3102012201</v>
      </c>
      <c r="C146" t="s">
        <v>3811</v>
      </c>
      <c r="D146" s="9" t="s">
        <v>3812</v>
      </c>
      <c r="E146" s="9" t="s">
        <v>3812</v>
      </c>
      <c r="F146" s="7" t="s">
        <v>2253</v>
      </c>
      <c r="G146" s="1" t="b">
        <v>0</v>
      </c>
      <c r="H146" s="6">
        <v>237.93428571428569</v>
      </c>
      <c r="I146" s="6">
        <v>264.37142857142857</v>
      </c>
      <c r="J146" s="2">
        <v>1</v>
      </c>
      <c r="K146" s="2" t="s">
        <v>3</v>
      </c>
      <c r="L146" s="1">
        <v>8200073428</v>
      </c>
      <c r="M146" s="5">
        <v>2</v>
      </c>
      <c r="N146" s="4" t="s">
        <v>2</v>
      </c>
      <c r="O146" s="1" t="s">
        <v>11</v>
      </c>
      <c r="P146" s="3">
        <v>10</v>
      </c>
      <c r="Q146" s="3" t="s">
        <v>10</v>
      </c>
      <c r="R146" s="3" t="str">
        <f>Q146</f>
        <v>EA</v>
      </c>
      <c r="T146" s="1" t="s">
        <v>9</v>
      </c>
      <c r="U146" s="1" t="s">
        <v>8</v>
      </c>
      <c r="V146" s="1" t="s">
        <v>7</v>
      </c>
      <c r="W146" s="8" t="s">
        <v>1459</v>
      </c>
      <c r="Y146" s="1" t="s">
        <v>1458</v>
      </c>
      <c r="Z146" t="s">
        <v>3811</v>
      </c>
      <c r="AA146" s="2" t="s">
        <v>1</v>
      </c>
      <c r="AB146" s="2" t="s">
        <v>0</v>
      </c>
    </row>
    <row r="147" spans="1:28" x14ac:dyDescent="0.25">
      <c r="A147" s="1" t="s">
        <v>14</v>
      </c>
      <c r="B147">
        <v>3102012201</v>
      </c>
      <c r="C147" t="s">
        <v>3809</v>
      </c>
      <c r="D147" s="9" t="s">
        <v>3810</v>
      </c>
      <c r="E147" s="9" t="s">
        <v>3810</v>
      </c>
      <c r="F147" s="7" t="s">
        <v>2253</v>
      </c>
      <c r="G147" s="1" t="b">
        <v>0</v>
      </c>
      <c r="H147" s="6">
        <v>249.67285714285714</v>
      </c>
      <c r="I147" s="6">
        <v>277.41428571428571</v>
      </c>
      <c r="J147" s="2">
        <v>1</v>
      </c>
      <c r="K147" s="2" t="s">
        <v>3</v>
      </c>
      <c r="L147" s="1">
        <v>8200073428</v>
      </c>
      <c r="M147" s="5">
        <v>2</v>
      </c>
      <c r="N147" s="4" t="s">
        <v>2</v>
      </c>
      <c r="O147" s="1" t="s">
        <v>11</v>
      </c>
      <c r="P147" s="3">
        <v>10</v>
      </c>
      <c r="Q147" s="3" t="s">
        <v>10</v>
      </c>
      <c r="R147" s="3" t="str">
        <f>Q147</f>
        <v>EA</v>
      </c>
      <c r="T147" s="1" t="s">
        <v>9</v>
      </c>
      <c r="U147" s="1" t="s">
        <v>8</v>
      </c>
      <c r="V147" s="1" t="s">
        <v>7</v>
      </c>
      <c r="W147" s="8" t="s">
        <v>1459</v>
      </c>
      <c r="Y147" s="1" t="s">
        <v>1458</v>
      </c>
      <c r="Z147" t="s">
        <v>3809</v>
      </c>
      <c r="AA147" s="2" t="s">
        <v>1</v>
      </c>
      <c r="AB147" s="2" t="s">
        <v>0</v>
      </c>
    </row>
    <row r="148" spans="1:28" x14ac:dyDescent="0.25">
      <c r="A148" s="1" t="s">
        <v>14</v>
      </c>
      <c r="B148">
        <v>3102012201</v>
      </c>
      <c r="C148" t="s">
        <v>3807</v>
      </c>
      <c r="D148" s="9" t="s">
        <v>3808</v>
      </c>
      <c r="E148" s="9" t="s">
        <v>3808</v>
      </c>
      <c r="F148" s="7" t="s">
        <v>2253</v>
      </c>
      <c r="G148" s="1" t="b">
        <v>0</v>
      </c>
      <c r="H148" s="6">
        <v>278.62714285714287</v>
      </c>
      <c r="I148" s="6">
        <v>309.58571428571429</v>
      </c>
      <c r="J148" s="2">
        <v>1</v>
      </c>
      <c r="K148" s="2" t="s">
        <v>3</v>
      </c>
      <c r="L148" s="1">
        <v>8200073428</v>
      </c>
      <c r="M148" s="5">
        <v>2</v>
      </c>
      <c r="N148" s="4" t="s">
        <v>2</v>
      </c>
      <c r="O148" s="1" t="s">
        <v>11</v>
      </c>
      <c r="P148" s="3">
        <v>10</v>
      </c>
      <c r="Q148" s="3" t="s">
        <v>10</v>
      </c>
      <c r="R148" s="3" t="str">
        <f>Q148</f>
        <v>EA</v>
      </c>
      <c r="T148" s="1" t="s">
        <v>9</v>
      </c>
      <c r="U148" s="1" t="s">
        <v>8</v>
      </c>
      <c r="V148" s="1" t="s">
        <v>7</v>
      </c>
      <c r="W148" s="8" t="s">
        <v>1459</v>
      </c>
      <c r="Y148" s="1" t="s">
        <v>1458</v>
      </c>
      <c r="Z148" t="s">
        <v>3807</v>
      </c>
      <c r="AA148" s="2" t="s">
        <v>1</v>
      </c>
      <c r="AB148" s="2" t="s">
        <v>0</v>
      </c>
    </row>
    <row r="149" spans="1:28" x14ac:dyDescent="0.25">
      <c r="A149" s="1" t="s">
        <v>14</v>
      </c>
      <c r="B149">
        <v>3102012201</v>
      </c>
      <c r="C149" t="s">
        <v>3805</v>
      </c>
      <c r="D149" s="9" t="s">
        <v>3806</v>
      </c>
      <c r="E149" s="9" t="s">
        <v>3806</v>
      </c>
      <c r="F149" s="7" t="s">
        <v>2253</v>
      </c>
      <c r="G149" s="1" t="b">
        <v>0</v>
      </c>
      <c r="H149" s="6">
        <v>306.48857142857145</v>
      </c>
      <c r="I149" s="6">
        <v>340.54285714285714</v>
      </c>
      <c r="J149" s="2">
        <v>1</v>
      </c>
      <c r="K149" s="2" t="s">
        <v>3</v>
      </c>
      <c r="L149" s="1">
        <v>8200073428</v>
      </c>
      <c r="M149" s="5">
        <v>2</v>
      </c>
      <c r="N149" s="4" t="s">
        <v>2</v>
      </c>
      <c r="O149" s="1" t="s">
        <v>11</v>
      </c>
      <c r="P149" s="3">
        <v>10</v>
      </c>
      <c r="Q149" s="3" t="s">
        <v>10</v>
      </c>
      <c r="R149" s="3" t="str">
        <f>Q149</f>
        <v>EA</v>
      </c>
      <c r="T149" s="1" t="s">
        <v>9</v>
      </c>
      <c r="U149" s="1" t="s">
        <v>8</v>
      </c>
      <c r="V149" s="1" t="s">
        <v>7</v>
      </c>
      <c r="W149" s="8" t="s">
        <v>1459</v>
      </c>
      <c r="Y149" s="1" t="s">
        <v>1458</v>
      </c>
      <c r="Z149" t="s">
        <v>3805</v>
      </c>
      <c r="AA149" s="2" t="s">
        <v>1</v>
      </c>
      <c r="AB149" s="2" t="s">
        <v>0</v>
      </c>
    </row>
    <row r="150" spans="1:28" x14ac:dyDescent="0.25">
      <c r="A150" s="1" t="s">
        <v>14</v>
      </c>
      <c r="B150">
        <v>3102012201</v>
      </c>
      <c r="C150" t="s">
        <v>3803</v>
      </c>
      <c r="D150" s="9" t="s">
        <v>3804</v>
      </c>
      <c r="E150" s="9" t="s">
        <v>3804</v>
      </c>
      <c r="F150" s="7" t="s">
        <v>2253</v>
      </c>
      <c r="G150" s="1" t="b">
        <v>0</v>
      </c>
      <c r="H150" s="6">
        <v>279.72000000000003</v>
      </c>
      <c r="I150" s="6">
        <v>310.8</v>
      </c>
      <c r="J150" s="2">
        <v>1</v>
      </c>
      <c r="K150" s="2" t="s">
        <v>3</v>
      </c>
      <c r="L150" s="1">
        <v>8200073428</v>
      </c>
      <c r="M150" s="5">
        <v>2</v>
      </c>
      <c r="N150" s="4" t="s">
        <v>2</v>
      </c>
      <c r="O150" s="1" t="s">
        <v>11</v>
      </c>
      <c r="P150" s="3">
        <v>10</v>
      </c>
      <c r="Q150" s="3" t="s">
        <v>10</v>
      </c>
      <c r="R150" s="3" t="str">
        <f>Q150</f>
        <v>EA</v>
      </c>
      <c r="T150" s="1" t="s">
        <v>9</v>
      </c>
      <c r="U150" s="1" t="s">
        <v>8</v>
      </c>
      <c r="V150" s="1" t="s">
        <v>7</v>
      </c>
      <c r="W150" s="8" t="s">
        <v>1459</v>
      </c>
      <c r="Y150" s="1" t="s">
        <v>1458</v>
      </c>
      <c r="Z150" t="s">
        <v>3803</v>
      </c>
      <c r="AA150" s="2" t="s">
        <v>1</v>
      </c>
      <c r="AB150" s="2" t="s">
        <v>0</v>
      </c>
    </row>
    <row r="151" spans="1:28" x14ac:dyDescent="0.25">
      <c r="A151" s="1" t="s">
        <v>14</v>
      </c>
      <c r="B151">
        <v>3102012201</v>
      </c>
      <c r="C151" t="s">
        <v>3801</v>
      </c>
      <c r="D151" s="9" t="s">
        <v>3802</v>
      </c>
      <c r="E151" s="9" t="s">
        <v>3802</v>
      </c>
      <c r="F151" s="7" t="s">
        <v>2253</v>
      </c>
      <c r="G151" s="1" t="b">
        <v>0</v>
      </c>
      <c r="H151" s="6">
        <v>283.82142857142861</v>
      </c>
      <c r="I151" s="6">
        <v>315.35714285714289</v>
      </c>
      <c r="J151" s="2">
        <v>1</v>
      </c>
      <c r="K151" s="2" t="s">
        <v>3</v>
      </c>
      <c r="L151" s="1">
        <v>8200073428</v>
      </c>
      <c r="M151" s="5">
        <v>2</v>
      </c>
      <c r="N151" s="4" t="s">
        <v>2</v>
      </c>
      <c r="O151" s="1" t="s">
        <v>11</v>
      </c>
      <c r="P151" s="3">
        <v>10</v>
      </c>
      <c r="Q151" s="3" t="s">
        <v>10</v>
      </c>
      <c r="R151" s="3" t="str">
        <f>Q151</f>
        <v>EA</v>
      </c>
      <c r="T151" s="1" t="s">
        <v>9</v>
      </c>
      <c r="U151" s="1" t="s">
        <v>8</v>
      </c>
      <c r="V151" s="1" t="s">
        <v>7</v>
      </c>
      <c r="W151" s="8" t="s">
        <v>1459</v>
      </c>
      <c r="Y151" s="1" t="s">
        <v>1458</v>
      </c>
      <c r="Z151" t="s">
        <v>3801</v>
      </c>
      <c r="AA151" s="2" t="s">
        <v>1</v>
      </c>
      <c r="AB151" s="2" t="s">
        <v>0</v>
      </c>
    </row>
    <row r="152" spans="1:28" x14ac:dyDescent="0.25">
      <c r="A152" s="1" t="s">
        <v>14</v>
      </c>
      <c r="B152">
        <v>3102012201</v>
      </c>
      <c r="C152" t="s">
        <v>3799</v>
      </c>
      <c r="D152" s="9" t="s">
        <v>3800</v>
      </c>
      <c r="E152" s="9" t="s">
        <v>3800</v>
      </c>
      <c r="F152" s="7" t="s">
        <v>2253</v>
      </c>
      <c r="G152" s="1" t="b">
        <v>0</v>
      </c>
      <c r="H152" s="6">
        <v>217.58142857142857</v>
      </c>
      <c r="I152" s="6">
        <v>241.75714285714287</v>
      </c>
      <c r="J152" s="2">
        <v>1</v>
      </c>
      <c r="K152" s="2" t="s">
        <v>3</v>
      </c>
      <c r="L152" s="1">
        <v>8200073428</v>
      </c>
      <c r="M152" s="5">
        <v>2</v>
      </c>
      <c r="N152" s="4" t="s">
        <v>2</v>
      </c>
      <c r="O152" s="1" t="s">
        <v>11</v>
      </c>
      <c r="P152" s="3">
        <v>10</v>
      </c>
      <c r="Q152" s="3" t="s">
        <v>10</v>
      </c>
      <c r="R152" s="3" t="str">
        <f>Q152</f>
        <v>EA</v>
      </c>
      <c r="T152" s="1" t="s">
        <v>9</v>
      </c>
      <c r="U152" s="1" t="s">
        <v>8</v>
      </c>
      <c r="V152" s="1" t="s">
        <v>7</v>
      </c>
      <c r="W152" s="8" t="s">
        <v>1459</v>
      </c>
      <c r="Y152" s="1" t="s">
        <v>1458</v>
      </c>
      <c r="Z152" t="s">
        <v>3799</v>
      </c>
      <c r="AA152" s="2" t="s">
        <v>1</v>
      </c>
      <c r="AB152" s="2" t="s">
        <v>0</v>
      </c>
    </row>
    <row r="153" spans="1:28" x14ac:dyDescent="0.25">
      <c r="A153" s="1" t="s">
        <v>14</v>
      </c>
      <c r="B153">
        <v>3102012201</v>
      </c>
      <c r="C153" t="s">
        <v>3797</v>
      </c>
      <c r="D153" s="9" t="s">
        <v>3798</v>
      </c>
      <c r="E153" s="9" t="s">
        <v>3798</v>
      </c>
      <c r="F153" s="7" t="s">
        <v>2253</v>
      </c>
      <c r="G153" s="1" t="b">
        <v>0</v>
      </c>
      <c r="H153" s="6">
        <v>236.25</v>
      </c>
      <c r="I153" s="6">
        <v>262.5</v>
      </c>
      <c r="J153" s="2">
        <v>1</v>
      </c>
      <c r="K153" s="2" t="s">
        <v>3</v>
      </c>
      <c r="L153" s="1">
        <v>8200073428</v>
      </c>
      <c r="M153" s="5">
        <v>2</v>
      </c>
      <c r="N153" s="4" t="s">
        <v>2</v>
      </c>
      <c r="O153" s="1" t="s">
        <v>11</v>
      </c>
      <c r="P153" s="3">
        <v>10</v>
      </c>
      <c r="Q153" s="3" t="s">
        <v>10</v>
      </c>
      <c r="R153" s="3" t="str">
        <f>Q153</f>
        <v>EA</v>
      </c>
      <c r="T153" s="1" t="s">
        <v>9</v>
      </c>
      <c r="U153" s="1" t="s">
        <v>8</v>
      </c>
      <c r="V153" s="1" t="s">
        <v>7</v>
      </c>
      <c r="W153" s="8" t="s">
        <v>1459</v>
      </c>
      <c r="Y153" s="1" t="s">
        <v>1458</v>
      </c>
      <c r="Z153" t="s">
        <v>3797</v>
      </c>
      <c r="AA153" s="2" t="s">
        <v>1</v>
      </c>
      <c r="AB153" s="2" t="s">
        <v>0</v>
      </c>
    </row>
    <row r="154" spans="1:28" x14ac:dyDescent="0.25">
      <c r="A154" s="1" t="s">
        <v>14</v>
      </c>
      <c r="B154">
        <v>3102012201</v>
      </c>
      <c r="C154" t="s">
        <v>3795</v>
      </c>
      <c r="D154" s="9" t="s">
        <v>3796</v>
      </c>
      <c r="E154" s="9" t="s">
        <v>3796</v>
      </c>
      <c r="F154" s="7" t="s">
        <v>2253</v>
      </c>
      <c r="G154" s="1" t="b">
        <v>0</v>
      </c>
      <c r="H154" s="6">
        <v>289.60714285714289</v>
      </c>
      <c r="I154" s="6">
        <v>321.78571428571433</v>
      </c>
      <c r="J154" s="2">
        <v>1</v>
      </c>
      <c r="K154" s="2" t="s">
        <v>3</v>
      </c>
      <c r="L154" s="1">
        <v>8200073428</v>
      </c>
      <c r="M154" s="5">
        <v>2</v>
      </c>
      <c r="N154" s="4" t="s">
        <v>2</v>
      </c>
      <c r="O154" s="1" t="s">
        <v>11</v>
      </c>
      <c r="P154" s="3">
        <v>10</v>
      </c>
      <c r="Q154" s="3" t="s">
        <v>10</v>
      </c>
      <c r="R154" s="3" t="str">
        <f>Q154</f>
        <v>EA</v>
      </c>
      <c r="T154" s="1" t="s">
        <v>9</v>
      </c>
      <c r="U154" s="1" t="s">
        <v>8</v>
      </c>
      <c r="V154" s="1" t="s">
        <v>7</v>
      </c>
      <c r="W154" s="8" t="s">
        <v>1459</v>
      </c>
      <c r="Y154" s="1" t="s">
        <v>1458</v>
      </c>
      <c r="Z154" t="s">
        <v>3795</v>
      </c>
      <c r="AA154" s="2" t="s">
        <v>1</v>
      </c>
      <c r="AB154" s="2" t="s">
        <v>0</v>
      </c>
    </row>
    <row r="155" spans="1:28" x14ac:dyDescent="0.25">
      <c r="A155" s="1" t="s">
        <v>14</v>
      </c>
      <c r="B155">
        <v>3102012201</v>
      </c>
      <c r="C155" t="s">
        <v>3793</v>
      </c>
      <c r="D155" s="9" t="s">
        <v>3794</v>
      </c>
      <c r="E155" s="9" t="s">
        <v>3794</v>
      </c>
      <c r="F155" s="7" t="s">
        <v>2253</v>
      </c>
      <c r="G155" s="1" t="b">
        <v>0</v>
      </c>
      <c r="H155" s="6">
        <v>286.66285714285715</v>
      </c>
      <c r="I155" s="6">
        <v>318.51428571428573</v>
      </c>
      <c r="J155" s="2">
        <v>1</v>
      </c>
      <c r="K155" s="2" t="s">
        <v>3</v>
      </c>
      <c r="L155" s="1">
        <v>8200073428</v>
      </c>
      <c r="M155" s="5">
        <v>2</v>
      </c>
      <c r="N155" s="4" t="s">
        <v>2</v>
      </c>
      <c r="O155" s="1" t="s">
        <v>11</v>
      </c>
      <c r="P155" s="3">
        <v>10</v>
      </c>
      <c r="Q155" s="3" t="s">
        <v>10</v>
      </c>
      <c r="R155" s="3" t="str">
        <f>Q155</f>
        <v>EA</v>
      </c>
      <c r="T155" s="1" t="s">
        <v>9</v>
      </c>
      <c r="U155" s="1" t="s">
        <v>8</v>
      </c>
      <c r="V155" s="1" t="s">
        <v>7</v>
      </c>
      <c r="W155" s="8" t="s">
        <v>1459</v>
      </c>
      <c r="Y155" s="1" t="s">
        <v>1458</v>
      </c>
      <c r="Z155" t="s">
        <v>3793</v>
      </c>
      <c r="AA155" s="2" t="s">
        <v>1</v>
      </c>
      <c r="AB155" s="2" t="s">
        <v>0</v>
      </c>
    </row>
    <row r="156" spans="1:28" x14ac:dyDescent="0.25">
      <c r="A156" s="1" t="s">
        <v>14</v>
      </c>
      <c r="B156">
        <v>3102012201</v>
      </c>
      <c r="C156" t="s">
        <v>3791</v>
      </c>
      <c r="D156" s="9" t="s">
        <v>3792</v>
      </c>
      <c r="E156" s="9" t="s">
        <v>3792</v>
      </c>
      <c r="F156" s="7" t="s">
        <v>2253</v>
      </c>
      <c r="G156" s="1" t="b">
        <v>0</v>
      </c>
      <c r="H156" s="6">
        <v>296.48571428571432</v>
      </c>
      <c r="I156" s="6">
        <v>329.42857142857144</v>
      </c>
      <c r="J156" s="2">
        <v>1</v>
      </c>
      <c r="K156" s="2" t="s">
        <v>3</v>
      </c>
      <c r="L156" s="1">
        <v>8200073428</v>
      </c>
      <c r="M156" s="5">
        <v>2</v>
      </c>
      <c r="N156" s="4" t="s">
        <v>2</v>
      </c>
      <c r="O156" s="1" t="s">
        <v>11</v>
      </c>
      <c r="P156" s="3">
        <v>10</v>
      </c>
      <c r="Q156" s="3" t="s">
        <v>10</v>
      </c>
      <c r="R156" s="3" t="str">
        <f>Q156</f>
        <v>EA</v>
      </c>
      <c r="T156" s="1" t="s">
        <v>9</v>
      </c>
      <c r="U156" s="1" t="s">
        <v>8</v>
      </c>
      <c r="V156" s="1" t="s">
        <v>7</v>
      </c>
      <c r="W156" s="8" t="s">
        <v>1459</v>
      </c>
      <c r="Y156" s="1" t="s">
        <v>1458</v>
      </c>
      <c r="Z156" t="s">
        <v>3791</v>
      </c>
      <c r="AA156" s="2" t="s">
        <v>1</v>
      </c>
      <c r="AB156" s="2" t="s">
        <v>0</v>
      </c>
    </row>
    <row r="157" spans="1:28" x14ac:dyDescent="0.25">
      <c r="A157" s="1" t="s">
        <v>14</v>
      </c>
      <c r="B157">
        <v>3102012201</v>
      </c>
      <c r="C157" t="s">
        <v>3789</v>
      </c>
      <c r="D157" s="9" t="s">
        <v>3790</v>
      </c>
      <c r="E157" s="9" t="s">
        <v>3790</v>
      </c>
      <c r="F157" s="7" t="s">
        <v>2253</v>
      </c>
      <c r="G157" s="1" t="b">
        <v>0</v>
      </c>
      <c r="H157" s="6">
        <v>348.87857142857149</v>
      </c>
      <c r="I157" s="6">
        <v>387.64285714285722</v>
      </c>
      <c r="J157" s="2">
        <v>1</v>
      </c>
      <c r="K157" s="2" t="s">
        <v>3</v>
      </c>
      <c r="L157" s="1">
        <v>8200073428</v>
      </c>
      <c r="M157" s="5">
        <v>2</v>
      </c>
      <c r="N157" s="4" t="s">
        <v>2</v>
      </c>
      <c r="O157" s="1" t="s">
        <v>11</v>
      </c>
      <c r="P157" s="3">
        <v>10</v>
      </c>
      <c r="Q157" s="3" t="s">
        <v>10</v>
      </c>
      <c r="R157" s="3" t="str">
        <f>Q157</f>
        <v>EA</v>
      </c>
      <c r="T157" s="1" t="s">
        <v>9</v>
      </c>
      <c r="U157" s="1" t="s">
        <v>8</v>
      </c>
      <c r="V157" s="1" t="s">
        <v>7</v>
      </c>
      <c r="W157" s="8" t="s">
        <v>1459</v>
      </c>
      <c r="Y157" s="1" t="s">
        <v>1458</v>
      </c>
      <c r="Z157" t="s">
        <v>3789</v>
      </c>
      <c r="AA157" s="2" t="s">
        <v>1</v>
      </c>
      <c r="AB157" s="2" t="s">
        <v>0</v>
      </c>
    </row>
    <row r="158" spans="1:28" x14ac:dyDescent="0.25">
      <c r="A158" s="1" t="s">
        <v>14</v>
      </c>
      <c r="B158">
        <v>3102012201</v>
      </c>
      <c r="C158" t="s">
        <v>3787</v>
      </c>
      <c r="D158" s="9" t="s">
        <v>3788</v>
      </c>
      <c r="E158" s="9" t="s">
        <v>3788</v>
      </c>
      <c r="F158" s="7" t="s">
        <v>2253</v>
      </c>
      <c r="G158" s="1" t="b">
        <v>0</v>
      </c>
      <c r="H158" s="6">
        <v>376.08428571428573</v>
      </c>
      <c r="I158" s="6">
        <v>417.87142857142857</v>
      </c>
      <c r="J158" s="2">
        <v>1</v>
      </c>
      <c r="K158" s="2" t="s">
        <v>3</v>
      </c>
      <c r="L158" s="1">
        <v>8200073428</v>
      </c>
      <c r="M158" s="5">
        <v>2</v>
      </c>
      <c r="N158" s="4" t="s">
        <v>2</v>
      </c>
      <c r="O158" s="1" t="s">
        <v>11</v>
      </c>
      <c r="P158" s="3">
        <v>10</v>
      </c>
      <c r="Q158" s="3" t="s">
        <v>10</v>
      </c>
      <c r="R158" s="3" t="str">
        <f>Q158</f>
        <v>EA</v>
      </c>
      <c r="T158" s="1" t="s">
        <v>9</v>
      </c>
      <c r="U158" s="1" t="s">
        <v>8</v>
      </c>
      <c r="V158" s="1" t="s">
        <v>7</v>
      </c>
      <c r="W158" s="8" t="s">
        <v>1459</v>
      </c>
      <c r="Y158" s="1" t="s">
        <v>1458</v>
      </c>
      <c r="Z158" t="s">
        <v>3787</v>
      </c>
      <c r="AA158" s="2" t="s">
        <v>1</v>
      </c>
      <c r="AB158" s="2" t="s">
        <v>0</v>
      </c>
    </row>
    <row r="159" spans="1:28" x14ac:dyDescent="0.25">
      <c r="A159" s="1" t="s">
        <v>14</v>
      </c>
      <c r="B159">
        <v>3102012201</v>
      </c>
      <c r="C159" t="s">
        <v>3785</v>
      </c>
      <c r="D159" s="9" t="s">
        <v>3786</v>
      </c>
      <c r="E159" s="9" t="s">
        <v>3786</v>
      </c>
      <c r="F159" s="7" t="s">
        <v>2253</v>
      </c>
      <c r="G159" s="1" t="b">
        <v>0</v>
      </c>
      <c r="H159" s="6">
        <v>289.18285714285719</v>
      </c>
      <c r="I159" s="6">
        <v>321.31428571428575</v>
      </c>
      <c r="J159" s="2">
        <v>1</v>
      </c>
      <c r="K159" s="2" t="s">
        <v>3</v>
      </c>
      <c r="L159" s="1">
        <v>8200073428</v>
      </c>
      <c r="M159" s="5">
        <v>2</v>
      </c>
      <c r="N159" s="4" t="s">
        <v>2</v>
      </c>
      <c r="O159" s="1" t="s">
        <v>11</v>
      </c>
      <c r="P159" s="3">
        <v>10</v>
      </c>
      <c r="Q159" s="3" t="s">
        <v>10</v>
      </c>
      <c r="R159" s="3" t="str">
        <f>Q159</f>
        <v>EA</v>
      </c>
      <c r="T159" s="1" t="s">
        <v>9</v>
      </c>
      <c r="U159" s="1" t="s">
        <v>8</v>
      </c>
      <c r="V159" s="1" t="s">
        <v>7</v>
      </c>
      <c r="W159" s="8" t="s">
        <v>1459</v>
      </c>
      <c r="Y159" s="1" t="s">
        <v>1458</v>
      </c>
      <c r="Z159" t="s">
        <v>3785</v>
      </c>
      <c r="AA159" s="2" t="s">
        <v>1</v>
      </c>
      <c r="AB159" s="2" t="s">
        <v>0</v>
      </c>
    </row>
    <row r="160" spans="1:28" x14ac:dyDescent="0.25">
      <c r="A160" s="1" t="s">
        <v>14</v>
      </c>
      <c r="B160">
        <v>3102012201</v>
      </c>
      <c r="C160" t="s">
        <v>3783</v>
      </c>
      <c r="D160" s="9" t="s">
        <v>3784</v>
      </c>
      <c r="E160" s="9" t="s">
        <v>3784</v>
      </c>
      <c r="F160" s="7" t="s">
        <v>2253</v>
      </c>
      <c r="G160" s="1" t="b">
        <v>0</v>
      </c>
      <c r="H160" s="6">
        <v>312.73714285714289</v>
      </c>
      <c r="I160" s="6">
        <v>347.48571428571432</v>
      </c>
      <c r="J160" s="2">
        <v>1</v>
      </c>
      <c r="K160" s="2" t="s">
        <v>3</v>
      </c>
      <c r="L160" s="1">
        <v>8200073428</v>
      </c>
      <c r="M160" s="5">
        <v>2</v>
      </c>
      <c r="N160" s="4" t="s">
        <v>2</v>
      </c>
      <c r="O160" s="1" t="s">
        <v>11</v>
      </c>
      <c r="P160" s="3">
        <v>10</v>
      </c>
      <c r="Q160" s="3" t="s">
        <v>10</v>
      </c>
      <c r="R160" s="3" t="str">
        <f>Q160</f>
        <v>EA</v>
      </c>
      <c r="T160" s="1" t="s">
        <v>9</v>
      </c>
      <c r="U160" s="1" t="s">
        <v>8</v>
      </c>
      <c r="V160" s="1" t="s">
        <v>7</v>
      </c>
      <c r="W160" s="8" t="s">
        <v>1459</v>
      </c>
      <c r="Y160" s="1" t="s">
        <v>1458</v>
      </c>
      <c r="Z160" t="s">
        <v>3783</v>
      </c>
      <c r="AA160" s="2" t="s">
        <v>1</v>
      </c>
      <c r="AB160" s="2" t="s">
        <v>0</v>
      </c>
    </row>
    <row r="161" spans="1:28" x14ac:dyDescent="0.25">
      <c r="A161" s="1" t="s">
        <v>14</v>
      </c>
      <c r="B161">
        <v>3102012201</v>
      </c>
      <c r="C161" t="s">
        <v>3781</v>
      </c>
      <c r="D161" s="9" t="s">
        <v>3782</v>
      </c>
      <c r="E161" s="9" t="s">
        <v>3782</v>
      </c>
      <c r="F161" s="7" t="s">
        <v>2253</v>
      </c>
      <c r="G161" s="1" t="b">
        <v>0</v>
      </c>
      <c r="H161" s="6">
        <v>318.99857142857144</v>
      </c>
      <c r="I161" s="6">
        <v>354.44285714285718</v>
      </c>
      <c r="J161" s="2">
        <v>1</v>
      </c>
      <c r="K161" s="2" t="s">
        <v>3</v>
      </c>
      <c r="L161" s="1">
        <v>8200073428</v>
      </c>
      <c r="M161" s="5">
        <v>2</v>
      </c>
      <c r="N161" s="4" t="s">
        <v>2</v>
      </c>
      <c r="O161" s="1" t="s">
        <v>11</v>
      </c>
      <c r="P161" s="3">
        <v>10</v>
      </c>
      <c r="Q161" s="3" t="s">
        <v>10</v>
      </c>
      <c r="R161" s="3" t="str">
        <f>Q161</f>
        <v>EA</v>
      </c>
      <c r="T161" s="1" t="s">
        <v>9</v>
      </c>
      <c r="U161" s="1" t="s">
        <v>8</v>
      </c>
      <c r="V161" s="1" t="s">
        <v>7</v>
      </c>
      <c r="W161" s="8" t="s">
        <v>1459</v>
      </c>
      <c r="Y161" s="1" t="s">
        <v>1458</v>
      </c>
      <c r="Z161" t="s">
        <v>3781</v>
      </c>
      <c r="AA161" s="2" t="s">
        <v>1</v>
      </c>
      <c r="AB161" s="2" t="s">
        <v>0</v>
      </c>
    </row>
    <row r="162" spans="1:28" x14ac:dyDescent="0.25">
      <c r="A162" s="1" t="s">
        <v>14</v>
      </c>
      <c r="B162">
        <v>3102012201</v>
      </c>
      <c r="C162" t="s">
        <v>3779</v>
      </c>
      <c r="D162" s="9" t="s">
        <v>3780</v>
      </c>
      <c r="E162" s="9" t="s">
        <v>3780</v>
      </c>
      <c r="F162" s="7" t="s">
        <v>2253</v>
      </c>
      <c r="G162" s="1" t="b">
        <v>0</v>
      </c>
      <c r="H162" s="6">
        <v>331.5214285714286</v>
      </c>
      <c r="I162" s="6">
        <v>368.35714285714289</v>
      </c>
      <c r="J162" s="2">
        <v>1</v>
      </c>
      <c r="K162" s="2" t="s">
        <v>3</v>
      </c>
      <c r="L162" s="1">
        <v>8200073428</v>
      </c>
      <c r="M162" s="5">
        <v>2</v>
      </c>
      <c r="N162" s="4" t="s">
        <v>2</v>
      </c>
      <c r="O162" s="1" t="s">
        <v>11</v>
      </c>
      <c r="P162" s="3">
        <v>10</v>
      </c>
      <c r="Q162" s="3" t="s">
        <v>10</v>
      </c>
      <c r="R162" s="3" t="str">
        <f>Q162</f>
        <v>EA</v>
      </c>
      <c r="T162" s="1" t="s">
        <v>9</v>
      </c>
      <c r="U162" s="1" t="s">
        <v>8</v>
      </c>
      <c r="V162" s="1" t="s">
        <v>7</v>
      </c>
      <c r="W162" s="8" t="s">
        <v>1459</v>
      </c>
      <c r="Y162" s="1" t="s">
        <v>1458</v>
      </c>
      <c r="Z162" t="s">
        <v>3779</v>
      </c>
      <c r="AA162" s="2" t="s">
        <v>1</v>
      </c>
      <c r="AB162" s="2" t="s">
        <v>0</v>
      </c>
    </row>
    <row r="163" spans="1:28" x14ac:dyDescent="0.25">
      <c r="A163" s="1" t="s">
        <v>14</v>
      </c>
      <c r="B163">
        <v>3102012201</v>
      </c>
      <c r="C163" t="s">
        <v>3777</v>
      </c>
      <c r="D163" s="9" t="s">
        <v>3778</v>
      </c>
      <c r="E163" s="9" t="s">
        <v>3778</v>
      </c>
      <c r="F163" s="7" t="s">
        <v>2253</v>
      </c>
      <c r="G163" s="1" t="b">
        <v>0</v>
      </c>
      <c r="H163" s="6">
        <v>337.1400000000001</v>
      </c>
      <c r="I163" s="6">
        <v>374.60000000000008</v>
      </c>
      <c r="J163" s="2">
        <v>1</v>
      </c>
      <c r="K163" s="2" t="s">
        <v>3</v>
      </c>
      <c r="L163" s="1">
        <v>8200073428</v>
      </c>
      <c r="M163" s="5">
        <v>2</v>
      </c>
      <c r="N163" s="4" t="s">
        <v>2</v>
      </c>
      <c r="O163" s="1" t="s">
        <v>11</v>
      </c>
      <c r="P163" s="3">
        <v>10</v>
      </c>
      <c r="Q163" s="3" t="s">
        <v>10</v>
      </c>
      <c r="R163" s="3" t="str">
        <f>Q163</f>
        <v>EA</v>
      </c>
      <c r="T163" s="1" t="s">
        <v>9</v>
      </c>
      <c r="U163" s="1" t="s">
        <v>8</v>
      </c>
      <c r="V163" s="1" t="s">
        <v>7</v>
      </c>
      <c r="W163" s="8" t="s">
        <v>1459</v>
      </c>
      <c r="Y163" s="1" t="s">
        <v>1458</v>
      </c>
      <c r="Z163" t="s">
        <v>3777</v>
      </c>
      <c r="AA163" s="2" t="s">
        <v>1</v>
      </c>
      <c r="AB163" s="2" t="s">
        <v>0</v>
      </c>
    </row>
    <row r="164" spans="1:28" x14ac:dyDescent="0.25">
      <c r="A164" s="1" t="s">
        <v>14</v>
      </c>
      <c r="B164">
        <v>3102012201</v>
      </c>
      <c r="C164" t="s">
        <v>3775</v>
      </c>
      <c r="D164" s="9" t="s">
        <v>3776</v>
      </c>
      <c r="E164" s="9" t="s">
        <v>3776</v>
      </c>
      <c r="F164" s="7" t="s">
        <v>2253</v>
      </c>
      <c r="G164" s="1" t="b">
        <v>0</v>
      </c>
      <c r="H164" s="6">
        <v>340.31571428571431</v>
      </c>
      <c r="I164" s="6">
        <v>378.12857142857143</v>
      </c>
      <c r="J164" s="2">
        <v>1</v>
      </c>
      <c r="K164" s="2" t="s">
        <v>3</v>
      </c>
      <c r="L164" s="1">
        <v>8200073428</v>
      </c>
      <c r="M164" s="5">
        <v>2</v>
      </c>
      <c r="N164" s="4" t="s">
        <v>2</v>
      </c>
      <c r="O164" s="1" t="s">
        <v>11</v>
      </c>
      <c r="P164" s="3">
        <v>10</v>
      </c>
      <c r="Q164" s="3" t="s">
        <v>10</v>
      </c>
      <c r="R164" s="3" t="str">
        <f>Q164</f>
        <v>EA</v>
      </c>
      <c r="T164" s="1" t="s">
        <v>9</v>
      </c>
      <c r="U164" s="1" t="s">
        <v>8</v>
      </c>
      <c r="V164" s="1" t="s">
        <v>7</v>
      </c>
      <c r="W164" s="8" t="s">
        <v>1459</v>
      </c>
      <c r="Y164" s="1" t="s">
        <v>1458</v>
      </c>
      <c r="Z164" t="s">
        <v>3775</v>
      </c>
      <c r="AA164" s="2" t="s">
        <v>1</v>
      </c>
      <c r="AB164" s="2" t="s">
        <v>0</v>
      </c>
    </row>
    <row r="165" spans="1:28" x14ac:dyDescent="0.25">
      <c r="A165" s="1" t="s">
        <v>14</v>
      </c>
      <c r="B165">
        <v>3102012201</v>
      </c>
      <c r="C165" t="s">
        <v>3773</v>
      </c>
      <c r="D165" s="9" t="s">
        <v>3774</v>
      </c>
      <c r="E165" s="9" t="s">
        <v>3774</v>
      </c>
      <c r="F165" s="7" t="s">
        <v>2253</v>
      </c>
      <c r="G165" s="1" t="b">
        <v>0</v>
      </c>
      <c r="H165" s="6">
        <v>73.221428571428575</v>
      </c>
      <c r="I165" s="6">
        <v>81.357142857142861</v>
      </c>
      <c r="J165" s="2">
        <v>1</v>
      </c>
      <c r="K165" s="2" t="s">
        <v>3</v>
      </c>
      <c r="L165" s="1">
        <v>8200073428</v>
      </c>
      <c r="M165" s="5">
        <v>2</v>
      </c>
      <c r="N165" s="4" t="s">
        <v>2</v>
      </c>
      <c r="O165" s="1" t="s">
        <v>11</v>
      </c>
      <c r="P165" s="3">
        <v>10</v>
      </c>
      <c r="Q165" s="3" t="s">
        <v>10</v>
      </c>
      <c r="R165" s="3" t="str">
        <f>Q165</f>
        <v>EA</v>
      </c>
      <c r="T165" s="1" t="s">
        <v>9</v>
      </c>
      <c r="U165" s="1" t="s">
        <v>8</v>
      </c>
      <c r="V165" s="1" t="s">
        <v>7</v>
      </c>
      <c r="W165" s="8" t="s">
        <v>1459</v>
      </c>
      <c r="Y165" s="1" t="s">
        <v>1458</v>
      </c>
      <c r="Z165" t="s">
        <v>3773</v>
      </c>
      <c r="AA165" s="2" t="s">
        <v>1</v>
      </c>
      <c r="AB165" s="2" t="s">
        <v>0</v>
      </c>
    </row>
    <row r="166" spans="1:28" x14ac:dyDescent="0.25">
      <c r="A166" s="1" t="s">
        <v>14</v>
      </c>
      <c r="B166">
        <v>3102012201</v>
      </c>
      <c r="C166" t="s">
        <v>3771</v>
      </c>
      <c r="D166" s="9" t="s">
        <v>3772</v>
      </c>
      <c r="E166" s="9" t="s">
        <v>3772</v>
      </c>
      <c r="F166" s="7" t="s">
        <v>2253</v>
      </c>
      <c r="G166" s="1" t="b">
        <v>0</v>
      </c>
      <c r="H166" s="6">
        <v>84.985714285714295</v>
      </c>
      <c r="I166" s="6">
        <v>94.428571428571431</v>
      </c>
      <c r="J166" s="2">
        <v>1</v>
      </c>
      <c r="K166" s="2" t="s">
        <v>3</v>
      </c>
      <c r="L166" s="1">
        <v>8200073428</v>
      </c>
      <c r="M166" s="5">
        <v>2</v>
      </c>
      <c r="N166" s="4" t="s">
        <v>2</v>
      </c>
      <c r="O166" s="1" t="s">
        <v>11</v>
      </c>
      <c r="P166" s="3">
        <v>10</v>
      </c>
      <c r="Q166" s="3" t="s">
        <v>10</v>
      </c>
      <c r="R166" s="3" t="str">
        <f>Q166</f>
        <v>EA</v>
      </c>
      <c r="T166" s="1" t="s">
        <v>9</v>
      </c>
      <c r="U166" s="1" t="s">
        <v>8</v>
      </c>
      <c r="V166" s="1" t="s">
        <v>7</v>
      </c>
      <c r="W166" s="8" t="s">
        <v>1459</v>
      </c>
      <c r="Y166" s="1" t="s">
        <v>1458</v>
      </c>
      <c r="Z166" t="s">
        <v>3771</v>
      </c>
      <c r="AA166" s="2" t="s">
        <v>1</v>
      </c>
      <c r="AB166" s="2" t="s">
        <v>0</v>
      </c>
    </row>
    <row r="167" spans="1:28" x14ac:dyDescent="0.25">
      <c r="A167" s="1" t="s">
        <v>14</v>
      </c>
      <c r="B167">
        <v>3102012201</v>
      </c>
      <c r="C167" t="s">
        <v>3769</v>
      </c>
      <c r="D167" s="9" t="s">
        <v>3770</v>
      </c>
      <c r="E167" s="9" t="s">
        <v>3770</v>
      </c>
      <c r="F167" s="7" t="s">
        <v>2253</v>
      </c>
      <c r="G167" s="1" t="b">
        <v>0</v>
      </c>
      <c r="H167" s="6">
        <v>69.582857142857151</v>
      </c>
      <c r="I167" s="6">
        <v>77.314285714285717</v>
      </c>
      <c r="J167" s="2">
        <v>1</v>
      </c>
      <c r="K167" s="2" t="s">
        <v>3</v>
      </c>
      <c r="L167" s="1">
        <v>8200073428</v>
      </c>
      <c r="M167" s="5">
        <v>2</v>
      </c>
      <c r="N167" s="4" t="s">
        <v>2</v>
      </c>
      <c r="O167" s="1" t="s">
        <v>11</v>
      </c>
      <c r="P167" s="3">
        <v>10</v>
      </c>
      <c r="Q167" s="3" t="s">
        <v>10</v>
      </c>
      <c r="R167" s="3" t="str">
        <f>Q167</f>
        <v>EA</v>
      </c>
      <c r="T167" s="1" t="s">
        <v>9</v>
      </c>
      <c r="U167" s="1" t="s">
        <v>8</v>
      </c>
      <c r="V167" s="1" t="s">
        <v>7</v>
      </c>
      <c r="W167" s="8" t="s">
        <v>1459</v>
      </c>
      <c r="Y167" s="1" t="s">
        <v>1458</v>
      </c>
      <c r="Z167" t="s">
        <v>3769</v>
      </c>
      <c r="AA167" s="2" t="s">
        <v>1</v>
      </c>
      <c r="AB167" s="2" t="s">
        <v>0</v>
      </c>
    </row>
    <row r="168" spans="1:28" x14ac:dyDescent="0.25">
      <c r="A168" s="1" t="s">
        <v>14</v>
      </c>
      <c r="B168">
        <v>3102012201</v>
      </c>
      <c r="C168" t="s">
        <v>3767</v>
      </c>
      <c r="D168" s="9" t="s">
        <v>3768</v>
      </c>
      <c r="E168" s="9" t="s">
        <v>3768</v>
      </c>
      <c r="F168" s="7" t="s">
        <v>2253</v>
      </c>
      <c r="G168" s="1" t="b">
        <v>0</v>
      </c>
      <c r="H168" s="6">
        <v>91.864285714285728</v>
      </c>
      <c r="I168" s="6">
        <v>102.07142857142858</v>
      </c>
      <c r="J168" s="2">
        <v>1</v>
      </c>
      <c r="K168" s="2" t="s">
        <v>3</v>
      </c>
      <c r="L168" s="1">
        <v>8200073428</v>
      </c>
      <c r="M168" s="5">
        <v>2</v>
      </c>
      <c r="N168" s="4" t="s">
        <v>2</v>
      </c>
      <c r="O168" s="1" t="s">
        <v>11</v>
      </c>
      <c r="P168" s="3">
        <v>10</v>
      </c>
      <c r="Q168" s="3" t="s">
        <v>10</v>
      </c>
      <c r="R168" s="3" t="str">
        <f>Q168</f>
        <v>EA</v>
      </c>
      <c r="T168" s="1" t="s">
        <v>9</v>
      </c>
      <c r="U168" s="1" t="s">
        <v>8</v>
      </c>
      <c r="V168" s="1" t="s">
        <v>7</v>
      </c>
      <c r="W168" s="8" t="s">
        <v>1459</v>
      </c>
      <c r="Y168" s="1" t="s">
        <v>1458</v>
      </c>
      <c r="Z168" t="s">
        <v>3767</v>
      </c>
      <c r="AA168" s="2" t="s">
        <v>1</v>
      </c>
      <c r="AB168" s="2" t="s">
        <v>0</v>
      </c>
    </row>
    <row r="169" spans="1:28" x14ac:dyDescent="0.25">
      <c r="A169" s="1" t="s">
        <v>14</v>
      </c>
      <c r="B169">
        <v>3102012201</v>
      </c>
      <c r="C169" t="s">
        <v>3765</v>
      </c>
      <c r="D169" s="9" t="s">
        <v>3766</v>
      </c>
      <c r="E169" s="9" t="s">
        <v>3766</v>
      </c>
      <c r="F169" s="7" t="s">
        <v>2253</v>
      </c>
      <c r="G169" s="1" t="b">
        <v>0</v>
      </c>
      <c r="H169" s="6">
        <v>96.724285714285728</v>
      </c>
      <c r="I169" s="6">
        <v>107.47142857142859</v>
      </c>
      <c r="J169" s="2">
        <v>1</v>
      </c>
      <c r="K169" s="2" t="s">
        <v>3</v>
      </c>
      <c r="L169" s="1">
        <v>8200073428</v>
      </c>
      <c r="M169" s="5">
        <v>2</v>
      </c>
      <c r="N169" s="4" t="s">
        <v>2</v>
      </c>
      <c r="O169" s="1" t="s">
        <v>11</v>
      </c>
      <c r="P169" s="3">
        <v>10</v>
      </c>
      <c r="Q169" s="3" t="s">
        <v>10</v>
      </c>
      <c r="R169" s="3" t="str">
        <f>Q169</f>
        <v>EA</v>
      </c>
      <c r="T169" s="1" t="s">
        <v>9</v>
      </c>
      <c r="U169" s="1" t="s">
        <v>8</v>
      </c>
      <c r="V169" s="1" t="s">
        <v>7</v>
      </c>
      <c r="W169" s="8" t="s">
        <v>1459</v>
      </c>
      <c r="Y169" s="1" t="s">
        <v>1458</v>
      </c>
      <c r="Z169" t="s">
        <v>3765</v>
      </c>
      <c r="AA169" s="2" t="s">
        <v>1</v>
      </c>
      <c r="AB169" s="2" t="s">
        <v>0</v>
      </c>
    </row>
    <row r="170" spans="1:28" x14ac:dyDescent="0.25">
      <c r="A170" s="1" t="s">
        <v>14</v>
      </c>
      <c r="B170">
        <v>3102012201</v>
      </c>
      <c r="C170" t="s">
        <v>3763</v>
      </c>
      <c r="D170" s="9" t="s">
        <v>3764</v>
      </c>
      <c r="E170" s="9" t="s">
        <v>3764</v>
      </c>
      <c r="F170" s="7" t="s">
        <v>2253</v>
      </c>
      <c r="G170" s="1" t="b">
        <v>0</v>
      </c>
      <c r="H170" s="6">
        <v>94.255714285714305</v>
      </c>
      <c r="I170" s="6">
        <v>104.72857142857144</v>
      </c>
      <c r="J170" s="2">
        <v>1</v>
      </c>
      <c r="K170" s="2" t="s">
        <v>3</v>
      </c>
      <c r="L170" s="1">
        <v>8200073428</v>
      </c>
      <c r="M170" s="5">
        <v>2</v>
      </c>
      <c r="N170" s="4" t="s">
        <v>2</v>
      </c>
      <c r="O170" s="1" t="s">
        <v>11</v>
      </c>
      <c r="P170" s="3">
        <v>10</v>
      </c>
      <c r="Q170" s="3" t="s">
        <v>10</v>
      </c>
      <c r="R170" s="3" t="str">
        <f>Q170</f>
        <v>EA</v>
      </c>
      <c r="T170" s="1" t="s">
        <v>9</v>
      </c>
      <c r="U170" s="1" t="s">
        <v>8</v>
      </c>
      <c r="V170" s="1" t="s">
        <v>7</v>
      </c>
      <c r="W170" s="8" t="s">
        <v>1459</v>
      </c>
      <c r="Y170" s="1" t="s">
        <v>1458</v>
      </c>
      <c r="Z170" t="s">
        <v>3763</v>
      </c>
      <c r="AA170" s="2" t="s">
        <v>1</v>
      </c>
      <c r="AB170" s="2" t="s">
        <v>0</v>
      </c>
    </row>
    <row r="171" spans="1:28" x14ac:dyDescent="0.25">
      <c r="A171" s="1" t="s">
        <v>14</v>
      </c>
      <c r="B171">
        <v>3102012201</v>
      </c>
      <c r="C171" t="s">
        <v>3761</v>
      </c>
      <c r="D171" s="9" t="s">
        <v>3762</v>
      </c>
      <c r="E171" s="9" t="s">
        <v>3762</v>
      </c>
      <c r="F171" s="7" t="s">
        <v>2253</v>
      </c>
      <c r="G171" s="1" t="b">
        <v>0</v>
      </c>
      <c r="H171" s="6">
        <v>102.16285714285715</v>
      </c>
      <c r="I171" s="6">
        <v>113.51428571428572</v>
      </c>
      <c r="J171" s="2">
        <v>1</v>
      </c>
      <c r="K171" s="2" t="s">
        <v>3</v>
      </c>
      <c r="L171" s="1">
        <v>8200073428</v>
      </c>
      <c r="M171" s="5">
        <v>2</v>
      </c>
      <c r="N171" s="4" t="s">
        <v>2</v>
      </c>
      <c r="O171" s="1" t="s">
        <v>11</v>
      </c>
      <c r="P171" s="3">
        <v>10</v>
      </c>
      <c r="Q171" s="3" t="s">
        <v>10</v>
      </c>
      <c r="R171" s="3" t="str">
        <f>Q171</f>
        <v>EA</v>
      </c>
      <c r="T171" s="1" t="s">
        <v>9</v>
      </c>
      <c r="U171" s="1" t="s">
        <v>8</v>
      </c>
      <c r="V171" s="1" t="s">
        <v>7</v>
      </c>
      <c r="W171" s="8" t="s">
        <v>1459</v>
      </c>
      <c r="Y171" s="1" t="s">
        <v>1458</v>
      </c>
      <c r="Z171" t="s">
        <v>3761</v>
      </c>
      <c r="AA171" s="2" t="s">
        <v>1</v>
      </c>
      <c r="AB171" s="2" t="s">
        <v>0</v>
      </c>
    </row>
    <row r="172" spans="1:28" x14ac:dyDescent="0.25">
      <c r="A172" s="1" t="s">
        <v>14</v>
      </c>
      <c r="B172">
        <v>3102012201</v>
      </c>
      <c r="C172" t="s">
        <v>3759</v>
      </c>
      <c r="D172" s="9" t="s">
        <v>3760</v>
      </c>
      <c r="E172" s="9" t="s">
        <v>3760</v>
      </c>
      <c r="F172" s="7" t="s">
        <v>2253</v>
      </c>
      <c r="G172" s="1" t="b">
        <v>0</v>
      </c>
      <c r="H172" s="6">
        <v>103.39714285714287</v>
      </c>
      <c r="I172" s="6">
        <v>114.8857142857143</v>
      </c>
      <c r="J172" s="2">
        <v>1</v>
      </c>
      <c r="K172" s="2" t="s">
        <v>3</v>
      </c>
      <c r="L172" s="1">
        <v>8200073428</v>
      </c>
      <c r="M172" s="5">
        <v>2</v>
      </c>
      <c r="N172" s="4" t="s">
        <v>2</v>
      </c>
      <c r="O172" s="1" t="s">
        <v>11</v>
      </c>
      <c r="P172" s="3">
        <v>10</v>
      </c>
      <c r="Q172" s="3" t="s">
        <v>10</v>
      </c>
      <c r="R172" s="3" t="str">
        <f>Q172</f>
        <v>EA</v>
      </c>
      <c r="T172" s="1" t="s">
        <v>9</v>
      </c>
      <c r="U172" s="1" t="s">
        <v>8</v>
      </c>
      <c r="V172" s="1" t="s">
        <v>7</v>
      </c>
      <c r="W172" s="8" t="s">
        <v>1459</v>
      </c>
      <c r="Y172" s="1" t="s">
        <v>1458</v>
      </c>
      <c r="Z172" t="s">
        <v>3759</v>
      </c>
      <c r="AA172" s="2" t="s">
        <v>1</v>
      </c>
      <c r="AB172" s="2" t="s">
        <v>0</v>
      </c>
    </row>
    <row r="173" spans="1:28" x14ac:dyDescent="0.25">
      <c r="A173" s="1" t="s">
        <v>14</v>
      </c>
      <c r="B173">
        <v>3102012201</v>
      </c>
      <c r="C173" t="s">
        <v>3757</v>
      </c>
      <c r="D173" s="9" t="s">
        <v>3758</v>
      </c>
      <c r="E173" s="9" t="s">
        <v>3758</v>
      </c>
      <c r="F173" s="7" t="s">
        <v>2253</v>
      </c>
      <c r="G173" s="1" t="b">
        <v>0</v>
      </c>
      <c r="H173" s="6">
        <v>95.348571428571432</v>
      </c>
      <c r="I173" s="6">
        <v>105.94285714285715</v>
      </c>
      <c r="J173" s="2">
        <v>1</v>
      </c>
      <c r="K173" s="2" t="s">
        <v>3</v>
      </c>
      <c r="L173" s="1">
        <v>8200073428</v>
      </c>
      <c r="M173" s="5">
        <v>2</v>
      </c>
      <c r="N173" s="4" t="s">
        <v>2</v>
      </c>
      <c r="O173" s="1" t="s">
        <v>11</v>
      </c>
      <c r="P173" s="3">
        <v>10</v>
      </c>
      <c r="Q173" s="3" t="s">
        <v>10</v>
      </c>
      <c r="R173" s="3" t="str">
        <f>Q173</f>
        <v>EA</v>
      </c>
      <c r="T173" s="1" t="s">
        <v>9</v>
      </c>
      <c r="U173" s="1" t="s">
        <v>8</v>
      </c>
      <c r="V173" s="1" t="s">
        <v>7</v>
      </c>
      <c r="W173" s="8" t="s">
        <v>1459</v>
      </c>
      <c r="Y173" s="1" t="s">
        <v>1458</v>
      </c>
      <c r="Z173" t="s">
        <v>3757</v>
      </c>
      <c r="AA173" s="2" t="s">
        <v>1</v>
      </c>
      <c r="AB173" s="2" t="s">
        <v>0</v>
      </c>
    </row>
    <row r="174" spans="1:28" x14ac:dyDescent="0.25">
      <c r="A174" s="1" t="s">
        <v>14</v>
      </c>
      <c r="B174">
        <v>3102012201</v>
      </c>
      <c r="C174" t="s">
        <v>3755</v>
      </c>
      <c r="D174" s="9" t="s">
        <v>3756</v>
      </c>
      <c r="E174" s="9" t="s">
        <v>3756</v>
      </c>
      <c r="F174" s="7" t="s">
        <v>2253</v>
      </c>
      <c r="G174" s="1" t="b">
        <v>0</v>
      </c>
      <c r="H174" s="6">
        <v>90.707142857142856</v>
      </c>
      <c r="I174" s="6">
        <v>100.78571428571429</v>
      </c>
      <c r="J174" s="2">
        <v>1</v>
      </c>
      <c r="K174" s="2" t="s">
        <v>3</v>
      </c>
      <c r="L174" s="1">
        <v>8200073428</v>
      </c>
      <c r="M174" s="5">
        <v>2</v>
      </c>
      <c r="N174" s="4" t="s">
        <v>2</v>
      </c>
      <c r="O174" s="1" t="s">
        <v>11</v>
      </c>
      <c r="P174" s="3">
        <v>10</v>
      </c>
      <c r="Q174" s="3" t="s">
        <v>10</v>
      </c>
      <c r="R174" s="3" t="str">
        <f>Q174</f>
        <v>EA</v>
      </c>
      <c r="T174" s="1" t="s">
        <v>9</v>
      </c>
      <c r="U174" s="1" t="s">
        <v>8</v>
      </c>
      <c r="V174" s="1" t="s">
        <v>7</v>
      </c>
      <c r="W174" s="8" t="s">
        <v>1459</v>
      </c>
      <c r="Y174" s="1" t="s">
        <v>1458</v>
      </c>
      <c r="Z174" t="s">
        <v>3755</v>
      </c>
      <c r="AA174" s="2" t="s">
        <v>1</v>
      </c>
      <c r="AB174" s="2" t="s">
        <v>0</v>
      </c>
    </row>
    <row r="175" spans="1:28" x14ac:dyDescent="0.25">
      <c r="A175" s="1" t="s">
        <v>14</v>
      </c>
      <c r="B175">
        <v>3102012201</v>
      </c>
      <c r="C175" t="s">
        <v>3753</v>
      </c>
      <c r="D175" s="9" t="s">
        <v>3754</v>
      </c>
      <c r="E175" s="9" t="s">
        <v>3754</v>
      </c>
      <c r="F175" s="7" t="s">
        <v>2253</v>
      </c>
      <c r="G175" s="1" t="b">
        <v>0</v>
      </c>
      <c r="H175" s="6">
        <v>105.35142857142858</v>
      </c>
      <c r="I175" s="6">
        <v>117.05714285714286</v>
      </c>
      <c r="J175" s="2">
        <v>1</v>
      </c>
      <c r="K175" s="2" t="s">
        <v>3</v>
      </c>
      <c r="L175" s="1">
        <v>8200073428</v>
      </c>
      <c r="M175" s="5">
        <v>2</v>
      </c>
      <c r="N175" s="4" t="s">
        <v>2</v>
      </c>
      <c r="O175" s="1" t="s">
        <v>11</v>
      </c>
      <c r="P175" s="3">
        <v>10</v>
      </c>
      <c r="Q175" s="3" t="s">
        <v>10</v>
      </c>
      <c r="R175" s="3" t="str">
        <f>Q175</f>
        <v>EA</v>
      </c>
      <c r="T175" s="1" t="s">
        <v>9</v>
      </c>
      <c r="U175" s="1" t="s">
        <v>8</v>
      </c>
      <c r="V175" s="1" t="s">
        <v>7</v>
      </c>
      <c r="W175" s="8" t="s">
        <v>1459</v>
      </c>
      <c r="Y175" s="1" t="s">
        <v>1458</v>
      </c>
      <c r="Z175" t="s">
        <v>3753</v>
      </c>
      <c r="AA175" s="2" t="s">
        <v>1</v>
      </c>
      <c r="AB175" s="2" t="s">
        <v>0</v>
      </c>
    </row>
    <row r="176" spans="1:28" x14ac:dyDescent="0.25">
      <c r="A176" s="1" t="s">
        <v>14</v>
      </c>
      <c r="B176">
        <v>3102012201</v>
      </c>
      <c r="C176" t="s">
        <v>3751</v>
      </c>
      <c r="D176" s="9" t="s">
        <v>3752</v>
      </c>
      <c r="E176" s="9" t="s">
        <v>3752</v>
      </c>
      <c r="F176" s="7" t="s">
        <v>2253</v>
      </c>
      <c r="G176" s="1" t="b">
        <v>0</v>
      </c>
      <c r="H176" s="6">
        <v>109.63285714285715</v>
      </c>
      <c r="I176" s="6">
        <v>121.81428571428572</v>
      </c>
      <c r="J176" s="2">
        <v>1</v>
      </c>
      <c r="K176" s="2" t="s">
        <v>3</v>
      </c>
      <c r="L176" s="1">
        <v>8200073428</v>
      </c>
      <c r="M176" s="5">
        <v>2</v>
      </c>
      <c r="N176" s="4" t="s">
        <v>2</v>
      </c>
      <c r="O176" s="1" t="s">
        <v>11</v>
      </c>
      <c r="P176" s="3">
        <v>10</v>
      </c>
      <c r="Q176" s="3" t="s">
        <v>10</v>
      </c>
      <c r="R176" s="3" t="str">
        <f>Q176</f>
        <v>EA</v>
      </c>
      <c r="T176" s="1" t="s">
        <v>9</v>
      </c>
      <c r="U176" s="1" t="s">
        <v>8</v>
      </c>
      <c r="V176" s="1" t="s">
        <v>7</v>
      </c>
      <c r="W176" s="8" t="s">
        <v>1459</v>
      </c>
      <c r="Y176" s="1" t="s">
        <v>1458</v>
      </c>
      <c r="Z176" t="s">
        <v>3751</v>
      </c>
      <c r="AA176" s="2" t="s">
        <v>1</v>
      </c>
      <c r="AB176" s="2" t="s">
        <v>0</v>
      </c>
    </row>
    <row r="177" spans="1:28" x14ac:dyDescent="0.25">
      <c r="A177" s="1" t="s">
        <v>14</v>
      </c>
      <c r="B177">
        <v>3102012201</v>
      </c>
      <c r="C177" t="s">
        <v>3749</v>
      </c>
      <c r="D177" s="9" t="s">
        <v>3750</v>
      </c>
      <c r="E177" s="9" t="s">
        <v>3750</v>
      </c>
      <c r="F177" s="7" t="s">
        <v>2253</v>
      </c>
      <c r="G177" s="1" t="b">
        <v>0</v>
      </c>
      <c r="H177" s="6">
        <v>117.07714285714286</v>
      </c>
      <c r="I177" s="6">
        <v>130.08571428571429</v>
      </c>
      <c r="J177" s="2">
        <v>1</v>
      </c>
      <c r="K177" s="2" t="s">
        <v>3</v>
      </c>
      <c r="L177" s="1">
        <v>8200073428</v>
      </c>
      <c r="M177" s="5">
        <v>2</v>
      </c>
      <c r="N177" s="4" t="s">
        <v>2</v>
      </c>
      <c r="O177" s="1" t="s">
        <v>11</v>
      </c>
      <c r="P177" s="3">
        <v>10</v>
      </c>
      <c r="Q177" s="3" t="s">
        <v>10</v>
      </c>
      <c r="R177" s="3" t="str">
        <f>Q177</f>
        <v>EA</v>
      </c>
      <c r="T177" s="1" t="s">
        <v>9</v>
      </c>
      <c r="U177" s="1" t="s">
        <v>8</v>
      </c>
      <c r="V177" s="1" t="s">
        <v>7</v>
      </c>
      <c r="W177" s="8" t="s">
        <v>1459</v>
      </c>
      <c r="Y177" s="1" t="s">
        <v>1458</v>
      </c>
      <c r="Z177" t="s">
        <v>3749</v>
      </c>
      <c r="AA177" s="2" t="s">
        <v>1</v>
      </c>
      <c r="AB177" s="2" t="s">
        <v>0</v>
      </c>
    </row>
    <row r="178" spans="1:28" x14ac:dyDescent="0.25">
      <c r="A178" s="1" t="s">
        <v>14</v>
      </c>
      <c r="B178">
        <v>3102012201</v>
      </c>
      <c r="C178" t="s">
        <v>3747</v>
      </c>
      <c r="D178" s="9" t="s">
        <v>3748</v>
      </c>
      <c r="E178" s="9" t="s">
        <v>3748</v>
      </c>
      <c r="F178" s="7" t="s">
        <v>2253</v>
      </c>
      <c r="G178" s="1" t="b">
        <v>0</v>
      </c>
      <c r="H178" s="6">
        <v>109.02857142857144</v>
      </c>
      <c r="I178" s="6">
        <v>121.14285714285715</v>
      </c>
      <c r="J178" s="2">
        <v>1</v>
      </c>
      <c r="K178" s="2" t="s">
        <v>3</v>
      </c>
      <c r="L178" s="1">
        <v>8200073428</v>
      </c>
      <c r="M178" s="5">
        <v>2</v>
      </c>
      <c r="N178" s="4" t="s">
        <v>2</v>
      </c>
      <c r="O178" s="1" t="s">
        <v>11</v>
      </c>
      <c r="P178" s="3">
        <v>10</v>
      </c>
      <c r="Q178" s="3" t="s">
        <v>10</v>
      </c>
      <c r="R178" s="3" t="str">
        <f>Q178</f>
        <v>EA</v>
      </c>
      <c r="T178" s="1" t="s">
        <v>9</v>
      </c>
      <c r="U178" s="1" t="s">
        <v>8</v>
      </c>
      <c r="V178" s="1" t="s">
        <v>7</v>
      </c>
      <c r="W178" s="8" t="s">
        <v>1459</v>
      </c>
      <c r="Y178" s="1" t="s">
        <v>1458</v>
      </c>
      <c r="Z178" t="s">
        <v>3747</v>
      </c>
      <c r="AA178" s="2" t="s">
        <v>1</v>
      </c>
      <c r="AB178" s="2" t="s">
        <v>0</v>
      </c>
    </row>
    <row r="179" spans="1:28" x14ac:dyDescent="0.25">
      <c r="A179" s="1" t="s">
        <v>14</v>
      </c>
      <c r="B179">
        <v>3102012201</v>
      </c>
      <c r="C179" t="s">
        <v>3745</v>
      </c>
      <c r="D179" s="9" t="s">
        <v>3746</v>
      </c>
      <c r="E179" s="9" t="s">
        <v>3746</v>
      </c>
      <c r="F179" s="7" t="s">
        <v>2253</v>
      </c>
      <c r="G179" s="1" t="b">
        <v>0</v>
      </c>
      <c r="H179" s="6">
        <v>108.87428571428573</v>
      </c>
      <c r="I179" s="6">
        <v>120.97142857142859</v>
      </c>
      <c r="J179" s="2">
        <v>1</v>
      </c>
      <c r="K179" s="2" t="s">
        <v>3</v>
      </c>
      <c r="L179" s="1">
        <v>8200073428</v>
      </c>
      <c r="M179" s="5">
        <v>2</v>
      </c>
      <c r="N179" s="4" t="s">
        <v>2</v>
      </c>
      <c r="O179" s="1" t="s">
        <v>11</v>
      </c>
      <c r="P179" s="3">
        <v>10</v>
      </c>
      <c r="Q179" s="3" t="s">
        <v>10</v>
      </c>
      <c r="R179" s="3" t="str">
        <f>Q179</f>
        <v>EA</v>
      </c>
      <c r="T179" s="1" t="s">
        <v>9</v>
      </c>
      <c r="U179" s="1" t="s">
        <v>8</v>
      </c>
      <c r="V179" s="1" t="s">
        <v>7</v>
      </c>
      <c r="W179" s="8" t="s">
        <v>1459</v>
      </c>
      <c r="Y179" s="1" t="s">
        <v>1458</v>
      </c>
      <c r="Z179" t="s">
        <v>3745</v>
      </c>
      <c r="AA179" s="2" t="s">
        <v>1</v>
      </c>
      <c r="AB179" s="2" t="s">
        <v>0</v>
      </c>
    </row>
    <row r="180" spans="1:28" x14ac:dyDescent="0.25">
      <c r="A180" s="1" t="s">
        <v>14</v>
      </c>
      <c r="B180">
        <v>3102012201</v>
      </c>
      <c r="C180" t="s">
        <v>3743</v>
      </c>
      <c r="D180" s="9" t="s">
        <v>3744</v>
      </c>
      <c r="E180" s="9" t="s">
        <v>3744</v>
      </c>
      <c r="F180" s="7" t="s">
        <v>2253</v>
      </c>
      <c r="G180" s="1" t="b">
        <v>0</v>
      </c>
      <c r="H180" s="6">
        <v>110.64857142857143</v>
      </c>
      <c r="I180" s="6">
        <v>122.94285714285715</v>
      </c>
      <c r="J180" s="2">
        <v>1</v>
      </c>
      <c r="K180" s="2" t="s">
        <v>3</v>
      </c>
      <c r="L180" s="1">
        <v>8200073428</v>
      </c>
      <c r="M180" s="5">
        <v>2</v>
      </c>
      <c r="N180" s="4" t="s">
        <v>2</v>
      </c>
      <c r="O180" s="1" t="s">
        <v>11</v>
      </c>
      <c r="P180" s="3">
        <v>10</v>
      </c>
      <c r="Q180" s="3" t="s">
        <v>10</v>
      </c>
      <c r="R180" s="3" t="str">
        <f>Q180</f>
        <v>EA</v>
      </c>
      <c r="T180" s="1" t="s">
        <v>9</v>
      </c>
      <c r="U180" s="1" t="s">
        <v>8</v>
      </c>
      <c r="V180" s="1" t="s">
        <v>7</v>
      </c>
      <c r="W180" s="8" t="s">
        <v>1459</v>
      </c>
      <c r="Y180" s="1" t="s">
        <v>1458</v>
      </c>
      <c r="Z180" t="s">
        <v>3743</v>
      </c>
      <c r="AA180" s="2" t="s">
        <v>1</v>
      </c>
      <c r="AB180" s="2" t="s">
        <v>0</v>
      </c>
    </row>
    <row r="181" spans="1:28" x14ac:dyDescent="0.25">
      <c r="A181" s="1" t="s">
        <v>14</v>
      </c>
      <c r="B181">
        <v>3102012201</v>
      </c>
      <c r="C181" t="s">
        <v>3741</v>
      </c>
      <c r="D181" s="9" t="s">
        <v>3742</v>
      </c>
      <c r="E181" s="9" t="s">
        <v>3742</v>
      </c>
      <c r="F181" s="7" t="s">
        <v>2253</v>
      </c>
      <c r="G181" s="1" t="b">
        <v>0</v>
      </c>
      <c r="H181" s="6">
        <v>103.77</v>
      </c>
      <c r="I181" s="6">
        <v>115.3</v>
      </c>
      <c r="J181" s="2">
        <v>1</v>
      </c>
      <c r="K181" s="2" t="s">
        <v>3</v>
      </c>
      <c r="L181" s="1">
        <v>8200073428</v>
      </c>
      <c r="M181" s="5">
        <v>2</v>
      </c>
      <c r="N181" s="4" t="s">
        <v>2</v>
      </c>
      <c r="O181" s="1" t="s">
        <v>11</v>
      </c>
      <c r="P181" s="3">
        <v>10</v>
      </c>
      <c r="Q181" s="3" t="s">
        <v>10</v>
      </c>
      <c r="R181" s="3" t="str">
        <f>Q181</f>
        <v>EA</v>
      </c>
      <c r="T181" s="1" t="s">
        <v>9</v>
      </c>
      <c r="U181" s="1" t="s">
        <v>8</v>
      </c>
      <c r="V181" s="1" t="s">
        <v>7</v>
      </c>
      <c r="W181" s="8" t="s">
        <v>1459</v>
      </c>
      <c r="Y181" s="1" t="s">
        <v>1458</v>
      </c>
      <c r="Z181" t="s">
        <v>3741</v>
      </c>
      <c r="AA181" s="2" t="s">
        <v>1</v>
      </c>
      <c r="AB181" s="2" t="s">
        <v>0</v>
      </c>
    </row>
    <row r="182" spans="1:28" x14ac:dyDescent="0.25">
      <c r="A182" s="1" t="s">
        <v>14</v>
      </c>
      <c r="B182">
        <v>3102012201</v>
      </c>
      <c r="C182" t="s">
        <v>3739</v>
      </c>
      <c r="D182" s="9" t="s">
        <v>3740</v>
      </c>
      <c r="E182" s="9" t="s">
        <v>3740</v>
      </c>
      <c r="F182" s="7" t="s">
        <v>2253</v>
      </c>
      <c r="G182" s="1" t="b">
        <v>0</v>
      </c>
      <c r="H182" s="6">
        <v>110.95714285714286</v>
      </c>
      <c r="I182" s="6">
        <v>123.28571428571429</v>
      </c>
      <c r="J182" s="2">
        <v>1</v>
      </c>
      <c r="K182" s="2" t="s">
        <v>3</v>
      </c>
      <c r="L182" s="1">
        <v>8200073428</v>
      </c>
      <c r="M182" s="5">
        <v>2</v>
      </c>
      <c r="N182" s="4" t="s">
        <v>2</v>
      </c>
      <c r="O182" s="1" t="s">
        <v>11</v>
      </c>
      <c r="P182" s="3">
        <v>10</v>
      </c>
      <c r="Q182" s="3" t="s">
        <v>10</v>
      </c>
      <c r="R182" s="3" t="str">
        <f>Q182</f>
        <v>EA</v>
      </c>
      <c r="T182" s="1" t="s">
        <v>9</v>
      </c>
      <c r="U182" s="1" t="s">
        <v>8</v>
      </c>
      <c r="V182" s="1" t="s">
        <v>7</v>
      </c>
      <c r="W182" s="8" t="s">
        <v>1459</v>
      </c>
      <c r="Y182" s="1" t="s">
        <v>1458</v>
      </c>
      <c r="Z182" t="s">
        <v>3739</v>
      </c>
      <c r="AA182" s="2" t="s">
        <v>1</v>
      </c>
      <c r="AB182" s="2" t="s">
        <v>0</v>
      </c>
    </row>
    <row r="183" spans="1:28" x14ac:dyDescent="0.25">
      <c r="A183" s="1" t="s">
        <v>14</v>
      </c>
      <c r="B183">
        <v>3102012201</v>
      </c>
      <c r="C183" t="s">
        <v>3737</v>
      </c>
      <c r="D183" s="9" t="s">
        <v>3738</v>
      </c>
      <c r="E183" s="9" t="s">
        <v>3738</v>
      </c>
      <c r="F183" s="7" t="s">
        <v>2253</v>
      </c>
      <c r="G183" s="1" t="b">
        <v>0</v>
      </c>
      <c r="H183" s="6">
        <v>120.11142857142858</v>
      </c>
      <c r="I183" s="6">
        <v>133.45714285714286</v>
      </c>
      <c r="J183" s="2">
        <v>1</v>
      </c>
      <c r="K183" s="2" t="s">
        <v>3</v>
      </c>
      <c r="L183" s="1">
        <v>8200073428</v>
      </c>
      <c r="M183" s="5">
        <v>2</v>
      </c>
      <c r="N183" s="4" t="s">
        <v>2</v>
      </c>
      <c r="O183" s="1" t="s">
        <v>11</v>
      </c>
      <c r="P183" s="3">
        <v>10</v>
      </c>
      <c r="Q183" s="3" t="s">
        <v>10</v>
      </c>
      <c r="R183" s="3" t="str">
        <f>Q183</f>
        <v>EA</v>
      </c>
      <c r="T183" s="1" t="s">
        <v>9</v>
      </c>
      <c r="U183" s="1" t="s">
        <v>8</v>
      </c>
      <c r="V183" s="1" t="s">
        <v>7</v>
      </c>
      <c r="W183" s="8" t="s">
        <v>1459</v>
      </c>
      <c r="Y183" s="1" t="s">
        <v>1458</v>
      </c>
      <c r="Z183" t="s">
        <v>3737</v>
      </c>
      <c r="AA183" s="2" t="s">
        <v>1</v>
      </c>
      <c r="AB183" s="2" t="s">
        <v>0</v>
      </c>
    </row>
    <row r="184" spans="1:28" x14ac:dyDescent="0.25">
      <c r="A184" s="1" t="s">
        <v>14</v>
      </c>
      <c r="B184">
        <v>3102012201</v>
      </c>
      <c r="C184" t="s">
        <v>3735</v>
      </c>
      <c r="D184" s="9" t="s">
        <v>3736</v>
      </c>
      <c r="E184" s="9" t="s">
        <v>3736</v>
      </c>
      <c r="F184" s="7" t="s">
        <v>2253</v>
      </c>
      <c r="G184" s="1" t="b">
        <v>0</v>
      </c>
      <c r="H184" s="6">
        <v>139.92428571428573</v>
      </c>
      <c r="I184" s="6">
        <v>155.47142857142859</v>
      </c>
      <c r="J184" s="2">
        <v>1</v>
      </c>
      <c r="K184" s="2" t="s">
        <v>3</v>
      </c>
      <c r="L184" s="1">
        <v>8200073428</v>
      </c>
      <c r="M184" s="5">
        <v>2</v>
      </c>
      <c r="N184" s="4" t="s">
        <v>2</v>
      </c>
      <c r="O184" s="1" t="s">
        <v>11</v>
      </c>
      <c r="P184" s="3">
        <v>10</v>
      </c>
      <c r="Q184" s="3" t="s">
        <v>10</v>
      </c>
      <c r="R184" s="3" t="str">
        <f>Q184</f>
        <v>EA</v>
      </c>
      <c r="T184" s="1" t="s">
        <v>9</v>
      </c>
      <c r="U184" s="1" t="s">
        <v>8</v>
      </c>
      <c r="V184" s="1" t="s">
        <v>7</v>
      </c>
      <c r="W184" s="8" t="s">
        <v>1459</v>
      </c>
      <c r="Y184" s="1" t="s">
        <v>1458</v>
      </c>
      <c r="Z184" t="s">
        <v>3735</v>
      </c>
      <c r="AA184" s="2" t="s">
        <v>1</v>
      </c>
      <c r="AB184" s="2" t="s">
        <v>0</v>
      </c>
    </row>
    <row r="185" spans="1:28" x14ac:dyDescent="0.25">
      <c r="A185" s="1" t="s">
        <v>14</v>
      </c>
      <c r="B185">
        <v>3102012201</v>
      </c>
      <c r="C185" t="s">
        <v>3733</v>
      </c>
      <c r="D185" s="9" t="s">
        <v>3734</v>
      </c>
      <c r="E185" s="9" t="s">
        <v>3734</v>
      </c>
      <c r="F185" s="7" t="s">
        <v>2253</v>
      </c>
      <c r="G185" s="1" t="b">
        <v>0</v>
      </c>
      <c r="H185" s="6">
        <v>93.792857142857144</v>
      </c>
      <c r="I185" s="6">
        <v>104.21428571428572</v>
      </c>
      <c r="J185" s="2">
        <v>1</v>
      </c>
      <c r="K185" s="2" t="s">
        <v>3</v>
      </c>
      <c r="L185" s="1">
        <v>8200073428</v>
      </c>
      <c r="M185" s="5">
        <v>2</v>
      </c>
      <c r="N185" s="4" t="s">
        <v>2</v>
      </c>
      <c r="O185" s="1" t="s">
        <v>11</v>
      </c>
      <c r="P185" s="3">
        <v>10</v>
      </c>
      <c r="Q185" s="3" t="s">
        <v>10</v>
      </c>
      <c r="R185" s="3" t="str">
        <f>Q185</f>
        <v>EA</v>
      </c>
      <c r="T185" s="1" t="s">
        <v>9</v>
      </c>
      <c r="U185" s="1" t="s">
        <v>8</v>
      </c>
      <c r="V185" s="1" t="s">
        <v>7</v>
      </c>
      <c r="W185" s="8" t="s">
        <v>1459</v>
      </c>
      <c r="Y185" s="1" t="s">
        <v>1458</v>
      </c>
      <c r="Z185" t="s">
        <v>3733</v>
      </c>
      <c r="AA185" s="2" t="s">
        <v>1</v>
      </c>
      <c r="AB185" s="2" t="s">
        <v>0</v>
      </c>
    </row>
    <row r="186" spans="1:28" x14ac:dyDescent="0.25">
      <c r="A186" s="1" t="s">
        <v>14</v>
      </c>
      <c r="B186">
        <v>3102012201</v>
      </c>
      <c r="C186" t="s">
        <v>3731</v>
      </c>
      <c r="D186" s="9" t="s">
        <v>3732</v>
      </c>
      <c r="E186" s="9" t="s">
        <v>3732</v>
      </c>
      <c r="F186" s="7" t="s">
        <v>2253</v>
      </c>
      <c r="G186" s="1" t="b">
        <v>0</v>
      </c>
      <c r="H186" s="6">
        <v>126.75857142857144</v>
      </c>
      <c r="I186" s="6">
        <v>140.84285714285716</v>
      </c>
      <c r="J186" s="2">
        <v>1</v>
      </c>
      <c r="K186" s="2" t="s">
        <v>3</v>
      </c>
      <c r="L186" s="1">
        <v>8200073428</v>
      </c>
      <c r="M186" s="5">
        <v>2</v>
      </c>
      <c r="N186" s="4" t="s">
        <v>2</v>
      </c>
      <c r="O186" s="1" t="s">
        <v>11</v>
      </c>
      <c r="P186" s="3">
        <v>10</v>
      </c>
      <c r="Q186" s="3" t="s">
        <v>10</v>
      </c>
      <c r="R186" s="3" t="str">
        <f>Q186</f>
        <v>EA</v>
      </c>
      <c r="T186" s="1" t="s">
        <v>9</v>
      </c>
      <c r="U186" s="1" t="s">
        <v>8</v>
      </c>
      <c r="V186" s="1" t="s">
        <v>7</v>
      </c>
      <c r="W186" s="8" t="s">
        <v>1459</v>
      </c>
      <c r="Y186" s="1" t="s">
        <v>1458</v>
      </c>
      <c r="Z186" t="s">
        <v>3731</v>
      </c>
      <c r="AA186" s="2" t="s">
        <v>1</v>
      </c>
      <c r="AB186" s="2" t="s">
        <v>0</v>
      </c>
    </row>
    <row r="187" spans="1:28" x14ac:dyDescent="0.25">
      <c r="A187" s="1" t="s">
        <v>14</v>
      </c>
      <c r="B187">
        <v>3102012201</v>
      </c>
      <c r="C187" t="s">
        <v>3729</v>
      </c>
      <c r="D187" s="9" t="s">
        <v>3730</v>
      </c>
      <c r="E187" s="9" t="s">
        <v>3730</v>
      </c>
      <c r="F187" s="7" t="s">
        <v>2253</v>
      </c>
      <c r="G187" s="1" t="b">
        <v>0</v>
      </c>
      <c r="H187" s="6">
        <v>161.1</v>
      </c>
      <c r="I187" s="6">
        <v>179</v>
      </c>
      <c r="J187" s="2">
        <v>1</v>
      </c>
      <c r="K187" s="2" t="s">
        <v>3</v>
      </c>
      <c r="L187" s="1">
        <v>8200073428</v>
      </c>
      <c r="M187" s="5">
        <v>2</v>
      </c>
      <c r="N187" s="4" t="s">
        <v>2</v>
      </c>
      <c r="O187" s="1" t="s">
        <v>11</v>
      </c>
      <c r="P187" s="3">
        <v>10</v>
      </c>
      <c r="Q187" s="3" t="s">
        <v>10</v>
      </c>
      <c r="R187" s="3" t="str">
        <f>Q187</f>
        <v>EA</v>
      </c>
      <c r="T187" s="1" t="s">
        <v>9</v>
      </c>
      <c r="U187" s="1" t="s">
        <v>8</v>
      </c>
      <c r="V187" s="1" t="s">
        <v>7</v>
      </c>
      <c r="W187" s="8" t="s">
        <v>1459</v>
      </c>
      <c r="Y187" s="1" t="s">
        <v>1458</v>
      </c>
      <c r="Z187" t="s">
        <v>3729</v>
      </c>
      <c r="AA187" s="2" t="s">
        <v>1</v>
      </c>
      <c r="AB187" s="2" t="s">
        <v>0</v>
      </c>
    </row>
    <row r="188" spans="1:28" x14ac:dyDescent="0.25">
      <c r="A188" s="1" t="s">
        <v>14</v>
      </c>
      <c r="B188">
        <v>3102012201</v>
      </c>
      <c r="C188" t="s">
        <v>3727</v>
      </c>
      <c r="D188" s="9" t="s">
        <v>3728</v>
      </c>
      <c r="E188" s="9" t="s">
        <v>3728</v>
      </c>
      <c r="F188" s="7" t="s">
        <v>2253</v>
      </c>
      <c r="G188" s="1" t="b">
        <v>0</v>
      </c>
      <c r="H188" s="6">
        <v>125.78142857142858</v>
      </c>
      <c r="I188" s="6">
        <v>139.75714285714287</v>
      </c>
      <c r="J188" s="2">
        <v>1</v>
      </c>
      <c r="K188" s="2" t="s">
        <v>3</v>
      </c>
      <c r="L188" s="1">
        <v>8200073428</v>
      </c>
      <c r="M188" s="5">
        <v>2</v>
      </c>
      <c r="N188" s="4" t="s">
        <v>2</v>
      </c>
      <c r="O188" s="1" t="s">
        <v>11</v>
      </c>
      <c r="P188" s="3">
        <v>10</v>
      </c>
      <c r="Q188" s="3" t="s">
        <v>10</v>
      </c>
      <c r="R188" s="3" t="str">
        <f>Q188</f>
        <v>EA</v>
      </c>
      <c r="T188" s="1" t="s">
        <v>9</v>
      </c>
      <c r="U188" s="1" t="s">
        <v>8</v>
      </c>
      <c r="V188" s="1" t="s">
        <v>7</v>
      </c>
      <c r="W188" s="8" t="s">
        <v>1459</v>
      </c>
      <c r="Y188" s="1" t="s">
        <v>1458</v>
      </c>
      <c r="Z188" t="s">
        <v>3727</v>
      </c>
      <c r="AA188" s="2" t="s">
        <v>1</v>
      </c>
      <c r="AB188" s="2" t="s">
        <v>0</v>
      </c>
    </row>
    <row r="189" spans="1:28" x14ac:dyDescent="0.25">
      <c r="A189" s="1" t="s">
        <v>14</v>
      </c>
      <c r="B189">
        <v>3102012201</v>
      </c>
      <c r="C189" t="s">
        <v>3725</v>
      </c>
      <c r="D189" s="9" t="s">
        <v>3726</v>
      </c>
      <c r="E189" s="9" t="s">
        <v>3726</v>
      </c>
      <c r="F189" s="7" t="s">
        <v>2253</v>
      </c>
      <c r="G189" s="1" t="b">
        <v>0</v>
      </c>
      <c r="H189" s="6">
        <v>105.17142857142858</v>
      </c>
      <c r="I189" s="6">
        <v>116.85714285714286</v>
      </c>
      <c r="J189" s="2">
        <v>1</v>
      </c>
      <c r="K189" s="2" t="s">
        <v>3</v>
      </c>
      <c r="L189" s="1">
        <v>8200073428</v>
      </c>
      <c r="M189" s="5">
        <v>2</v>
      </c>
      <c r="N189" s="4" t="s">
        <v>2</v>
      </c>
      <c r="O189" s="1" t="s">
        <v>11</v>
      </c>
      <c r="P189" s="3">
        <v>10</v>
      </c>
      <c r="Q189" s="3" t="s">
        <v>10</v>
      </c>
      <c r="R189" s="3" t="str">
        <f>Q189</f>
        <v>EA</v>
      </c>
      <c r="T189" s="1" t="s">
        <v>9</v>
      </c>
      <c r="U189" s="1" t="s">
        <v>8</v>
      </c>
      <c r="V189" s="1" t="s">
        <v>7</v>
      </c>
      <c r="W189" s="8" t="s">
        <v>1459</v>
      </c>
      <c r="Y189" s="1" t="s">
        <v>1458</v>
      </c>
      <c r="Z189" t="s">
        <v>3725</v>
      </c>
      <c r="AA189" s="2" t="s">
        <v>1</v>
      </c>
      <c r="AB189" s="2" t="s">
        <v>0</v>
      </c>
    </row>
    <row r="190" spans="1:28" x14ac:dyDescent="0.25">
      <c r="A190" s="1" t="s">
        <v>14</v>
      </c>
      <c r="B190">
        <v>3102012201</v>
      </c>
      <c r="C190" t="s">
        <v>3723</v>
      </c>
      <c r="D190" s="9" t="s">
        <v>3724</v>
      </c>
      <c r="E190" s="9" t="s">
        <v>3724</v>
      </c>
      <c r="F190" s="7" t="s">
        <v>2253</v>
      </c>
      <c r="G190" s="1" t="b">
        <v>0</v>
      </c>
      <c r="H190" s="6">
        <v>101.86714285714287</v>
      </c>
      <c r="I190" s="6">
        <v>113.1857142857143</v>
      </c>
      <c r="J190" s="2">
        <v>1</v>
      </c>
      <c r="K190" s="2" t="s">
        <v>3</v>
      </c>
      <c r="L190" s="1">
        <v>8200073428</v>
      </c>
      <c r="M190" s="5">
        <v>2</v>
      </c>
      <c r="N190" s="4" t="s">
        <v>2</v>
      </c>
      <c r="O190" s="1" t="s">
        <v>11</v>
      </c>
      <c r="P190" s="3">
        <v>10</v>
      </c>
      <c r="Q190" s="3" t="s">
        <v>10</v>
      </c>
      <c r="R190" s="3" t="str">
        <f>Q190</f>
        <v>EA</v>
      </c>
      <c r="T190" s="1" t="s">
        <v>9</v>
      </c>
      <c r="U190" s="1" t="s">
        <v>8</v>
      </c>
      <c r="V190" s="1" t="s">
        <v>7</v>
      </c>
      <c r="W190" s="8" t="s">
        <v>1459</v>
      </c>
      <c r="Y190" s="1" t="s">
        <v>1458</v>
      </c>
      <c r="Z190" t="s">
        <v>3723</v>
      </c>
      <c r="AA190" s="2" t="s">
        <v>1</v>
      </c>
      <c r="AB190" s="2" t="s">
        <v>0</v>
      </c>
    </row>
    <row r="191" spans="1:28" x14ac:dyDescent="0.25">
      <c r="A191" s="1" t="s">
        <v>14</v>
      </c>
      <c r="B191">
        <v>3102012201</v>
      </c>
      <c r="C191" t="s">
        <v>3721</v>
      </c>
      <c r="D191" s="9" t="s">
        <v>3722</v>
      </c>
      <c r="E191" s="9" t="s">
        <v>3722</v>
      </c>
      <c r="F191" s="7" t="s">
        <v>2253</v>
      </c>
      <c r="G191" s="1" t="b">
        <v>0</v>
      </c>
      <c r="H191" s="6">
        <v>130.96285714285716</v>
      </c>
      <c r="I191" s="6">
        <v>145.51428571428573</v>
      </c>
      <c r="J191" s="2">
        <v>1</v>
      </c>
      <c r="K191" s="2" t="s">
        <v>3</v>
      </c>
      <c r="L191" s="1">
        <v>8200073428</v>
      </c>
      <c r="M191" s="5">
        <v>2</v>
      </c>
      <c r="N191" s="4" t="s">
        <v>2</v>
      </c>
      <c r="O191" s="1" t="s">
        <v>11</v>
      </c>
      <c r="P191" s="3">
        <v>10</v>
      </c>
      <c r="Q191" s="3" t="s">
        <v>10</v>
      </c>
      <c r="R191" s="3" t="str">
        <f>Q191</f>
        <v>EA</v>
      </c>
      <c r="T191" s="1" t="s">
        <v>9</v>
      </c>
      <c r="U191" s="1" t="s">
        <v>8</v>
      </c>
      <c r="V191" s="1" t="s">
        <v>7</v>
      </c>
      <c r="W191" s="8" t="s">
        <v>1459</v>
      </c>
      <c r="Y191" s="1" t="s">
        <v>1458</v>
      </c>
      <c r="Z191" t="s">
        <v>3721</v>
      </c>
      <c r="AA191" s="2" t="s">
        <v>1</v>
      </c>
      <c r="AB191" s="2" t="s">
        <v>0</v>
      </c>
    </row>
    <row r="192" spans="1:28" x14ac:dyDescent="0.25">
      <c r="A192" s="1" t="s">
        <v>14</v>
      </c>
      <c r="B192">
        <v>3102012201</v>
      </c>
      <c r="C192" t="s">
        <v>3719</v>
      </c>
      <c r="D192" s="9" t="s">
        <v>3720</v>
      </c>
      <c r="E192" s="9" t="s">
        <v>3720</v>
      </c>
      <c r="F192" s="7" t="s">
        <v>2253</v>
      </c>
      <c r="G192" s="1" t="b">
        <v>0</v>
      </c>
      <c r="H192" s="6">
        <v>133.30285714285716</v>
      </c>
      <c r="I192" s="6">
        <v>148.11428571428573</v>
      </c>
      <c r="J192" s="2">
        <v>1</v>
      </c>
      <c r="K192" s="2" t="s">
        <v>3</v>
      </c>
      <c r="L192" s="1">
        <v>8200073428</v>
      </c>
      <c r="M192" s="5">
        <v>2</v>
      </c>
      <c r="N192" s="4" t="s">
        <v>2</v>
      </c>
      <c r="O192" s="1" t="s">
        <v>11</v>
      </c>
      <c r="P192" s="3">
        <v>10</v>
      </c>
      <c r="Q192" s="3" t="s">
        <v>10</v>
      </c>
      <c r="R192" s="3" t="str">
        <f>Q192</f>
        <v>EA</v>
      </c>
      <c r="T192" s="1" t="s">
        <v>9</v>
      </c>
      <c r="U192" s="1" t="s">
        <v>8</v>
      </c>
      <c r="V192" s="1" t="s">
        <v>7</v>
      </c>
      <c r="W192" s="8" t="s">
        <v>1459</v>
      </c>
      <c r="Y192" s="1" t="s">
        <v>1458</v>
      </c>
      <c r="Z192" t="s">
        <v>3719</v>
      </c>
      <c r="AA192" s="2" t="s">
        <v>1</v>
      </c>
      <c r="AB192" s="2" t="s">
        <v>0</v>
      </c>
    </row>
    <row r="193" spans="1:28" x14ac:dyDescent="0.25">
      <c r="A193" s="1" t="s">
        <v>14</v>
      </c>
      <c r="B193">
        <v>3102012201</v>
      </c>
      <c r="C193" t="s">
        <v>3717</v>
      </c>
      <c r="D193" s="9" t="s">
        <v>3718</v>
      </c>
      <c r="E193" s="9" t="s">
        <v>3718</v>
      </c>
      <c r="F193" s="7" t="s">
        <v>2253</v>
      </c>
      <c r="G193" s="1" t="b">
        <v>0</v>
      </c>
      <c r="H193" s="6">
        <v>141.13285714285715</v>
      </c>
      <c r="I193" s="6">
        <v>156.81428571428572</v>
      </c>
      <c r="J193" s="2">
        <v>1</v>
      </c>
      <c r="K193" s="2" t="s">
        <v>3</v>
      </c>
      <c r="L193" s="1">
        <v>8200073428</v>
      </c>
      <c r="M193" s="5">
        <v>2</v>
      </c>
      <c r="N193" s="4" t="s">
        <v>2</v>
      </c>
      <c r="O193" s="1" t="s">
        <v>11</v>
      </c>
      <c r="P193" s="3">
        <v>10</v>
      </c>
      <c r="Q193" s="3" t="s">
        <v>10</v>
      </c>
      <c r="R193" s="3" t="str">
        <f>Q193</f>
        <v>EA</v>
      </c>
      <c r="T193" s="1" t="s">
        <v>9</v>
      </c>
      <c r="U193" s="1" t="s">
        <v>8</v>
      </c>
      <c r="V193" s="1" t="s">
        <v>7</v>
      </c>
      <c r="W193" s="8" t="s">
        <v>1459</v>
      </c>
      <c r="Y193" s="1" t="s">
        <v>1458</v>
      </c>
      <c r="Z193" t="s">
        <v>3717</v>
      </c>
      <c r="AA193" s="2" t="s">
        <v>1</v>
      </c>
      <c r="AB193" s="2" t="s">
        <v>0</v>
      </c>
    </row>
    <row r="194" spans="1:28" x14ac:dyDescent="0.25">
      <c r="A194" s="1" t="s">
        <v>14</v>
      </c>
      <c r="B194">
        <v>3102012201</v>
      </c>
      <c r="C194" t="s">
        <v>3715</v>
      </c>
      <c r="D194" s="9" t="s">
        <v>3716</v>
      </c>
      <c r="E194" s="9" t="s">
        <v>3716</v>
      </c>
      <c r="F194" s="7" t="s">
        <v>2253</v>
      </c>
      <c r="G194" s="1" t="b">
        <v>0</v>
      </c>
      <c r="H194" s="6">
        <v>128.95714285714286</v>
      </c>
      <c r="I194" s="6">
        <v>143.28571428571428</v>
      </c>
      <c r="J194" s="2">
        <v>1</v>
      </c>
      <c r="K194" s="2" t="s">
        <v>3</v>
      </c>
      <c r="L194" s="1">
        <v>8200073428</v>
      </c>
      <c r="M194" s="5">
        <v>2</v>
      </c>
      <c r="N194" s="4" t="s">
        <v>2</v>
      </c>
      <c r="O194" s="1" t="s">
        <v>11</v>
      </c>
      <c r="P194" s="3">
        <v>10</v>
      </c>
      <c r="Q194" s="3" t="s">
        <v>10</v>
      </c>
      <c r="R194" s="3" t="str">
        <f>Q194</f>
        <v>EA</v>
      </c>
      <c r="T194" s="1" t="s">
        <v>9</v>
      </c>
      <c r="U194" s="1" t="s">
        <v>8</v>
      </c>
      <c r="V194" s="1" t="s">
        <v>7</v>
      </c>
      <c r="W194" s="8" t="s">
        <v>1459</v>
      </c>
      <c r="Y194" s="1" t="s">
        <v>1458</v>
      </c>
      <c r="Z194" t="s">
        <v>3715</v>
      </c>
      <c r="AA194" s="2" t="s">
        <v>1</v>
      </c>
      <c r="AB194" s="2" t="s">
        <v>0</v>
      </c>
    </row>
    <row r="195" spans="1:28" x14ac:dyDescent="0.25">
      <c r="A195" s="1" t="s">
        <v>14</v>
      </c>
      <c r="B195">
        <v>3102012201</v>
      </c>
      <c r="C195" t="s">
        <v>3713</v>
      </c>
      <c r="D195" s="9" t="s">
        <v>3714</v>
      </c>
      <c r="E195" s="9" t="s">
        <v>3714</v>
      </c>
      <c r="F195" s="7" t="s">
        <v>2253</v>
      </c>
      <c r="G195" s="1" t="b">
        <v>0</v>
      </c>
      <c r="H195" s="6">
        <v>147.45857142857145</v>
      </c>
      <c r="I195" s="6">
        <v>163.84285714285716</v>
      </c>
      <c r="J195" s="2">
        <v>1</v>
      </c>
      <c r="K195" s="2" t="s">
        <v>3</v>
      </c>
      <c r="L195" s="1">
        <v>8200073428</v>
      </c>
      <c r="M195" s="5">
        <v>2</v>
      </c>
      <c r="N195" s="4" t="s">
        <v>2</v>
      </c>
      <c r="O195" s="1" t="s">
        <v>11</v>
      </c>
      <c r="P195" s="3">
        <v>10</v>
      </c>
      <c r="Q195" s="3" t="s">
        <v>10</v>
      </c>
      <c r="R195" s="3" t="str">
        <f>Q195</f>
        <v>EA</v>
      </c>
      <c r="T195" s="1" t="s">
        <v>9</v>
      </c>
      <c r="U195" s="1" t="s">
        <v>8</v>
      </c>
      <c r="V195" s="1" t="s">
        <v>7</v>
      </c>
      <c r="W195" s="8" t="s">
        <v>1459</v>
      </c>
      <c r="Y195" s="1" t="s">
        <v>1458</v>
      </c>
      <c r="Z195" t="s">
        <v>3713</v>
      </c>
      <c r="AA195" s="2" t="s">
        <v>1</v>
      </c>
      <c r="AB195" s="2" t="s">
        <v>0</v>
      </c>
    </row>
    <row r="196" spans="1:28" x14ac:dyDescent="0.25">
      <c r="A196" s="1" t="s">
        <v>14</v>
      </c>
      <c r="B196">
        <v>3102012201</v>
      </c>
      <c r="C196" t="s">
        <v>3711</v>
      </c>
      <c r="D196" s="9" t="s">
        <v>3712</v>
      </c>
      <c r="E196" s="9" t="s">
        <v>3712</v>
      </c>
      <c r="F196" s="7" t="s">
        <v>2253</v>
      </c>
      <c r="G196" s="1" t="b">
        <v>0</v>
      </c>
      <c r="H196" s="6">
        <v>155.85428571428571</v>
      </c>
      <c r="I196" s="6">
        <v>173.17142857142858</v>
      </c>
      <c r="J196" s="2">
        <v>1</v>
      </c>
      <c r="K196" s="2" t="s">
        <v>3</v>
      </c>
      <c r="L196" s="1">
        <v>8200073428</v>
      </c>
      <c r="M196" s="5">
        <v>2</v>
      </c>
      <c r="N196" s="4" t="s">
        <v>2</v>
      </c>
      <c r="O196" s="1" t="s">
        <v>11</v>
      </c>
      <c r="P196" s="3">
        <v>10</v>
      </c>
      <c r="Q196" s="3" t="s">
        <v>10</v>
      </c>
      <c r="R196" s="3" t="str">
        <f>Q196</f>
        <v>EA</v>
      </c>
      <c r="T196" s="1" t="s">
        <v>9</v>
      </c>
      <c r="U196" s="1" t="s">
        <v>8</v>
      </c>
      <c r="V196" s="1" t="s">
        <v>7</v>
      </c>
      <c r="W196" s="8" t="s">
        <v>1459</v>
      </c>
      <c r="Y196" s="1" t="s">
        <v>1458</v>
      </c>
      <c r="Z196" t="s">
        <v>3711</v>
      </c>
      <c r="AA196" s="2" t="s">
        <v>1</v>
      </c>
      <c r="AB196" s="2" t="s">
        <v>0</v>
      </c>
    </row>
    <row r="197" spans="1:28" x14ac:dyDescent="0.25">
      <c r="A197" s="1" t="s">
        <v>14</v>
      </c>
      <c r="B197">
        <v>3102012201</v>
      </c>
      <c r="C197" t="s">
        <v>3709</v>
      </c>
      <c r="D197" s="9" t="s">
        <v>3710</v>
      </c>
      <c r="E197" s="9" t="s">
        <v>3710</v>
      </c>
      <c r="F197" s="7" t="s">
        <v>2253</v>
      </c>
      <c r="G197" s="1" t="b">
        <v>0</v>
      </c>
      <c r="H197" s="6">
        <v>163.15714285714287</v>
      </c>
      <c r="I197" s="6">
        <v>181.28571428571431</v>
      </c>
      <c r="J197" s="2">
        <v>1</v>
      </c>
      <c r="K197" s="2" t="s">
        <v>3</v>
      </c>
      <c r="L197" s="1">
        <v>8200073428</v>
      </c>
      <c r="M197" s="5">
        <v>2</v>
      </c>
      <c r="N197" s="4" t="s">
        <v>2</v>
      </c>
      <c r="O197" s="1" t="s">
        <v>11</v>
      </c>
      <c r="P197" s="3">
        <v>10</v>
      </c>
      <c r="Q197" s="3" t="s">
        <v>10</v>
      </c>
      <c r="R197" s="3" t="str">
        <f>Q197</f>
        <v>EA</v>
      </c>
      <c r="T197" s="1" t="s">
        <v>9</v>
      </c>
      <c r="U197" s="1" t="s">
        <v>8</v>
      </c>
      <c r="V197" s="1" t="s">
        <v>7</v>
      </c>
      <c r="W197" s="8" t="s">
        <v>1459</v>
      </c>
      <c r="Y197" s="1" t="s">
        <v>1458</v>
      </c>
      <c r="Z197" t="s">
        <v>3709</v>
      </c>
      <c r="AA197" s="2" t="s">
        <v>1</v>
      </c>
      <c r="AB197" s="2" t="s">
        <v>0</v>
      </c>
    </row>
    <row r="198" spans="1:28" x14ac:dyDescent="0.25">
      <c r="A198" s="1" t="s">
        <v>14</v>
      </c>
      <c r="B198">
        <v>3102012201</v>
      </c>
      <c r="C198" t="s">
        <v>3707</v>
      </c>
      <c r="D198" s="9" t="s">
        <v>3708</v>
      </c>
      <c r="E198" s="9" t="s">
        <v>3708</v>
      </c>
      <c r="F198" s="7" t="s">
        <v>2253</v>
      </c>
      <c r="G198" s="1" t="b">
        <v>0</v>
      </c>
      <c r="H198" s="6">
        <v>152.28000000000003</v>
      </c>
      <c r="I198" s="6">
        <v>169.20000000000002</v>
      </c>
      <c r="J198" s="2">
        <v>1</v>
      </c>
      <c r="K198" s="2" t="s">
        <v>3</v>
      </c>
      <c r="L198" s="1">
        <v>8200073428</v>
      </c>
      <c r="M198" s="5">
        <v>2</v>
      </c>
      <c r="N198" s="4" t="s">
        <v>2</v>
      </c>
      <c r="O198" s="1" t="s">
        <v>11</v>
      </c>
      <c r="P198" s="3">
        <v>10</v>
      </c>
      <c r="Q198" s="3" t="s">
        <v>10</v>
      </c>
      <c r="R198" s="3" t="str">
        <f>Q198</f>
        <v>EA</v>
      </c>
      <c r="T198" s="1" t="s">
        <v>9</v>
      </c>
      <c r="U198" s="1" t="s">
        <v>8</v>
      </c>
      <c r="V198" s="1" t="s">
        <v>7</v>
      </c>
      <c r="W198" s="8" t="s">
        <v>1459</v>
      </c>
      <c r="Y198" s="1" t="s">
        <v>1458</v>
      </c>
      <c r="Z198" t="s">
        <v>3707</v>
      </c>
      <c r="AA198" s="2" t="s">
        <v>1</v>
      </c>
      <c r="AB198" s="2" t="s">
        <v>0</v>
      </c>
    </row>
    <row r="199" spans="1:28" x14ac:dyDescent="0.25">
      <c r="A199" s="1" t="s">
        <v>14</v>
      </c>
      <c r="B199">
        <v>3102012201</v>
      </c>
      <c r="C199" t="s">
        <v>3705</v>
      </c>
      <c r="D199" s="9" t="s">
        <v>3706</v>
      </c>
      <c r="E199" s="9" t="s">
        <v>3706</v>
      </c>
      <c r="F199" s="7" t="s">
        <v>2253</v>
      </c>
      <c r="G199" s="1" t="b">
        <v>0</v>
      </c>
      <c r="H199" s="6">
        <v>149.78571428571431</v>
      </c>
      <c r="I199" s="6">
        <v>166.42857142857144</v>
      </c>
      <c r="J199" s="2">
        <v>1</v>
      </c>
      <c r="K199" s="2" t="s">
        <v>3</v>
      </c>
      <c r="L199" s="1">
        <v>8200073428</v>
      </c>
      <c r="M199" s="5">
        <v>2</v>
      </c>
      <c r="N199" s="4" t="s">
        <v>2</v>
      </c>
      <c r="O199" s="1" t="s">
        <v>11</v>
      </c>
      <c r="P199" s="3">
        <v>10</v>
      </c>
      <c r="Q199" s="3" t="s">
        <v>10</v>
      </c>
      <c r="R199" s="3" t="str">
        <f>Q199</f>
        <v>EA</v>
      </c>
      <c r="T199" s="1" t="s">
        <v>9</v>
      </c>
      <c r="U199" s="1" t="s">
        <v>8</v>
      </c>
      <c r="V199" s="1" t="s">
        <v>7</v>
      </c>
      <c r="W199" s="8" t="s">
        <v>1459</v>
      </c>
      <c r="Y199" s="1" t="s">
        <v>1458</v>
      </c>
      <c r="Z199" t="s">
        <v>3705</v>
      </c>
      <c r="AA199" s="2" t="s">
        <v>1</v>
      </c>
      <c r="AB199" s="2" t="s">
        <v>0</v>
      </c>
    </row>
    <row r="200" spans="1:28" x14ac:dyDescent="0.25">
      <c r="A200" s="1" t="s">
        <v>14</v>
      </c>
      <c r="B200">
        <v>3102012201</v>
      </c>
      <c r="C200" t="s">
        <v>3703</v>
      </c>
      <c r="D200" s="9" t="s">
        <v>3704</v>
      </c>
      <c r="E200" s="9" t="s">
        <v>3704</v>
      </c>
      <c r="F200" s="7" t="s">
        <v>2253</v>
      </c>
      <c r="G200" s="1" t="b">
        <v>0</v>
      </c>
      <c r="H200" s="6">
        <v>139.20428571428573</v>
      </c>
      <c r="I200" s="6">
        <v>154.67142857142858</v>
      </c>
      <c r="J200" s="2">
        <v>1</v>
      </c>
      <c r="K200" s="2" t="s">
        <v>3</v>
      </c>
      <c r="L200" s="1">
        <v>8200073428</v>
      </c>
      <c r="M200" s="5">
        <v>2</v>
      </c>
      <c r="N200" s="4" t="s">
        <v>2</v>
      </c>
      <c r="O200" s="1" t="s">
        <v>11</v>
      </c>
      <c r="P200" s="3">
        <v>10</v>
      </c>
      <c r="Q200" s="3" t="s">
        <v>10</v>
      </c>
      <c r="R200" s="3" t="str">
        <f>Q200</f>
        <v>EA</v>
      </c>
      <c r="T200" s="1" t="s">
        <v>9</v>
      </c>
      <c r="U200" s="1" t="s">
        <v>8</v>
      </c>
      <c r="V200" s="1" t="s">
        <v>7</v>
      </c>
      <c r="W200" s="8" t="s">
        <v>1459</v>
      </c>
      <c r="Y200" s="1" t="s">
        <v>1458</v>
      </c>
      <c r="Z200" t="s">
        <v>3703</v>
      </c>
      <c r="AA200" s="2" t="s">
        <v>1</v>
      </c>
      <c r="AB200" s="2" t="s">
        <v>0</v>
      </c>
    </row>
    <row r="201" spans="1:28" x14ac:dyDescent="0.25">
      <c r="A201" s="1" t="s">
        <v>14</v>
      </c>
      <c r="B201">
        <v>3102012201</v>
      </c>
      <c r="C201" t="s">
        <v>3701</v>
      </c>
      <c r="D201" s="9" t="s">
        <v>3702</v>
      </c>
      <c r="E201" s="9" t="s">
        <v>3702</v>
      </c>
      <c r="F201" s="7" t="s">
        <v>2253</v>
      </c>
      <c r="G201" s="1" t="b">
        <v>0</v>
      </c>
      <c r="H201" s="6">
        <v>140.06571428571428</v>
      </c>
      <c r="I201" s="6">
        <v>155.62857142857143</v>
      </c>
      <c r="J201" s="2">
        <v>1</v>
      </c>
      <c r="K201" s="2" t="s">
        <v>3</v>
      </c>
      <c r="L201" s="1">
        <v>8200073428</v>
      </c>
      <c r="M201" s="5">
        <v>2</v>
      </c>
      <c r="N201" s="4" t="s">
        <v>2</v>
      </c>
      <c r="O201" s="1" t="s">
        <v>11</v>
      </c>
      <c r="P201" s="3">
        <v>10</v>
      </c>
      <c r="Q201" s="3" t="s">
        <v>10</v>
      </c>
      <c r="R201" s="3" t="str">
        <f>Q201</f>
        <v>EA</v>
      </c>
      <c r="T201" s="1" t="s">
        <v>9</v>
      </c>
      <c r="U201" s="1" t="s">
        <v>8</v>
      </c>
      <c r="V201" s="1" t="s">
        <v>7</v>
      </c>
      <c r="W201" s="8" t="s">
        <v>1459</v>
      </c>
      <c r="Y201" s="1" t="s">
        <v>1458</v>
      </c>
      <c r="Z201" t="s">
        <v>3701</v>
      </c>
      <c r="AA201" s="2" t="s">
        <v>1</v>
      </c>
      <c r="AB201" s="2" t="s">
        <v>0</v>
      </c>
    </row>
    <row r="202" spans="1:28" x14ac:dyDescent="0.25">
      <c r="A202" s="1" t="s">
        <v>14</v>
      </c>
      <c r="B202">
        <v>3102012201</v>
      </c>
      <c r="C202" t="s">
        <v>3699</v>
      </c>
      <c r="D202" s="9" t="s">
        <v>3700</v>
      </c>
      <c r="E202" s="9" t="s">
        <v>3700</v>
      </c>
      <c r="F202" s="7" t="s">
        <v>2253</v>
      </c>
      <c r="G202" s="1" t="b">
        <v>0</v>
      </c>
      <c r="H202" s="6">
        <v>175.53857142857143</v>
      </c>
      <c r="I202" s="6">
        <v>195.04285714285714</v>
      </c>
      <c r="J202" s="2">
        <v>1</v>
      </c>
      <c r="K202" s="2" t="s">
        <v>3</v>
      </c>
      <c r="L202" s="1">
        <v>8200073428</v>
      </c>
      <c r="M202" s="5">
        <v>2</v>
      </c>
      <c r="N202" s="4" t="s">
        <v>2</v>
      </c>
      <c r="O202" s="1" t="s">
        <v>11</v>
      </c>
      <c r="P202" s="3">
        <v>10</v>
      </c>
      <c r="Q202" s="3" t="s">
        <v>10</v>
      </c>
      <c r="R202" s="3" t="str">
        <f>Q202</f>
        <v>EA</v>
      </c>
      <c r="T202" s="1" t="s">
        <v>9</v>
      </c>
      <c r="U202" s="1" t="s">
        <v>8</v>
      </c>
      <c r="V202" s="1" t="s">
        <v>7</v>
      </c>
      <c r="W202" s="8" t="s">
        <v>1459</v>
      </c>
      <c r="Y202" s="1" t="s">
        <v>1458</v>
      </c>
      <c r="Z202" t="s">
        <v>3699</v>
      </c>
      <c r="AA202" s="2" t="s">
        <v>1</v>
      </c>
      <c r="AB202" s="2" t="s">
        <v>0</v>
      </c>
    </row>
    <row r="203" spans="1:28" x14ac:dyDescent="0.25">
      <c r="A203" s="1" t="s">
        <v>14</v>
      </c>
      <c r="B203">
        <v>3102012201</v>
      </c>
      <c r="C203" t="s">
        <v>3697</v>
      </c>
      <c r="D203" s="9" t="s">
        <v>3698</v>
      </c>
      <c r="E203" s="9" t="s">
        <v>3698</v>
      </c>
      <c r="F203" s="7" t="s">
        <v>2253</v>
      </c>
      <c r="G203" s="1" t="b">
        <v>0</v>
      </c>
      <c r="H203" s="6">
        <v>159.17142857142858</v>
      </c>
      <c r="I203" s="6">
        <v>176.85714285714286</v>
      </c>
      <c r="J203" s="2">
        <v>1</v>
      </c>
      <c r="K203" s="2" t="s">
        <v>3</v>
      </c>
      <c r="L203" s="1">
        <v>8200073428</v>
      </c>
      <c r="M203" s="5">
        <v>2</v>
      </c>
      <c r="N203" s="4" t="s">
        <v>2</v>
      </c>
      <c r="O203" s="1" t="s">
        <v>11</v>
      </c>
      <c r="P203" s="3">
        <v>10</v>
      </c>
      <c r="Q203" s="3" t="s">
        <v>10</v>
      </c>
      <c r="R203" s="3" t="str">
        <f>Q203</f>
        <v>EA</v>
      </c>
      <c r="T203" s="1" t="s">
        <v>9</v>
      </c>
      <c r="U203" s="1" t="s">
        <v>8</v>
      </c>
      <c r="V203" s="1" t="s">
        <v>7</v>
      </c>
      <c r="W203" s="8" t="s">
        <v>1459</v>
      </c>
      <c r="Y203" s="1" t="s">
        <v>1458</v>
      </c>
      <c r="Z203" t="s">
        <v>3697</v>
      </c>
      <c r="AA203" s="2" t="s">
        <v>1</v>
      </c>
      <c r="AB203" s="2" t="s">
        <v>0</v>
      </c>
    </row>
    <row r="204" spans="1:28" x14ac:dyDescent="0.25">
      <c r="A204" s="1" t="s">
        <v>14</v>
      </c>
      <c r="B204">
        <v>3102012201</v>
      </c>
      <c r="C204" t="s">
        <v>3695</v>
      </c>
      <c r="D204" s="9" t="s">
        <v>3696</v>
      </c>
      <c r="E204" s="9" t="s">
        <v>3696</v>
      </c>
      <c r="F204" s="7" t="s">
        <v>2253</v>
      </c>
      <c r="G204" s="1" t="b">
        <v>0</v>
      </c>
      <c r="H204" s="6">
        <v>182.52</v>
      </c>
      <c r="I204" s="6">
        <v>202.8</v>
      </c>
      <c r="J204" s="2">
        <v>1</v>
      </c>
      <c r="K204" s="2" t="s">
        <v>3</v>
      </c>
      <c r="L204" s="1">
        <v>8200073428</v>
      </c>
      <c r="M204" s="5">
        <v>2</v>
      </c>
      <c r="N204" s="4" t="s">
        <v>2</v>
      </c>
      <c r="O204" s="1" t="s">
        <v>11</v>
      </c>
      <c r="P204" s="3">
        <v>10</v>
      </c>
      <c r="Q204" s="3" t="s">
        <v>10</v>
      </c>
      <c r="R204" s="3" t="str">
        <f>Q204</f>
        <v>EA</v>
      </c>
      <c r="T204" s="1" t="s">
        <v>9</v>
      </c>
      <c r="U204" s="1" t="s">
        <v>8</v>
      </c>
      <c r="V204" s="1" t="s">
        <v>7</v>
      </c>
      <c r="W204" s="8" t="s">
        <v>1459</v>
      </c>
      <c r="Y204" s="1" t="s">
        <v>1458</v>
      </c>
      <c r="Z204" t="s">
        <v>3695</v>
      </c>
      <c r="AA204" s="2" t="s">
        <v>1</v>
      </c>
      <c r="AB204" s="2" t="s">
        <v>0</v>
      </c>
    </row>
    <row r="205" spans="1:28" x14ac:dyDescent="0.25">
      <c r="A205" s="1" t="s">
        <v>14</v>
      </c>
      <c r="B205">
        <v>3102012201</v>
      </c>
      <c r="C205" t="s">
        <v>3693</v>
      </c>
      <c r="D205" s="9" t="s">
        <v>3694</v>
      </c>
      <c r="E205" s="9" t="s">
        <v>3694</v>
      </c>
      <c r="F205" s="7" t="s">
        <v>2253</v>
      </c>
      <c r="G205" s="1" t="b">
        <v>0</v>
      </c>
      <c r="H205" s="6">
        <v>145.26</v>
      </c>
      <c r="I205" s="6">
        <v>161.4</v>
      </c>
      <c r="J205" s="2">
        <v>1</v>
      </c>
      <c r="K205" s="2" t="s">
        <v>3</v>
      </c>
      <c r="L205" s="1">
        <v>8200073428</v>
      </c>
      <c r="M205" s="5">
        <v>2</v>
      </c>
      <c r="N205" s="4" t="s">
        <v>2</v>
      </c>
      <c r="O205" s="1" t="s">
        <v>11</v>
      </c>
      <c r="P205" s="3">
        <v>10</v>
      </c>
      <c r="Q205" s="3" t="s">
        <v>10</v>
      </c>
      <c r="R205" s="3" t="str">
        <f>Q205</f>
        <v>EA</v>
      </c>
      <c r="T205" s="1" t="s">
        <v>9</v>
      </c>
      <c r="U205" s="1" t="s">
        <v>8</v>
      </c>
      <c r="V205" s="1" t="s">
        <v>7</v>
      </c>
      <c r="W205" s="8" t="s">
        <v>1459</v>
      </c>
      <c r="Y205" s="1" t="s">
        <v>1458</v>
      </c>
      <c r="Z205" t="s">
        <v>3693</v>
      </c>
      <c r="AA205" s="2" t="s">
        <v>1</v>
      </c>
      <c r="AB205" s="2" t="s">
        <v>0</v>
      </c>
    </row>
    <row r="206" spans="1:28" x14ac:dyDescent="0.25">
      <c r="A206" s="1" t="s">
        <v>14</v>
      </c>
      <c r="B206">
        <v>3102012201</v>
      </c>
      <c r="C206" t="s">
        <v>3691</v>
      </c>
      <c r="D206" s="9" t="s">
        <v>3692</v>
      </c>
      <c r="E206" s="9" t="s">
        <v>3692</v>
      </c>
      <c r="F206" s="7" t="s">
        <v>2253</v>
      </c>
      <c r="G206" s="1" t="b">
        <v>0</v>
      </c>
      <c r="H206" s="6">
        <v>171.14142857142861</v>
      </c>
      <c r="I206" s="6">
        <v>190.1571428571429</v>
      </c>
      <c r="J206" s="2">
        <v>1</v>
      </c>
      <c r="K206" s="2" t="s">
        <v>3</v>
      </c>
      <c r="L206" s="1">
        <v>8200073428</v>
      </c>
      <c r="M206" s="5">
        <v>2</v>
      </c>
      <c r="N206" s="4" t="s">
        <v>2</v>
      </c>
      <c r="O206" s="1" t="s">
        <v>11</v>
      </c>
      <c r="P206" s="3">
        <v>10</v>
      </c>
      <c r="Q206" s="3" t="s">
        <v>10</v>
      </c>
      <c r="R206" s="3" t="str">
        <f>Q206</f>
        <v>EA</v>
      </c>
      <c r="T206" s="1" t="s">
        <v>9</v>
      </c>
      <c r="U206" s="1" t="s">
        <v>8</v>
      </c>
      <c r="V206" s="1" t="s">
        <v>7</v>
      </c>
      <c r="W206" s="8" t="s">
        <v>1459</v>
      </c>
      <c r="Y206" s="1" t="s">
        <v>1458</v>
      </c>
      <c r="Z206" t="s">
        <v>3691</v>
      </c>
      <c r="AA206" s="2" t="s">
        <v>1</v>
      </c>
      <c r="AB206" s="2" t="s">
        <v>0</v>
      </c>
    </row>
    <row r="207" spans="1:28" x14ac:dyDescent="0.25">
      <c r="A207" s="1" t="s">
        <v>14</v>
      </c>
      <c r="B207">
        <v>3102012201</v>
      </c>
      <c r="C207" t="s">
        <v>3689</v>
      </c>
      <c r="D207" s="9" t="s">
        <v>3690</v>
      </c>
      <c r="E207" s="9" t="s">
        <v>3690</v>
      </c>
      <c r="F207" s="7" t="s">
        <v>2253</v>
      </c>
      <c r="G207" s="1" t="b">
        <v>0</v>
      </c>
      <c r="H207" s="6">
        <v>192.87</v>
      </c>
      <c r="I207" s="6">
        <v>214.3</v>
      </c>
      <c r="J207" s="2">
        <v>1</v>
      </c>
      <c r="K207" s="2" t="s">
        <v>3</v>
      </c>
      <c r="L207" s="1">
        <v>8200073428</v>
      </c>
      <c r="M207" s="5">
        <v>2</v>
      </c>
      <c r="N207" s="4" t="s">
        <v>2</v>
      </c>
      <c r="O207" s="1" t="s">
        <v>11</v>
      </c>
      <c r="P207" s="3">
        <v>10</v>
      </c>
      <c r="Q207" s="3" t="s">
        <v>10</v>
      </c>
      <c r="R207" s="3" t="str">
        <f>Q207</f>
        <v>EA</v>
      </c>
      <c r="T207" s="1" t="s">
        <v>9</v>
      </c>
      <c r="U207" s="1" t="s">
        <v>8</v>
      </c>
      <c r="V207" s="1" t="s">
        <v>7</v>
      </c>
      <c r="W207" s="8" t="s">
        <v>1459</v>
      </c>
      <c r="Y207" s="1" t="s">
        <v>1458</v>
      </c>
      <c r="Z207" t="s">
        <v>3689</v>
      </c>
      <c r="AA207" s="2" t="s">
        <v>1</v>
      </c>
      <c r="AB207" s="2" t="s">
        <v>0</v>
      </c>
    </row>
    <row r="208" spans="1:28" x14ac:dyDescent="0.25">
      <c r="A208" s="1" t="s">
        <v>14</v>
      </c>
      <c r="B208">
        <v>3102012201</v>
      </c>
      <c r="C208" t="s">
        <v>3687</v>
      </c>
      <c r="D208" s="9" t="s">
        <v>3688</v>
      </c>
      <c r="E208" s="9" t="s">
        <v>3688</v>
      </c>
      <c r="F208" s="7" t="s">
        <v>2253</v>
      </c>
      <c r="G208" s="1" t="b">
        <v>0</v>
      </c>
      <c r="H208" s="6">
        <v>166.78285714285715</v>
      </c>
      <c r="I208" s="6">
        <v>185.31428571428572</v>
      </c>
      <c r="J208" s="2">
        <v>1</v>
      </c>
      <c r="K208" s="2" t="s">
        <v>3</v>
      </c>
      <c r="L208" s="1">
        <v>8200073428</v>
      </c>
      <c r="M208" s="5">
        <v>2</v>
      </c>
      <c r="N208" s="4" t="s">
        <v>2</v>
      </c>
      <c r="O208" s="1" t="s">
        <v>11</v>
      </c>
      <c r="P208" s="3">
        <v>10</v>
      </c>
      <c r="Q208" s="3" t="s">
        <v>10</v>
      </c>
      <c r="R208" s="3" t="str">
        <f>Q208</f>
        <v>EA</v>
      </c>
      <c r="T208" s="1" t="s">
        <v>9</v>
      </c>
      <c r="U208" s="1" t="s">
        <v>8</v>
      </c>
      <c r="V208" s="1" t="s">
        <v>7</v>
      </c>
      <c r="W208" s="8" t="s">
        <v>1459</v>
      </c>
      <c r="Y208" s="1" t="s">
        <v>1458</v>
      </c>
      <c r="Z208" t="s">
        <v>3687</v>
      </c>
      <c r="AA208" s="2" t="s">
        <v>1</v>
      </c>
      <c r="AB208" s="2" t="s">
        <v>0</v>
      </c>
    </row>
    <row r="209" spans="1:28" x14ac:dyDescent="0.25">
      <c r="A209" s="1" t="s">
        <v>14</v>
      </c>
      <c r="B209">
        <v>3102012201</v>
      </c>
      <c r="C209" t="s">
        <v>3685</v>
      </c>
      <c r="D209" s="9" t="s">
        <v>3686</v>
      </c>
      <c r="E209" s="9" t="s">
        <v>3686</v>
      </c>
      <c r="F209" s="7" t="s">
        <v>2253</v>
      </c>
      <c r="G209" s="1" t="b">
        <v>0</v>
      </c>
      <c r="H209" s="6">
        <v>174.29142857142858</v>
      </c>
      <c r="I209" s="6">
        <v>193.65714285714287</v>
      </c>
      <c r="J209" s="2">
        <v>1</v>
      </c>
      <c r="K209" s="2" t="s">
        <v>3</v>
      </c>
      <c r="L209" s="1">
        <v>8200073428</v>
      </c>
      <c r="M209" s="5">
        <v>2</v>
      </c>
      <c r="N209" s="4" t="s">
        <v>2</v>
      </c>
      <c r="O209" s="1" t="s">
        <v>11</v>
      </c>
      <c r="P209" s="3">
        <v>10</v>
      </c>
      <c r="Q209" s="3" t="s">
        <v>10</v>
      </c>
      <c r="R209" s="3" t="str">
        <f>Q209</f>
        <v>EA</v>
      </c>
      <c r="T209" s="1" t="s">
        <v>9</v>
      </c>
      <c r="U209" s="1" t="s">
        <v>8</v>
      </c>
      <c r="V209" s="1" t="s">
        <v>7</v>
      </c>
      <c r="W209" s="8" t="s">
        <v>1459</v>
      </c>
      <c r="Y209" s="1" t="s">
        <v>1458</v>
      </c>
      <c r="Z209" t="s">
        <v>3685</v>
      </c>
      <c r="AA209" s="2" t="s">
        <v>1</v>
      </c>
      <c r="AB209" s="2" t="s">
        <v>0</v>
      </c>
    </row>
    <row r="210" spans="1:28" x14ac:dyDescent="0.25">
      <c r="A210" s="1" t="s">
        <v>14</v>
      </c>
      <c r="B210">
        <v>3102012201</v>
      </c>
      <c r="C210" t="s">
        <v>3683</v>
      </c>
      <c r="D210" s="9" t="s">
        <v>3684</v>
      </c>
      <c r="E210" s="9" t="s">
        <v>3684</v>
      </c>
      <c r="F210" s="7" t="s">
        <v>2253</v>
      </c>
      <c r="G210" s="1" t="b">
        <v>0</v>
      </c>
      <c r="H210" s="6">
        <v>217.31142857142859</v>
      </c>
      <c r="I210" s="6">
        <v>241.45714285714288</v>
      </c>
      <c r="J210" s="2">
        <v>1</v>
      </c>
      <c r="K210" s="2" t="s">
        <v>3</v>
      </c>
      <c r="L210" s="1">
        <v>8200073428</v>
      </c>
      <c r="M210" s="5">
        <v>2</v>
      </c>
      <c r="N210" s="4" t="s">
        <v>2</v>
      </c>
      <c r="O210" s="1" t="s">
        <v>11</v>
      </c>
      <c r="P210" s="3">
        <v>10</v>
      </c>
      <c r="Q210" s="3" t="s">
        <v>10</v>
      </c>
      <c r="R210" s="3" t="str">
        <f>Q210</f>
        <v>EA</v>
      </c>
      <c r="T210" s="1" t="s">
        <v>9</v>
      </c>
      <c r="U210" s="1" t="s">
        <v>8</v>
      </c>
      <c r="V210" s="1" t="s">
        <v>7</v>
      </c>
      <c r="W210" s="8" t="s">
        <v>1459</v>
      </c>
      <c r="Y210" s="1" t="s">
        <v>1458</v>
      </c>
      <c r="Z210" t="s">
        <v>3683</v>
      </c>
      <c r="AA210" s="2" t="s">
        <v>1</v>
      </c>
      <c r="AB210" s="2" t="s">
        <v>0</v>
      </c>
    </row>
    <row r="211" spans="1:28" ht="15" customHeight="1" x14ac:dyDescent="0.25">
      <c r="A211" s="1" t="s">
        <v>14</v>
      </c>
      <c r="B211">
        <v>3102012201</v>
      </c>
      <c r="C211" t="s">
        <v>3681</v>
      </c>
      <c r="D211" s="9" t="s">
        <v>3682</v>
      </c>
      <c r="E211" s="9" t="s">
        <v>3682</v>
      </c>
      <c r="F211" s="7" t="s">
        <v>2253</v>
      </c>
      <c r="G211" s="1" t="b">
        <v>0</v>
      </c>
      <c r="H211" s="6">
        <v>168.95571428571429</v>
      </c>
      <c r="I211" s="6">
        <v>187.72857142857143</v>
      </c>
      <c r="J211" s="2">
        <v>1</v>
      </c>
      <c r="K211" s="2" t="s">
        <v>3</v>
      </c>
      <c r="L211" s="1">
        <v>8200073428</v>
      </c>
      <c r="M211" s="5">
        <v>2</v>
      </c>
      <c r="N211" s="4" t="s">
        <v>2</v>
      </c>
      <c r="O211" s="1" t="s">
        <v>11</v>
      </c>
      <c r="P211" s="3">
        <v>10</v>
      </c>
      <c r="Q211" s="3" t="s">
        <v>10</v>
      </c>
      <c r="R211" s="3" t="str">
        <f>Q211</f>
        <v>EA</v>
      </c>
      <c r="T211" s="1" t="s">
        <v>9</v>
      </c>
      <c r="U211" s="1" t="s">
        <v>8</v>
      </c>
      <c r="V211" s="1" t="s">
        <v>7</v>
      </c>
      <c r="W211" s="8" t="s">
        <v>1459</v>
      </c>
      <c r="Y211" s="1" t="s">
        <v>1458</v>
      </c>
      <c r="Z211" t="s">
        <v>3681</v>
      </c>
      <c r="AA211" s="2" t="s">
        <v>1</v>
      </c>
      <c r="AB211" s="2" t="s">
        <v>0</v>
      </c>
    </row>
    <row r="212" spans="1:28" x14ac:dyDescent="0.25">
      <c r="A212" s="1" t="s">
        <v>14</v>
      </c>
      <c r="B212">
        <v>3102012201</v>
      </c>
      <c r="C212" t="s">
        <v>3679</v>
      </c>
      <c r="D212" s="9" t="s">
        <v>3680</v>
      </c>
      <c r="E212" s="9" t="s">
        <v>3680</v>
      </c>
      <c r="F212" s="7" t="s">
        <v>2253</v>
      </c>
      <c r="G212" s="1" t="b">
        <v>0</v>
      </c>
      <c r="H212" s="6">
        <v>198.64285714285714</v>
      </c>
      <c r="I212" s="6">
        <v>220.71428571428572</v>
      </c>
      <c r="J212" s="2">
        <v>1</v>
      </c>
      <c r="K212" s="2" t="s">
        <v>3</v>
      </c>
      <c r="L212" s="1">
        <v>8200073428</v>
      </c>
      <c r="M212" s="5">
        <v>2</v>
      </c>
      <c r="N212" s="4" t="s">
        <v>2</v>
      </c>
      <c r="O212" s="1" t="s">
        <v>11</v>
      </c>
      <c r="P212" s="3">
        <v>10</v>
      </c>
      <c r="Q212" s="3" t="s">
        <v>10</v>
      </c>
      <c r="R212" s="3" t="str">
        <f>Q212</f>
        <v>EA</v>
      </c>
      <c r="T212" s="1" t="s">
        <v>9</v>
      </c>
      <c r="U212" s="1" t="s">
        <v>8</v>
      </c>
      <c r="V212" s="1" t="s">
        <v>7</v>
      </c>
      <c r="W212" s="8" t="s">
        <v>1459</v>
      </c>
      <c r="Y212" s="1" t="s">
        <v>1458</v>
      </c>
      <c r="Z212" t="s">
        <v>3679</v>
      </c>
      <c r="AA212" s="2" t="s">
        <v>1</v>
      </c>
      <c r="AB212" s="2" t="s">
        <v>0</v>
      </c>
    </row>
    <row r="213" spans="1:28" x14ac:dyDescent="0.25">
      <c r="A213" s="1" t="s">
        <v>14</v>
      </c>
      <c r="B213">
        <v>3102012201</v>
      </c>
      <c r="C213" t="s">
        <v>3677</v>
      </c>
      <c r="D213" s="9" t="s">
        <v>3678</v>
      </c>
      <c r="E213" s="9" t="s">
        <v>3678</v>
      </c>
      <c r="F213" s="7" t="s">
        <v>2253</v>
      </c>
      <c r="G213" s="1" t="b">
        <v>0</v>
      </c>
      <c r="H213" s="6">
        <v>147.93428571428575</v>
      </c>
      <c r="I213" s="6">
        <v>164.37142857142859</v>
      </c>
      <c r="J213" s="2">
        <v>1</v>
      </c>
      <c r="K213" s="2" t="s">
        <v>3</v>
      </c>
      <c r="L213" s="1">
        <v>8200073428</v>
      </c>
      <c r="M213" s="5">
        <v>2</v>
      </c>
      <c r="N213" s="4" t="s">
        <v>2</v>
      </c>
      <c r="O213" s="1" t="s">
        <v>11</v>
      </c>
      <c r="P213" s="3">
        <v>10</v>
      </c>
      <c r="Q213" s="3" t="s">
        <v>10</v>
      </c>
      <c r="R213" s="3" t="str">
        <f>Q213</f>
        <v>EA</v>
      </c>
      <c r="T213" s="1" t="s">
        <v>9</v>
      </c>
      <c r="U213" s="1" t="s">
        <v>8</v>
      </c>
      <c r="V213" s="1" t="s">
        <v>7</v>
      </c>
      <c r="W213" s="8" t="s">
        <v>1459</v>
      </c>
      <c r="Y213" s="1" t="s">
        <v>1458</v>
      </c>
      <c r="Z213" t="s">
        <v>3677</v>
      </c>
      <c r="AA213" s="2" t="s">
        <v>1</v>
      </c>
      <c r="AB213" s="2" t="s">
        <v>0</v>
      </c>
    </row>
    <row r="214" spans="1:28" x14ac:dyDescent="0.25">
      <c r="A214" s="1" t="s">
        <v>14</v>
      </c>
      <c r="B214">
        <v>3102012201</v>
      </c>
      <c r="C214" t="s">
        <v>3675</v>
      </c>
      <c r="D214" s="9" t="s">
        <v>3676</v>
      </c>
      <c r="E214" s="9" t="s">
        <v>3676</v>
      </c>
      <c r="F214" s="7" t="s">
        <v>2253</v>
      </c>
      <c r="G214" s="1" t="b">
        <v>0</v>
      </c>
      <c r="H214" s="6">
        <v>208.63285714285718</v>
      </c>
      <c r="I214" s="6">
        <v>231.81428571428575</v>
      </c>
      <c r="J214" s="2">
        <v>1</v>
      </c>
      <c r="K214" s="2" t="s">
        <v>3</v>
      </c>
      <c r="L214" s="1">
        <v>8200073428</v>
      </c>
      <c r="M214" s="5">
        <v>2</v>
      </c>
      <c r="N214" s="4" t="s">
        <v>2</v>
      </c>
      <c r="O214" s="1" t="s">
        <v>11</v>
      </c>
      <c r="P214" s="3">
        <v>10</v>
      </c>
      <c r="Q214" s="3" t="s">
        <v>10</v>
      </c>
      <c r="R214" s="3" t="str">
        <f>Q214</f>
        <v>EA</v>
      </c>
      <c r="T214" s="1" t="s">
        <v>9</v>
      </c>
      <c r="U214" s="1" t="s">
        <v>8</v>
      </c>
      <c r="V214" s="1" t="s">
        <v>7</v>
      </c>
      <c r="W214" s="8" t="s">
        <v>1459</v>
      </c>
      <c r="Y214" s="1" t="s">
        <v>1458</v>
      </c>
      <c r="Z214" t="s">
        <v>3675</v>
      </c>
      <c r="AA214" s="2" t="s">
        <v>1</v>
      </c>
      <c r="AB214" s="2" t="s">
        <v>0</v>
      </c>
    </row>
    <row r="215" spans="1:28" x14ac:dyDescent="0.25">
      <c r="A215" s="1" t="s">
        <v>14</v>
      </c>
      <c r="B215">
        <v>3102012201</v>
      </c>
      <c r="C215" t="s">
        <v>3673</v>
      </c>
      <c r="D215" s="9" t="s">
        <v>3674</v>
      </c>
      <c r="E215" s="9" t="s">
        <v>3674</v>
      </c>
      <c r="F215" s="7" t="s">
        <v>2253</v>
      </c>
      <c r="G215" s="1" t="b">
        <v>0</v>
      </c>
      <c r="H215" s="6">
        <v>154.47857142857146</v>
      </c>
      <c r="I215" s="6">
        <v>171.64285714285717</v>
      </c>
      <c r="J215" s="2">
        <v>1</v>
      </c>
      <c r="K215" s="2" t="s">
        <v>3</v>
      </c>
      <c r="L215" s="1">
        <v>8200073428</v>
      </c>
      <c r="M215" s="5">
        <v>2</v>
      </c>
      <c r="N215" s="4" t="s">
        <v>2</v>
      </c>
      <c r="O215" s="1" t="s">
        <v>11</v>
      </c>
      <c r="P215" s="3">
        <v>10</v>
      </c>
      <c r="Q215" s="3" t="s">
        <v>10</v>
      </c>
      <c r="R215" s="3" t="str">
        <f>Q215</f>
        <v>EA</v>
      </c>
      <c r="T215" s="1" t="s">
        <v>9</v>
      </c>
      <c r="U215" s="1" t="s">
        <v>8</v>
      </c>
      <c r="V215" s="1" t="s">
        <v>7</v>
      </c>
      <c r="W215" s="8" t="s">
        <v>1459</v>
      </c>
      <c r="Y215" s="1" t="s">
        <v>1458</v>
      </c>
      <c r="Z215" t="s">
        <v>3673</v>
      </c>
      <c r="AA215" s="2" t="s">
        <v>1</v>
      </c>
      <c r="AB215" s="2" t="s">
        <v>0</v>
      </c>
    </row>
    <row r="216" spans="1:28" x14ac:dyDescent="0.25">
      <c r="A216" s="1" t="s">
        <v>14</v>
      </c>
      <c r="B216">
        <v>3102012201</v>
      </c>
      <c r="C216" t="s">
        <v>3671</v>
      </c>
      <c r="D216" s="9" t="s">
        <v>3672</v>
      </c>
      <c r="E216" s="9" t="s">
        <v>3672</v>
      </c>
      <c r="F216" s="7" t="s">
        <v>2253</v>
      </c>
      <c r="G216" s="1" t="b">
        <v>0</v>
      </c>
      <c r="H216" s="6">
        <v>182.82857142857142</v>
      </c>
      <c r="I216" s="6">
        <v>203.14285714285714</v>
      </c>
      <c r="J216" s="2">
        <v>1</v>
      </c>
      <c r="K216" s="2" t="s">
        <v>3</v>
      </c>
      <c r="L216" s="1">
        <v>8200073428</v>
      </c>
      <c r="M216" s="5">
        <v>2</v>
      </c>
      <c r="N216" s="4" t="s">
        <v>2</v>
      </c>
      <c r="O216" s="1" t="s">
        <v>11</v>
      </c>
      <c r="P216" s="3">
        <v>10</v>
      </c>
      <c r="Q216" s="3" t="s">
        <v>10</v>
      </c>
      <c r="R216" s="3" t="str">
        <f>Q216</f>
        <v>EA</v>
      </c>
      <c r="T216" s="1" t="s">
        <v>9</v>
      </c>
      <c r="U216" s="1" t="s">
        <v>8</v>
      </c>
      <c r="V216" s="1" t="s">
        <v>7</v>
      </c>
      <c r="W216" s="8" t="s">
        <v>1459</v>
      </c>
      <c r="Y216" s="1" t="s">
        <v>1458</v>
      </c>
      <c r="Z216" t="s">
        <v>3671</v>
      </c>
      <c r="AA216" s="2" t="s">
        <v>1</v>
      </c>
      <c r="AB216" s="2" t="s">
        <v>0</v>
      </c>
    </row>
    <row r="217" spans="1:28" x14ac:dyDescent="0.25">
      <c r="A217" s="1" t="s">
        <v>14</v>
      </c>
      <c r="B217">
        <v>3102012201</v>
      </c>
      <c r="C217" t="s">
        <v>3669</v>
      </c>
      <c r="D217" s="9" t="s">
        <v>3670</v>
      </c>
      <c r="E217" s="9" t="s">
        <v>3670</v>
      </c>
      <c r="F217" s="7" t="s">
        <v>2253</v>
      </c>
      <c r="G217" s="1" t="b">
        <v>0</v>
      </c>
      <c r="H217" s="6">
        <v>143.21571428571428</v>
      </c>
      <c r="I217" s="6">
        <v>159.12857142857143</v>
      </c>
      <c r="J217" s="2">
        <v>1</v>
      </c>
      <c r="K217" s="2" t="s">
        <v>3</v>
      </c>
      <c r="L217" s="1">
        <v>8200073428</v>
      </c>
      <c r="M217" s="5">
        <v>2</v>
      </c>
      <c r="N217" s="4" t="s">
        <v>2</v>
      </c>
      <c r="O217" s="1" t="s">
        <v>11</v>
      </c>
      <c r="P217" s="3">
        <v>10</v>
      </c>
      <c r="Q217" s="3" t="s">
        <v>10</v>
      </c>
      <c r="R217" s="3" t="str">
        <f>Q217</f>
        <v>EA</v>
      </c>
      <c r="T217" s="1" t="s">
        <v>9</v>
      </c>
      <c r="U217" s="1" t="s">
        <v>8</v>
      </c>
      <c r="V217" s="1" t="s">
        <v>7</v>
      </c>
      <c r="W217" s="8" t="s">
        <v>1459</v>
      </c>
      <c r="Y217" s="1" t="s">
        <v>1458</v>
      </c>
      <c r="Z217" t="s">
        <v>3669</v>
      </c>
      <c r="AA217" s="2" t="s">
        <v>1</v>
      </c>
      <c r="AB217" s="2" t="s">
        <v>0</v>
      </c>
    </row>
    <row r="218" spans="1:28" x14ac:dyDescent="0.25">
      <c r="A218" s="1" t="s">
        <v>14</v>
      </c>
      <c r="B218">
        <v>3102012201</v>
      </c>
      <c r="C218" t="s">
        <v>3667</v>
      </c>
      <c r="D218" s="9" t="s">
        <v>3668</v>
      </c>
      <c r="E218" s="9" t="s">
        <v>3668</v>
      </c>
      <c r="F218" s="7" t="s">
        <v>2253</v>
      </c>
      <c r="G218" s="1" t="b">
        <v>0</v>
      </c>
      <c r="H218" s="6">
        <v>182.28857142857143</v>
      </c>
      <c r="I218" s="6">
        <v>202.54285714285714</v>
      </c>
      <c r="J218" s="2">
        <v>1</v>
      </c>
      <c r="K218" s="2" t="s">
        <v>3</v>
      </c>
      <c r="L218" s="1">
        <v>8200073428</v>
      </c>
      <c r="M218" s="5">
        <v>2</v>
      </c>
      <c r="N218" s="4" t="s">
        <v>2</v>
      </c>
      <c r="O218" s="1" t="s">
        <v>11</v>
      </c>
      <c r="P218" s="3">
        <v>10</v>
      </c>
      <c r="Q218" s="3" t="s">
        <v>10</v>
      </c>
      <c r="R218" s="3" t="str">
        <f>Q218</f>
        <v>EA</v>
      </c>
      <c r="T218" s="1" t="s">
        <v>9</v>
      </c>
      <c r="U218" s="1" t="s">
        <v>8</v>
      </c>
      <c r="V218" s="1" t="s">
        <v>7</v>
      </c>
      <c r="W218" s="8" t="s">
        <v>1459</v>
      </c>
      <c r="Y218" s="1" t="s">
        <v>1458</v>
      </c>
      <c r="Z218" t="s">
        <v>3667</v>
      </c>
      <c r="AA218" s="2" t="s">
        <v>1</v>
      </c>
      <c r="AB218" s="2" t="s">
        <v>0</v>
      </c>
    </row>
    <row r="219" spans="1:28" x14ac:dyDescent="0.25">
      <c r="A219" s="1" t="s">
        <v>14</v>
      </c>
      <c r="B219">
        <v>3102012201</v>
      </c>
      <c r="C219" t="s">
        <v>3665</v>
      </c>
      <c r="D219" s="9" t="s">
        <v>3666</v>
      </c>
      <c r="E219" s="9" t="s">
        <v>3666</v>
      </c>
      <c r="F219" s="7" t="s">
        <v>2253</v>
      </c>
      <c r="G219" s="1" t="b">
        <v>0</v>
      </c>
      <c r="H219" s="6">
        <v>133.9842857142857</v>
      </c>
      <c r="I219" s="6">
        <v>148.87142857142857</v>
      </c>
      <c r="J219" s="2">
        <v>1</v>
      </c>
      <c r="K219" s="2" t="s">
        <v>3</v>
      </c>
      <c r="L219" s="1">
        <v>8200073428</v>
      </c>
      <c r="M219" s="5">
        <v>2</v>
      </c>
      <c r="N219" s="4" t="s">
        <v>2</v>
      </c>
      <c r="O219" s="1" t="s">
        <v>11</v>
      </c>
      <c r="P219" s="3">
        <v>10</v>
      </c>
      <c r="Q219" s="3" t="s">
        <v>10</v>
      </c>
      <c r="R219" s="3" t="str">
        <f>Q219</f>
        <v>EA</v>
      </c>
      <c r="T219" s="1" t="s">
        <v>9</v>
      </c>
      <c r="U219" s="1" t="s">
        <v>8</v>
      </c>
      <c r="V219" s="1" t="s">
        <v>7</v>
      </c>
      <c r="W219" s="8" t="s">
        <v>1459</v>
      </c>
      <c r="Y219" s="1" t="s">
        <v>1458</v>
      </c>
      <c r="Z219" t="s">
        <v>3665</v>
      </c>
      <c r="AA219" s="2" t="s">
        <v>1</v>
      </c>
      <c r="AB219" s="2" t="s">
        <v>0</v>
      </c>
    </row>
    <row r="220" spans="1:28" x14ac:dyDescent="0.25">
      <c r="A220" s="1" t="s">
        <v>14</v>
      </c>
      <c r="B220">
        <v>3102012201</v>
      </c>
      <c r="C220" t="s">
        <v>3663</v>
      </c>
      <c r="D220" s="9" t="s">
        <v>3664</v>
      </c>
      <c r="E220" s="9" t="s">
        <v>3664</v>
      </c>
      <c r="F220" s="7" t="s">
        <v>2253</v>
      </c>
      <c r="G220" s="1" t="b">
        <v>0</v>
      </c>
      <c r="H220" s="6">
        <v>206.74285714285719</v>
      </c>
      <c r="I220" s="6">
        <v>229.71428571428575</v>
      </c>
      <c r="J220" s="2">
        <v>1</v>
      </c>
      <c r="K220" s="2" t="s">
        <v>3</v>
      </c>
      <c r="L220" s="1">
        <v>8200073428</v>
      </c>
      <c r="M220" s="5">
        <v>2</v>
      </c>
      <c r="N220" s="4" t="s">
        <v>2</v>
      </c>
      <c r="O220" s="1" t="s">
        <v>11</v>
      </c>
      <c r="P220" s="3">
        <v>10</v>
      </c>
      <c r="Q220" s="3" t="s">
        <v>10</v>
      </c>
      <c r="R220" s="3" t="str">
        <f>Q220</f>
        <v>EA</v>
      </c>
      <c r="T220" s="1" t="s">
        <v>9</v>
      </c>
      <c r="U220" s="1" t="s">
        <v>8</v>
      </c>
      <c r="V220" s="1" t="s">
        <v>7</v>
      </c>
      <c r="W220" s="8" t="s">
        <v>1459</v>
      </c>
      <c r="Y220" s="1" t="s">
        <v>1458</v>
      </c>
      <c r="Z220" t="s">
        <v>3663</v>
      </c>
      <c r="AA220" s="2" t="s">
        <v>1</v>
      </c>
      <c r="AB220" s="2" t="s">
        <v>0</v>
      </c>
    </row>
    <row r="221" spans="1:28" x14ac:dyDescent="0.25">
      <c r="A221" s="1" t="s">
        <v>14</v>
      </c>
      <c r="B221">
        <v>3102012201</v>
      </c>
      <c r="C221" t="s">
        <v>3661</v>
      </c>
      <c r="D221" s="9" t="s">
        <v>3662</v>
      </c>
      <c r="E221" s="9" t="s">
        <v>3662</v>
      </c>
      <c r="F221" s="7" t="s">
        <v>2253</v>
      </c>
      <c r="G221" s="1" t="b">
        <v>0</v>
      </c>
      <c r="H221" s="6">
        <v>175.41000000000003</v>
      </c>
      <c r="I221" s="6">
        <v>194.90000000000003</v>
      </c>
      <c r="J221" s="2">
        <v>1</v>
      </c>
      <c r="K221" s="2" t="s">
        <v>3</v>
      </c>
      <c r="L221" s="1">
        <v>8200073428</v>
      </c>
      <c r="M221" s="5">
        <v>2</v>
      </c>
      <c r="N221" s="4" t="s">
        <v>2</v>
      </c>
      <c r="O221" s="1" t="s">
        <v>11</v>
      </c>
      <c r="P221" s="3">
        <v>10</v>
      </c>
      <c r="Q221" s="3" t="s">
        <v>10</v>
      </c>
      <c r="R221" s="3" t="str">
        <f>Q221</f>
        <v>EA</v>
      </c>
      <c r="T221" s="1" t="s">
        <v>9</v>
      </c>
      <c r="U221" s="1" t="s">
        <v>8</v>
      </c>
      <c r="V221" s="1" t="s">
        <v>7</v>
      </c>
      <c r="W221" s="8" t="s">
        <v>1459</v>
      </c>
      <c r="Y221" s="1" t="s">
        <v>1458</v>
      </c>
      <c r="Z221" t="s">
        <v>3661</v>
      </c>
      <c r="AA221" s="2" t="s">
        <v>1</v>
      </c>
      <c r="AB221" s="2" t="s">
        <v>0</v>
      </c>
    </row>
    <row r="222" spans="1:28" x14ac:dyDescent="0.25">
      <c r="A222" s="1" t="s">
        <v>14</v>
      </c>
      <c r="B222">
        <v>3102012201</v>
      </c>
      <c r="C222" t="s">
        <v>3659</v>
      </c>
      <c r="D222" s="9" t="s">
        <v>3660</v>
      </c>
      <c r="E222" s="9" t="s">
        <v>3660</v>
      </c>
      <c r="F222" s="7" t="s">
        <v>2253</v>
      </c>
      <c r="G222" s="1" t="b">
        <v>0</v>
      </c>
      <c r="H222" s="6">
        <v>153.2957142857143</v>
      </c>
      <c r="I222" s="6">
        <v>170.32857142857145</v>
      </c>
      <c r="J222" s="2">
        <v>1</v>
      </c>
      <c r="K222" s="2" t="s">
        <v>3</v>
      </c>
      <c r="L222" s="1">
        <v>8200073428</v>
      </c>
      <c r="M222" s="5">
        <v>2</v>
      </c>
      <c r="N222" s="4" t="s">
        <v>2</v>
      </c>
      <c r="O222" s="1" t="s">
        <v>11</v>
      </c>
      <c r="P222" s="3">
        <v>10</v>
      </c>
      <c r="Q222" s="3" t="s">
        <v>10</v>
      </c>
      <c r="R222" s="3" t="str">
        <f>Q222</f>
        <v>EA</v>
      </c>
      <c r="T222" s="1" t="s">
        <v>9</v>
      </c>
      <c r="U222" s="1" t="s">
        <v>8</v>
      </c>
      <c r="V222" s="1" t="s">
        <v>7</v>
      </c>
      <c r="W222" s="8" t="s">
        <v>1459</v>
      </c>
      <c r="Y222" s="1" t="s">
        <v>1458</v>
      </c>
      <c r="Z222" t="s">
        <v>3659</v>
      </c>
      <c r="AA222" s="2" t="s">
        <v>1</v>
      </c>
      <c r="AB222" s="2" t="s">
        <v>0</v>
      </c>
    </row>
    <row r="223" spans="1:28" x14ac:dyDescent="0.25">
      <c r="A223" s="1" t="s">
        <v>14</v>
      </c>
      <c r="B223">
        <v>3102012201</v>
      </c>
      <c r="C223" t="s">
        <v>3657</v>
      </c>
      <c r="D223" s="9" t="s">
        <v>3658</v>
      </c>
      <c r="E223" s="9" t="s">
        <v>3658</v>
      </c>
      <c r="F223" s="7" t="s">
        <v>2253</v>
      </c>
      <c r="G223" s="1" t="b">
        <v>0</v>
      </c>
      <c r="H223" s="6">
        <v>227.07000000000005</v>
      </c>
      <c r="I223" s="6">
        <v>252.30000000000004</v>
      </c>
      <c r="J223" s="2">
        <v>1</v>
      </c>
      <c r="K223" s="2" t="s">
        <v>3</v>
      </c>
      <c r="L223" s="1">
        <v>8200073428</v>
      </c>
      <c r="M223" s="5">
        <v>2</v>
      </c>
      <c r="N223" s="4" t="s">
        <v>2</v>
      </c>
      <c r="O223" s="1" t="s">
        <v>11</v>
      </c>
      <c r="P223" s="3">
        <v>10</v>
      </c>
      <c r="Q223" s="3" t="s">
        <v>10</v>
      </c>
      <c r="R223" s="3" t="str">
        <f>Q223</f>
        <v>EA</v>
      </c>
      <c r="T223" s="1" t="s">
        <v>9</v>
      </c>
      <c r="U223" s="1" t="s">
        <v>8</v>
      </c>
      <c r="V223" s="1" t="s">
        <v>7</v>
      </c>
      <c r="W223" s="8" t="s">
        <v>1459</v>
      </c>
      <c r="Y223" s="1" t="s">
        <v>1458</v>
      </c>
      <c r="Z223" t="s">
        <v>3657</v>
      </c>
      <c r="AA223" s="2" t="s">
        <v>1</v>
      </c>
      <c r="AB223" s="2" t="s">
        <v>0</v>
      </c>
    </row>
    <row r="224" spans="1:28" x14ac:dyDescent="0.25">
      <c r="A224" s="1" t="s">
        <v>14</v>
      </c>
      <c r="B224">
        <v>3102012201</v>
      </c>
      <c r="C224" t="s">
        <v>3655</v>
      </c>
      <c r="D224" s="9" t="s">
        <v>3656</v>
      </c>
      <c r="E224" s="9" t="s">
        <v>3656</v>
      </c>
      <c r="F224" s="7" t="s">
        <v>2253</v>
      </c>
      <c r="G224" s="1" t="b">
        <v>0</v>
      </c>
      <c r="H224" s="6">
        <v>197.16428571428571</v>
      </c>
      <c r="I224" s="6">
        <v>219.07142857142858</v>
      </c>
      <c r="J224" s="2">
        <v>1</v>
      </c>
      <c r="K224" s="2" t="s">
        <v>3</v>
      </c>
      <c r="L224" s="1">
        <v>8200073428</v>
      </c>
      <c r="M224" s="5">
        <v>2</v>
      </c>
      <c r="N224" s="4" t="s">
        <v>2</v>
      </c>
      <c r="O224" s="1" t="s">
        <v>11</v>
      </c>
      <c r="P224" s="3">
        <v>10</v>
      </c>
      <c r="Q224" s="3" t="s">
        <v>10</v>
      </c>
      <c r="R224" s="3" t="str">
        <f>Q224</f>
        <v>EA</v>
      </c>
      <c r="T224" s="1" t="s">
        <v>9</v>
      </c>
      <c r="U224" s="1" t="s">
        <v>8</v>
      </c>
      <c r="V224" s="1" t="s">
        <v>7</v>
      </c>
      <c r="W224" s="8" t="s">
        <v>1459</v>
      </c>
      <c r="Y224" s="1" t="s">
        <v>1458</v>
      </c>
      <c r="Z224" t="s">
        <v>3655</v>
      </c>
      <c r="AA224" s="2" t="s">
        <v>1</v>
      </c>
      <c r="AB224" s="2" t="s">
        <v>0</v>
      </c>
    </row>
    <row r="225" spans="1:28" x14ac:dyDescent="0.25">
      <c r="A225" s="1" t="s">
        <v>14</v>
      </c>
      <c r="B225">
        <v>3102012201</v>
      </c>
      <c r="C225" t="s">
        <v>3653</v>
      </c>
      <c r="D225" s="9" t="s">
        <v>3654</v>
      </c>
      <c r="E225" s="9" t="s">
        <v>3654</v>
      </c>
      <c r="F225" s="7" t="s">
        <v>2253</v>
      </c>
      <c r="G225" s="1" t="b">
        <v>0</v>
      </c>
      <c r="H225" s="6">
        <v>169.65</v>
      </c>
      <c r="I225" s="6">
        <v>188.5</v>
      </c>
      <c r="J225" s="2">
        <v>1</v>
      </c>
      <c r="K225" s="2" t="s">
        <v>3</v>
      </c>
      <c r="L225" s="1">
        <v>8200073428</v>
      </c>
      <c r="M225" s="5">
        <v>2</v>
      </c>
      <c r="N225" s="4" t="s">
        <v>2</v>
      </c>
      <c r="O225" s="1" t="s">
        <v>11</v>
      </c>
      <c r="P225" s="3">
        <v>10</v>
      </c>
      <c r="Q225" s="3" t="s">
        <v>10</v>
      </c>
      <c r="R225" s="3" t="str">
        <f>Q225</f>
        <v>EA</v>
      </c>
      <c r="T225" s="1" t="s">
        <v>9</v>
      </c>
      <c r="U225" s="1" t="s">
        <v>8</v>
      </c>
      <c r="V225" s="1" t="s">
        <v>7</v>
      </c>
      <c r="W225" s="8" t="s">
        <v>1459</v>
      </c>
      <c r="Y225" s="1" t="s">
        <v>1458</v>
      </c>
      <c r="Z225" t="s">
        <v>3653</v>
      </c>
      <c r="AA225" s="2" t="s">
        <v>1</v>
      </c>
      <c r="AB225" s="2" t="s">
        <v>0</v>
      </c>
    </row>
    <row r="226" spans="1:28" x14ac:dyDescent="0.25">
      <c r="A226" s="1" t="s">
        <v>14</v>
      </c>
      <c r="B226">
        <v>3102012201</v>
      </c>
      <c r="C226" t="s">
        <v>3651</v>
      </c>
      <c r="D226" s="9" t="s">
        <v>3652</v>
      </c>
      <c r="E226" s="9" t="s">
        <v>3652</v>
      </c>
      <c r="F226" s="7" t="s">
        <v>2253</v>
      </c>
      <c r="G226" s="1" t="b">
        <v>0</v>
      </c>
      <c r="H226" s="6">
        <v>165.39428571428573</v>
      </c>
      <c r="I226" s="6">
        <v>183.77142857142857</v>
      </c>
      <c r="J226" s="2">
        <v>1</v>
      </c>
      <c r="K226" s="2" t="s">
        <v>3</v>
      </c>
      <c r="L226" s="1">
        <v>8200073428</v>
      </c>
      <c r="M226" s="5">
        <v>2</v>
      </c>
      <c r="N226" s="4" t="s">
        <v>2</v>
      </c>
      <c r="O226" s="1" t="s">
        <v>11</v>
      </c>
      <c r="P226" s="3">
        <v>10</v>
      </c>
      <c r="Q226" s="3" t="s">
        <v>10</v>
      </c>
      <c r="R226" s="3" t="str">
        <f>Q226</f>
        <v>EA</v>
      </c>
      <c r="T226" s="1" t="s">
        <v>9</v>
      </c>
      <c r="U226" s="1" t="s">
        <v>8</v>
      </c>
      <c r="V226" s="1" t="s">
        <v>7</v>
      </c>
      <c r="W226" s="8" t="s">
        <v>1459</v>
      </c>
      <c r="Y226" s="1" t="s">
        <v>1458</v>
      </c>
      <c r="Z226" t="s">
        <v>3651</v>
      </c>
      <c r="AA226" s="2" t="s">
        <v>1</v>
      </c>
      <c r="AB226" s="2" t="s">
        <v>0</v>
      </c>
    </row>
    <row r="227" spans="1:28" x14ac:dyDescent="0.25">
      <c r="A227" s="1" t="s">
        <v>14</v>
      </c>
      <c r="B227">
        <v>3102012201</v>
      </c>
      <c r="C227" t="s">
        <v>3649</v>
      </c>
      <c r="D227" s="9" t="s">
        <v>3650</v>
      </c>
      <c r="E227" s="9" t="s">
        <v>3650</v>
      </c>
      <c r="F227" s="7" t="s">
        <v>2253</v>
      </c>
      <c r="G227" s="1" t="b">
        <v>0</v>
      </c>
      <c r="H227" s="6">
        <v>135.4757142857143</v>
      </c>
      <c r="I227" s="6">
        <v>150.52857142857144</v>
      </c>
      <c r="J227" s="2">
        <v>1</v>
      </c>
      <c r="K227" s="2" t="s">
        <v>3</v>
      </c>
      <c r="L227" s="1">
        <v>8200073428</v>
      </c>
      <c r="M227" s="5">
        <v>2</v>
      </c>
      <c r="N227" s="4" t="s">
        <v>2</v>
      </c>
      <c r="O227" s="1" t="s">
        <v>11</v>
      </c>
      <c r="P227" s="3">
        <v>10</v>
      </c>
      <c r="Q227" s="3" t="s">
        <v>10</v>
      </c>
      <c r="R227" s="3" t="str">
        <f>Q227</f>
        <v>EA</v>
      </c>
      <c r="T227" s="1" t="s">
        <v>9</v>
      </c>
      <c r="U227" s="1" t="s">
        <v>8</v>
      </c>
      <c r="V227" s="1" t="s">
        <v>7</v>
      </c>
      <c r="W227" s="8" t="s">
        <v>1459</v>
      </c>
      <c r="Y227" s="1" t="s">
        <v>1458</v>
      </c>
      <c r="Z227" t="s">
        <v>3649</v>
      </c>
      <c r="AA227" s="2" t="s">
        <v>1</v>
      </c>
      <c r="AB227" s="2" t="s">
        <v>0</v>
      </c>
    </row>
    <row r="228" spans="1:28" x14ac:dyDescent="0.25">
      <c r="A228" s="1" t="s">
        <v>14</v>
      </c>
      <c r="B228">
        <v>3102012201</v>
      </c>
      <c r="C228" t="s">
        <v>3647</v>
      </c>
      <c r="D228" s="9" t="s">
        <v>3648</v>
      </c>
      <c r="E228" s="9" t="s">
        <v>3648</v>
      </c>
      <c r="F228" s="7" t="s">
        <v>2253</v>
      </c>
      <c r="G228" s="1" t="b">
        <v>0</v>
      </c>
      <c r="H228" s="6">
        <v>119.62285714285716</v>
      </c>
      <c r="I228" s="6">
        <v>132.91428571428574</v>
      </c>
      <c r="J228" s="2">
        <v>1</v>
      </c>
      <c r="K228" s="2" t="s">
        <v>3</v>
      </c>
      <c r="L228" s="1">
        <v>8200073428</v>
      </c>
      <c r="M228" s="5">
        <v>2</v>
      </c>
      <c r="N228" s="4" t="s">
        <v>2</v>
      </c>
      <c r="O228" s="1" t="s">
        <v>11</v>
      </c>
      <c r="P228" s="3">
        <v>10</v>
      </c>
      <c r="Q228" s="3" t="s">
        <v>10</v>
      </c>
      <c r="R228" s="3" t="str">
        <f>Q228</f>
        <v>EA</v>
      </c>
      <c r="T228" s="1" t="s">
        <v>9</v>
      </c>
      <c r="U228" s="1" t="s">
        <v>8</v>
      </c>
      <c r="V228" s="1" t="s">
        <v>7</v>
      </c>
      <c r="W228" s="8" t="s">
        <v>1459</v>
      </c>
      <c r="Y228" s="1" t="s">
        <v>1458</v>
      </c>
      <c r="Z228" t="s">
        <v>3647</v>
      </c>
      <c r="AA228" s="2" t="s">
        <v>1</v>
      </c>
      <c r="AB228" s="2" t="s">
        <v>0</v>
      </c>
    </row>
    <row r="229" spans="1:28" x14ac:dyDescent="0.25">
      <c r="A229" s="1" t="s">
        <v>14</v>
      </c>
      <c r="B229">
        <v>3102012201</v>
      </c>
      <c r="C229" t="s">
        <v>3645</v>
      </c>
      <c r="D229" s="9" t="s">
        <v>3646</v>
      </c>
      <c r="E229" s="9" t="s">
        <v>3646</v>
      </c>
      <c r="F229" s="7" t="s">
        <v>2253</v>
      </c>
      <c r="G229" s="1" t="b">
        <v>0</v>
      </c>
      <c r="H229" s="6">
        <v>117.3857142857143</v>
      </c>
      <c r="I229" s="6">
        <v>130.42857142857144</v>
      </c>
      <c r="J229" s="2">
        <v>1</v>
      </c>
      <c r="K229" s="2" t="s">
        <v>3</v>
      </c>
      <c r="L229" s="1">
        <v>8200073428</v>
      </c>
      <c r="M229" s="5">
        <v>2</v>
      </c>
      <c r="N229" s="4" t="s">
        <v>2</v>
      </c>
      <c r="O229" s="1" t="s">
        <v>11</v>
      </c>
      <c r="P229" s="3">
        <v>10</v>
      </c>
      <c r="Q229" s="3" t="s">
        <v>10</v>
      </c>
      <c r="R229" s="3" t="str">
        <f>Q229</f>
        <v>EA</v>
      </c>
      <c r="T229" s="1" t="s">
        <v>9</v>
      </c>
      <c r="U229" s="1" t="s">
        <v>8</v>
      </c>
      <c r="V229" s="1" t="s">
        <v>7</v>
      </c>
      <c r="W229" s="8" t="s">
        <v>1459</v>
      </c>
      <c r="Y229" s="1" t="s">
        <v>1458</v>
      </c>
      <c r="Z229" t="s">
        <v>3645</v>
      </c>
      <c r="AA229" s="2" t="s">
        <v>1</v>
      </c>
      <c r="AB229" s="2" t="s">
        <v>0</v>
      </c>
    </row>
    <row r="230" spans="1:28" x14ac:dyDescent="0.25">
      <c r="A230" s="1" t="s">
        <v>14</v>
      </c>
      <c r="B230">
        <v>3102012201</v>
      </c>
      <c r="C230" t="s">
        <v>3643</v>
      </c>
      <c r="D230" s="9" t="s">
        <v>3644</v>
      </c>
      <c r="E230" s="9" t="s">
        <v>3644</v>
      </c>
      <c r="F230" s="7" t="s">
        <v>2253</v>
      </c>
      <c r="G230" s="1" t="b">
        <v>0</v>
      </c>
      <c r="H230" s="6">
        <v>118.04142857142858</v>
      </c>
      <c r="I230" s="6">
        <v>131.15714285714287</v>
      </c>
      <c r="J230" s="2">
        <v>1</v>
      </c>
      <c r="K230" s="2" t="s">
        <v>3</v>
      </c>
      <c r="L230" s="1">
        <v>8200073428</v>
      </c>
      <c r="M230" s="5">
        <v>2</v>
      </c>
      <c r="N230" s="4" t="s">
        <v>2</v>
      </c>
      <c r="O230" s="1" t="s">
        <v>11</v>
      </c>
      <c r="P230" s="3">
        <v>10</v>
      </c>
      <c r="Q230" s="3" t="s">
        <v>10</v>
      </c>
      <c r="R230" s="3" t="str">
        <f>Q230</f>
        <v>EA</v>
      </c>
      <c r="T230" s="1" t="s">
        <v>9</v>
      </c>
      <c r="U230" s="1" t="s">
        <v>8</v>
      </c>
      <c r="V230" s="1" t="s">
        <v>7</v>
      </c>
      <c r="W230" s="8" t="s">
        <v>1459</v>
      </c>
      <c r="Y230" s="1" t="s">
        <v>1458</v>
      </c>
      <c r="Z230" t="s">
        <v>3643</v>
      </c>
      <c r="AA230" s="2" t="s">
        <v>1</v>
      </c>
      <c r="AB230" s="2" t="s">
        <v>0</v>
      </c>
    </row>
    <row r="231" spans="1:28" x14ac:dyDescent="0.25">
      <c r="A231" s="1" t="s">
        <v>14</v>
      </c>
      <c r="B231">
        <v>3102012201</v>
      </c>
      <c r="C231" t="s">
        <v>3641</v>
      </c>
      <c r="D231" s="9" t="s">
        <v>3642</v>
      </c>
      <c r="E231" s="9" t="s">
        <v>3642</v>
      </c>
      <c r="F231" s="7" t="s">
        <v>2253</v>
      </c>
      <c r="G231" s="1" t="b">
        <v>0</v>
      </c>
      <c r="H231" s="6">
        <v>106.27714285714286</v>
      </c>
      <c r="I231" s="6">
        <v>118.08571428571429</v>
      </c>
      <c r="J231" s="2">
        <v>1</v>
      </c>
      <c r="K231" s="2" t="s">
        <v>3</v>
      </c>
      <c r="L231" s="1">
        <v>8200073428</v>
      </c>
      <c r="M231" s="5">
        <v>2</v>
      </c>
      <c r="N231" s="4" t="s">
        <v>2</v>
      </c>
      <c r="O231" s="1" t="s">
        <v>11</v>
      </c>
      <c r="P231" s="3">
        <v>10</v>
      </c>
      <c r="Q231" s="3" t="s">
        <v>10</v>
      </c>
      <c r="R231" s="3" t="str">
        <f>Q231</f>
        <v>EA</v>
      </c>
      <c r="T231" s="1" t="s">
        <v>9</v>
      </c>
      <c r="U231" s="1" t="s">
        <v>8</v>
      </c>
      <c r="V231" s="1" t="s">
        <v>7</v>
      </c>
      <c r="W231" s="8" t="s">
        <v>1459</v>
      </c>
      <c r="Y231" s="1" t="s">
        <v>1458</v>
      </c>
      <c r="Z231" t="s">
        <v>3641</v>
      </c>
      <c r="AA231" s="2" t="s">
        <v>1</v>
      </c>
      <c r="AB231" s="2" t="s">
        <v>0</v>
      </c>
    </row>
    <row r="232" spans="1:28" x14ac:dyDescent="0.25">
      <c r="A232" s="1" t="s">
        <v>14</v>
      </c>
      <c r="B232">
        <v>3102012201</v>
      </c>
      <c r="C232" t="s">
        <v>3639</v>
      </c>
      <c r="D232" s="9" t="s">
        <v>3640</v>
      </c>
      <c r="E232" s="9" t="s">
        <v>3640</v>
      </c>
      <c r="F232" s="7" t="s">
        <v>2253</v>
      </c>
      <c r="G232" s="1" t="b">
        <v>0</v>
      </c>
      <c r="H232" s="6">
        <v>127.62</v>
      </c>
      <c r="I232" s="6">
        <v>141.80000000000001</v>
      </c>
      <c r="J232" s="2">
        <v>1</v>
      </c>
      <c r="K232" s="2" t="s">
        <v>3</v>
      </c>
      <c r="L232" s="1">
        <v>8200073428</v>
      </c>
      <c r="M232" s="5">
        <v>2</v>
      </c>
      <c r="N232" s="4" t="s">
        <v>2</v>
      </c>
      <c r="O232" s="1" t="s">
        <v>11</v>
      </c>
      <c r="P232" s="3">
        <v>10</v>
      </c>
      <c r="Q232" s="3" t="s">
        <v>10</v>
      </c>
      <c r="R232" s="3" t="str">
        <f>Q232</f>
        <v>EA</v>
      </c>
      <c r="T232" s="1" t="s">
        <v>9</v>
      </c>
      <c r="U232" s="1" t="s">
        <v>8</v>
      </c>
      <c r="V232" s="1" t="s">
        <v>7</v>
      </c>
      <c r="W232" s="8" t="s">
        <v>1459</v>
      </c>
      <c r="Y232" s="1" t="s">
        <v>1458</v>
      </c>
      <c r="Z232" t="s">
        <v>3639</v>
      </c>
      <c r="AA232" s="2" t="s">
        <v>1</v>
      </c>
      <c r="AB232" s="2" t="s">
        <v>0</v>
      </c>
    </row>
    <row r="233" spans="1:28" x14ac:dyDescent="0.25">
      <c r="A233" s="1" t="s">
        <v>14</v>
      </c>
      <c r="B233">
        <v>3102012201</v>
      </c>
      <c r="C233" t="s">
        <v>3637</v>
      </c>
      <c r="D233" s="9" t="s">
        <v>3638</v>
      </c>
      <c r="E233" s="9" t="s">
        <v>3638</v>
      </c>
      <c r="F233" s="7" t="s">
        <v>2253</v>
      </c>
      <c r="G233" s="1" t="b">
        <v>0</v>
      </c>
      <c r="H233" s="6">
        <v>125.92285714285714</v>
      </c>
      <c r="I233" s="6">
        <v>139.91428571428571</v>
      </c>
      <c r="J233" s="2">
        <v>1</v>
      </c>
      <c r="K233" s="2" t="s">
        <v>3</v>
      </c>
      <c r="L233" s="1">
        <v>8200073428</v>
      </c>
      <c r="M233" s="5">
        <v>2</v>
      </c>
      <c r="N233" s="4" t="s">
        <v>2</v>
      </c>
      <c r="O233" s="1" t="s">
        <v>11</v>
      </c>
      <c r="P233" s="3">
        <v>10</v>
      </c>
      <c r="Q233" s="3" t="s">
        <v>10</v>
      </c>
      <c r="R233" s="3" t="str">
        <f>Q233</f>
        <v>EA</v>
      </c>
      <c r="T233" s="1" t="s">
        <v>9</v>
      </c>
      <c r="U233" s="1" t="s">
        <v>8</v>
      </c>
      <c r="V233" s="1" t="s">
        <v>7</v>
      </c>
      <c r="W233" s="8" t="s">
        <v>1459</v>
      </c>
      <c r="Y233" s="1" t="s">
        <v>1458</v>
      </c>
      <c r="Z233" t="s">
        <v>3637</v>
      </c>
      <c r="AA233" s="2" t="s">
        <v>1</v>
      </c>
      <c r="AB233" s="2" t="s">
        <v>0</v>
      </c>
    </row>
    <row r="234" spans="1:28" x14ac:dyDescent="0.25">
      <c r="A234" s="1" t="s">
        <v>14</v>
      </c>
      <c r="B234">
        <v>3102012201</v>
      </c>
      <c r="C234" t="s">
        <v>3635</v>
      </c>
      <c r="D234" s="9" t="s">
        <v>3636</v>
      </c>
      <c r="E234" s="9" t="s">
        <v>3636</v>
      </c>
      <c r="F234" s="7" t="s">
        <v>2253</v>
      </c>
      <c r="G234" s="1" t="b">
        <v>0</v>
      </c>
      <c r="H234" s="6">
        <v>128.27571428571429</v>
      </c>
      <c r="I234" s="6">
        <v>142.52857142857144</v>
      </c>
      <c r="J234" s="2">
        <v>1</v>
      </c>
      <c r="K234" s="2" t="s">
        <v>3</v>
      </c>
      <c r="L234" s="1">
        <v>8200073428</v>
      </c>
      <c r="M234" s="5">
        <v>2</v>
      </c>
      <c r="N234" s="4" t="s">
        <v>2</v>
      </c>
      <c r="O234" s="1" t="s">
        <v>11</v>
      </c>
      <c r="P234" s="3">
        <v>10</v>
      </c>
      <c r="Q234" s="3" t="s">
        <v>10</v>
      </c>
      <c r="R234" s="3" t="str">
        <f>Q234</f>
        <v>EA</v>
      </c>
      <c r="T234" s="1" t="s">
        <v>9</v>
      </c>
      <c r="U234" s="1" t="s">
        <v>8</v>
      </c>
      <c r="V234" s="1" t="s">
        <v>7</v>
      </c>
      <c r="W234" s="8" t="s">
        <v>1459</v>
      </c>
      <c r="Y234" s="1" t="s">
        <v>1458</v>
      </c>
      <c r="Z234" t="s">
        <v>3635</v>
      </c>
      <c r="AA234" s="2" t="s">
        <v>1</v>
      </c>
      <c r="AB234" s="2" t="s">
        <v>0</v>
      </c>
    </row>
    <row r="235" spans="1:28" x14ac:dyDescent="0.25">
      <c r="A235" s="1" t="s">
        <v>14</v>
      </c>
      <c r="B235">
        <v>3102012201</v>
      </c>
      <c r="C235" t="s">
        <v>3633</v>
      </c>
      <c r="D235" s="9" t="s">
        <v>3634</v>
      </c>
      <c r="E235" s="9" t="s">
        <v>3634</v>
      </c>
      <c r="F235" s="7" t="s">
        <v>2253</v>
      </c>
      <c r="G235" s="1" t="b">
        <v>0</v>
      </c>
      <c r="H235" s="6">
        <v>121.10142857142856</v>
      </c>
      <c r="I235" s="6">
        <v>134.55714285714285</v>
      </c>
      <c r="J235" s="2">
        <v>1</v>
      </c>
      <c r="K235" s="2" t="s">
        <v>3</v>
      </c>
      <c r="L235" s="1">
        <v>8200073428</v>
      </c>
      <c r="M235" s="5">
        <v>2</v>
      </c>
      <c r="N235" s="4" t="s">
        <v>2</v>
      </c>
      <c r="O235" s="1" t="s">
        <v>11</v>
      </c>
      <c r="P235" s="3">
        <v>10</v>
      </c>
      <c r="Q235" s="3" t="s">
        <v>10</v>
      </c>
      <c r="R235" s="3" t="str">
        <f>Q235</f>
        <v>EA</v>
      </c>
      <c r="T235" s="1" t="s">
        <v>9</v>
      </c>
      <c r="U235" s="1" t="s">
        <v>8</v>
      </c>
      <c r="V235" s="1" t="s">
        <v>7</v>
      </c>
      <c r="W235" s="8" t="s">
        <v>1459</v>
      </c>
      <c r="Y235" s="1" t="s">
        <v>1458</v>
      </c>
      <c r="Z235" t="s">
        <v>3633</v>
      </c>
      <c r="AA235" s="2" t="s">
        <v>1</v>
      </c>
      <c r="AB235" s="2" t="s">
        <v>0</v>
      </c>
    </row>
    <row r="236" spans="1:28" x14ac:dyDescent="0.25">
      <c r="A236" s="1" t="s">
        <v>14</v>
      </c>
      <c r="B236">
        <v>3102012201</v>
      </c>
      <c r="C236" t="s">
        <v>3631</v>
      </c>
      <c r="D236" s="9" t="s">
        <v>3632</v>
      </c>
      <c r="E236" s="9" t="s">
        <v>3632</v>
      </c>
      <c r="F236" s="7" t="s">
        <v>2253</v>
      </c>
      <c r="G236" s="1" t="b">
        <v>0</v>
      </c>
      <c r="H236" s="6">
        <v>146.79000000000002</v>
      </c>
      <c r="I236" s="6">
        <v>163.10000000000002</v>
      </c>
      <c r="J236" s="2">
        <v>1</v>
      </c>
      <c r="K236" s="2" t="s">
        <v>3</v>
      </c>
      <c r="L236" s="1">
        <v>8200073428</v>
      </c>
      <c r="M236" s="5">
        <v>2</v>
      </c>
      <c r="N236" s="4" t="s">
        <v>2</v>
      </c>
      <c r="O236" s="1" t="s">
        <v>11</v>
      </c>
      <c r="P236" s="3">
        <v>10</v>
      </c>
      <c r="Q236" s="3" t="s">
        <v>10</v>
      </c>
      <c r="R236" s="3" t="str">
        <f>Q236</f>
        <v>EA</v>
      </c>
      <c r="T236" s="1" t="s">
        <v>9</v>
      </c>
      <c r="U236" s="1" t="s">
        <v>8</v>
      </c>
      <c r="V236" s="1" t="s">
        <v>7</v>
      </c>
      <c r="W236" s="8" t="s">
        <v>1459</v>
      </c>
      <c r="Y236" s="1" t="s">
        <v>1458</v>
      </c>
      <c r="Z236" t="s">
        <v>3631</v>
      </c>
      <c r="AA236" s="2" t="s">
        <v>1</v>
      </c>
      <c r="AB236" s="2" t="s">
        <v>0</v>
      </c>
    </row>
    <row r="237" spans="1:28" x14ac:dyDescent="0.25">
      <c r="A237" s="1" t="s">
        <v>14</v>
      </c>
      <c r="B237">
        <v>3102012201</v>
      </c>
      <c r="C237" t="s">
        <v>3629</v>
      </c>
      <c r="D237" s="9" t="s">
        <v>3630</v>
      </c>
      <c r="E237" s="9" t="s">
        <v>3630</v>
      </c>
      <c r="F237" s="7" t="s">
        <v>2253</v>
      </c>
      <c r="G237" s="1" t="b">
        <v>0</v>
      </c>
      <c r="H237" s="6">
        <v>135.4757142857143</v>
      </c>
      <c r="I237" s="6">
        <v>150.52857142857144</v>
      </c>
      <c r="J237" s="2">
        <v>1</v>
      </c>
      <c r="K237" s="2" t="s">
        <v>3</v>
      </c>
      <c r="L237" s="1">
        <v>8200073428</v>
      </c>
      <c r="M237" s="5">
        <v>2</v>
      </c>
      <c r="N237" s="4" t="s">
        <v>2</v>
      </c>
      <c r="O237" s="1" t="s">
        <v>11</v>
      </c>
      <c r="P237" s="3">
        <v>10</v>
      </c>
      <c r="Q237" s="3" t="s">
        <v>10</v>
      </c>
      <c r="R237" s="3" t="str">
        <f>Q237</f>
        <v>EA</v>
      </c>
      <c r="T237" s="1" t="s">
        <v>9</v>
      </c>
      <c r="U237" s="1" t="s">
        <v>8</v>
      </c>
      <c r="V237" s="1" t="s">
        <v>7</v>
      </c>
      <c r="W237" s="8" t="s">
        <v>1459</v>
      </c>
      <c r="Y237" s="1" t="s">
        <v>1458</v>
      </c>
      <c r="Z237" t="s">
        <v>3629</v>
      </c>
      <c r="AA237" s="2" t="s">
        <v>1</v>
      </c>
      <c r="AB237" s="2" t="s">
        <v>0</v>
      </c>
    </row>
    <row r="238" spans="1:28" x14ac:dyDescent="0.25">
      <c r="A238" s="1" t="s">
        <v>14</v>
      </c>
      <c r="B238">
        <v>3102012201</v>
      </c>
      <c r="C238" t="s">
        <v>3627</v>
      </c>
      <c r="D238" s="9" t="s">
        <v>3628</v>
      </c>
      <c r="E238" s="9" t="s">
        <v>3628</v>
      </c>
      <c r="F238" s="7" t="s">
        <v>2253</v>
      </c>
      <c r="G238" s="1" t="b">
        <v>0</v>
      </c>
      <c r="H238" s="6">
        <v>145.06714285714287</v>
      </c>
      <c r="I238" s="6">
        <v>161.18571428571428</v>
      </c>
      <c r="J238" s="2">
        <v>1</v>
      </c>
      <c r="K238" s="2" t="s">
        <v>3</v>
      </c>
      <c r="L238" s="1">
        <v>8200073428</v>
      </c>
      <c r="M238" s="5">
        <v>2</v>
      </c>
      <c r="N238" s="4" t="s">
        <v>2</v>
      </c>
      <c r="O238" s="1" t="s">
        <v>11</v>
      </c>
      <c r="P238" s="3">
        <v>10</v>
      </c>
      <c r="Q238" s="3" t="s">
        <v>10</v>
      </c>
      <c r="R238" s="3" t="str">
        <f>Q238</f>
        <v>EA</v>
      </c>
      <c r="T238" s="1" t="s">
        <v>9</v>
      </c>
      <c r="U238" s="1" t="s">
        <v>8</v>
      </c>
      <c r="V238" s="1" t="s">
        <v>7</v>
      </c>
      <c r="W238" s="8" t="s">
        <v>1459</v>
      </c>
      <c r="Y238" s="1" t="s">
        <v>1458</v>
      </c>
      <c r="Z238" t="s">
        <v>3627</v>
      </c>
      <c r="AA238" s="2" t="s">
        <v>1</v>
      </c>
      <c r="AB238" s="2" t="s">
        <v>0</v>
      </c>
    </row>
    <row r="239" spans="1:28" x14ac:dyDescent="0.25">
      <c r="A239" s="1" t="s">
        <v>14</v>
      </c>
      <c r="B239">
        <v>3102012201</v>
      </c>
      <c r="C239" t="s">
        <v>3625</v>
      </c>
      <c r="D239" s="9" t="s">
        <v>3626</v>
      </c>
      <c r="E239" s="9" t="s">
        <v>3626</v>
      </c>
      <c r="F239" s="7" t="s">
        <v>2253</v>
      </c>
      <c r="G239" s="1" t="b">
        <v>0</v>
      </c>
      <c r="H239" s="6">
        <v>146.49428571428572</v>
      </c>
      <c r="I239" s="6">
        <v>162.77142857142857</v>
      </c>
      <c r="J239" s="2">
        <v>1</v>
      </c>
      <c r="K239" s="2" t="s">
        <v>3</v>
      </c>
      <c r="L239" s="1">
        <v>8200073428</v>
      </c>
      <c r="M239" s="5">
        <v>2</v>
      </c>
      <c r="N239" s="4" t="s">
        <v>2</v>
      </c>
      <c r="O239" s="1" t="s">
        <v>11</v>
      </c>
      <c r="P239" s="3">
        <v>10</v>
      </c>
      <c r="Q239" s="3" t="s">
        <v>10</v>
      </c>
      <c r="R239" s="3" t="str">
        <f>Q239</f>
        <v>EA</v>
      </c>
      <c r="T239" s="1" t="s">
        <v>9</v>
      </c>
      <c r="U239" s="1" t="s">
        <v>8</v>
      </c>
      <c r="V239" s="1" t="s">
        <v>7</v>
      </c>
      <c r="W239" s="8" t="s">
        <v>1459</v>
      </c>
      <c r="Y239" s="1" t="s">
        <v>1458</v>
      </c>
      <c r="Z239" t="s">
        <v>3625</v>
      </c>
      <c r="AA239" s="2" t="s">
        <v>1</v>
      </c>
      <c r="AB239" s="2" t="s">
        <v>0</v>
      </c>
    </row>
    <row r="240" spans="1:28" x14ac:dyDescent="0.25">
      <c r="A240" s="1" t="s">
        <v>14</v>
      </c>
      <c r="B240">
        <v>3102012201</v>
      </c>
      <c r="C240" t="s">
        <v>3623</v>
      </c>
      <c r="D240" s="9" t="s">
        <v>3624</v>
      </c>
      <c r="E240" s="9" t="s">
        <v>3624</v>
      </c>
      <c r="F240" s="7" t="s">
        <v>2253</v>
      </c>
      <c r="G240" s="1" t="b">
        <v>0</v>
      </c>
      <c r="H240" s="6">
        <v>147.25285714285715</v>
      </c>
      <c r="I240" s="6">
        <v>163.61428571428573</v>
      </c>
      <c r="J240" s="2">
        <v>1</v>
      </c>
      <c r="K240" s="2" t="s">
        <v>3</v>
      </c>
      <c r="L240" s="1">
        <v>8200073428</v>
      </c>
      <c r="M240" s="5">
        <v>2</v>
      </c>
      <c r="N240" s="4" t="s">
        <v>2</v>
      </c>
      <c r="O240" s="1" t="s">
        <v>11</v>
      </c>
      <c r="P240" s="3">
        <v>10</v>
      </c>
      <c r="Q240" s="3" t="s">
        <v>10</v>
      </c>
      <c r="R240" s="3" t="str">
        <f>Q240</f>
        <v>EA</v>
      </c>
      <c r="T240" s="1" t="s">
        <v>9</v>
      </c>
      <c r="U240" s="1" t="s">
        <v>8</v>
      </c>
      <c r="V240" s="1" t="s">
        <v>7</v>
      </c>
      <c r="W240" s="8" t="s">
        <v>1459</v>
      </c>
      <c r="Y240" s="1" t="s">
        <v>1458</v>
      </c>
      <c r="Z240" t="s">
        <v>3623</v>
      </c>
      <c r="AA240" s="2" t="s">
        <v>1</v>
      </c>
      <c r="AB240" s="2" t="s">
        <v>0</v>
      </c>
    </row>
    <row r="241" spans="1:28" x14ac:dyDescent="0.25">
      <c r="A241" s="1" t="s">
        <v>14</v>
      </c>
      <c r="B241">
        <v>3102012201</v>
      </c>
      <c r="C241" t="s">
        <v>3621</v>
      </c>
      <c r="D241" s="9" t="s">
        <v>3622</v>
      </c>
      <c r="E241" s="9" t="s">
        <v>3622</v>
      </c>
      <c r="F241" s="7" t="s">
        <v>2253</v>
      </c>
      <c r="G241" s="1" t="b">
        <v>0</v>
      </c>
      <c r="H241" s="6">
        <v>119.89285714285715</v>
      </c>
      <c r="I241" s="6">
        <v>133.21428571428572</v>
      </c>
      <c r="J241" s="2">
        <v>1</v>
      </c>
      <c r="K241" s="2" t="s">
        <v>3</v>
      </c>
      <c r="L241" s="1">
        <v>8200073428</v>
      </c>
      <c r="M241" s="5">
        <v>2</v>
      </c>
      <c r="N241" s="4" t="s">
        <v>2</v>
      </c>
      <c r="O241" s="1" t="s">
        <v>11</v>
      </c>
      <c r="P241" s="3">
        <v>10</v>
      </c>
      <c r="Q241" s="3" t="s">
        <v>10</v>
      </c>
      <c r="R241" s="3" t="str">
        <f>Q241</f>
        <v>EA</v>
      </c>
      <c r="T241" s="1" t="s">
        <v>9</v>
      </c>
      <c r="U241" s="1" t="s">
        <v>8</v>
      </c>
      <c r="V241" s="1" t="s">
        <v>7</v>
      </c>
      <c r="W241" s="8" t="s">
        <v>1459</v>
      </c>
      <c r="Y241" s="1" t="s">
        <v>1458</v>
      </c>
      <c r="Z241" t="s">
        <v>3621</v>
      </c>
      <c r="AA241" s="2" t="s">
        <v>1</v>
      </c>
      <c r="AB241" s="2" t="s">
        <v>0</v>
      </c>
    </row>
    <row r="242" spans="1:28" x14ac:dyDescent="0.25">
      <c r="A242" s="1" t="s">
        <v>14</v>
      </c>
      <c r="B242">
        <v>3102012201</v>
      </c>
      <c r="C242" t="s">
        <v>3619</v>
      </c>
      <c r="D242" s="9" t="s">
        <v>3620</v>
      </c>
      <c r="E242" s="9" t="s">
        <v>3620</v>
      </c>
      <c r="F242" s="7" t="s">
        <v>2253</v>
      </c>
      <c r="G242" s="1" t="b">
        <v>0</v>
      </c>
      <c r="H242" s="6">
        <v>143.79428571428571</v>
      </c>
      <c r="I242" s="6">
        <v>159.77142857142857</v>
      </c>
      <c r="J242" s="2">
        <v>1</v>
      </c>
      <c r="K242" s="2" t="s">
        <v>3</v>
      </c>
      <c r="L242" s="1">
        <v>8200073428</v>
      </c>
      <c r="M242" s="5">
        <v>2</v>
      </c>
      <c r="N242" s="4" t="s">
        <v>2</v>
      </c>
      <c r="O242" s="1" t="s">
        <v>11</v>
      </c>
      <c r="P242" s="3">
        <v>10</v>
      </c>
      <c r="Q242" s="3" t="s">
        <v>10</v>
      </c>
      <c r="R242" s="3" t="str">
        <f>Q242</f>
        <v>EA</v>
      </c>
      <c r="T242" s="1" t="s">
        <v>9</v>
      </c>
      <c r="U242" s="1" t="s">
        <v>8</v>
      </c>
      <c r="V242" s="1" t="s">
        <v>7</v>
      </c>
      <c r="W242" s="8" t="s">
        <v>1459</v>
      </c>
      <c r="Y242" s="1" t="s">
        <v>1458</v>
      </c>
      <c r="Z242" t="s">
        <v>3619</v>
      </c>
      <c r="AA242" s="2" t="s">
        <v>1</v>
      </c>
      <c r="AB242" s="2" t="s">
        <v>0</v>
      </c>
    </row>
    <row r="243" spans="1:28" x14ac:dyDescent="0.25">
      <c r="A243" s="1" t="s">
        <v>14</v>
      </c>
      <c r="B243">
        <v>3102012201</v>
      </c>
      <c r="C243" t="s">
        <v>3617</v>
      </c>
      <c r="D243" s="9" t="s">
        <v>3618</v>
      </c>
      <c r="E243" s="9" t="s">
        <v>3618</v>
      </c>
      <c r="F243" s="7" t="s">
        <v>2253</v>
      </c>
      <c r="G243" s="1" t="b">
        <v>0</v>
      </c>
      <c r="H243" s="6">
        <v>162.21857142857144</v>
      </c>
      <c r="I243" s="6">
        <v>180.24285714285716</v>
      </c>
      <c r="J243" s="2">
        <v>1</v>
      </c>
      <c r="K243" s="2" t="s">
        <v>3</v>
      </c>
      <c r="L243" s="1">
        <v>8200073428</v>
      </c>
      <c r="M243" s="5">
        <v>2</v>
      </c>
      <c r="N243" s="4" t="s">
        <v>2</v>
      </c>
      <c r="O243" s="1" t="s">
        <v>11</v>
      </c>
      <c r="P243" s="3">
        <v>10</v>
      </c>
      <c r="Q243" s="3" t="s">
        <v>10</v>
      </c>
      <c r="R243" s="3" t="str">
        <f>Q243</f>
        <v>EA</v>
      </c>
      <c r="T243" s="1" t="s">
        <v>9</v>
      </c>
      <c r="U243" s="1" t="s">
        <v>8</v>
      </c>
      <c r="V243" s="1" t="s">
        <v>7</v>
      </c>
      <c r="W243" s="8" t="s">
        <v>1459</v>
      </c>
      <c r="Y243" s="1" t="s">
        <v>1458</v>
      </c>
      <c r="Z243" t="s">
        <v>3617</v>
      </c>
      <c r="AA243" s="2" t="s">
        <v>1</v>
      </c>
      <c r="AB243" s="2" t="s">
        <v>0</v>
      </c>
    </row>
    <row r="244" spans="1:28" x14ac:dyDescent="0.25">
      <c r="A244" s="1" t="s">
        <v>14</v>
      </c>
      <c r="B244">
        <v>3102012201</v>
      </c>
      <c r="C244" t="s">
        <v>3615</v>
      </c>
      <c r="D244" s="9" t="s">
        <v>3616</v>
      </c>
      <c r="E244" s="9" t="s">
        <v>3616</v>
      </c>
      <c r="F244" s="7" t="s">
        <v>2253</v>
      </c>
      <c r="G244" s="1" t="b">
        <v>0</v>
      </c>
      <c r="H244" s="6">
        <v>117</v>
      </c>
      <c r="I244" s="6">
        <v>130</v>
      </c>
      <c r="J244" s="2">
        <v>1</v>
      </c>
      <c r="K244" s="2" t="s">
        <v>3</v>
      </c>
      <c r="L244" s="1">
        <v>8200073428</v>
      </c>
      <c r="M244" s="5">
        <v>2</v>
      </c>
      <c r="N244" s="4" t="s">
        <v>2</v>
      </c>
      <c r="O244" s="1" t="s">
        <v>11</v>
      </c>
      <c r="P244" s="3">
        <v>10</v>
      </c>
      <c r="Q244" s="3" t="s">
        <v>10</v>
      </c>
      <c r="R244" s="3" t="str">
        <f>Q244</f>
        <v>EA</v>
      </c>
      <c r="T244" s="1" t="s">
        <v>9</v>
      </c>
      <c r="U244" s="1" t="s">
        <v>8</v>
      </c>
      <c r="V244" s="1" t="s">
        <v>7</v>
      </c>
      <c r="W244" s="8" t="s">
        <v>1459</v>
      </c>
      <c r="Y244" s="1" t="s">
        <v>1458</v>
      </c>
      <c r="Z244" t="s">
        <v>3615</v>
      </c>
      <c r="AA244" s="2" t="s">
        <v>1</v>
      </c>
      <c r="AB244" s="2" t="s">
        <v>0</v>
      </c>
    </row>
    <row r="245" spans="1:28" x14ac:dyDescent="0.25">
      <c r="A245" s="1" t="s">
        <v>14</v>
      </c>
      <c r="B245">
        <v>3102012201</v>
      </c>
      <c r="C245" t="s">
        <v>3613</v>
      </c>
      <c r="D245" s="9" t="s">
        <v>3614</v>
      </c>
      <c r="E245" s="9" t="s">
        <v>3614</v>
      </c>
      <c r="F245" s="7" t="s">
        <v>2253</v>
      </c>
      <c r="G245" s="1" t="b">
        <v>0</v>
      </c>
      <c r="H245" s="6">
        <v>108.77142857142857</v>
      </c>
      <c r="I245" s="6">
        <v>120.85714285714286</v>
      </c>
      <c r="J245" s="2">
        <v>1</v>
      </c>
      <c r="K245" s="2" t="s">
        <v>3</v>
      </c>
      <c r="L245" s="1">
        <v>8200073428</v>
      </c>
      <c r="M245" s="5">
        <v>2</v>
      </c>
      <c r="N245" s="4" t="s">
        <v>2</v>
      </c>
      <c r="O245" s="1" t="s">
        <v>11</v>
      </c>
      <c r="P245" s="3">
        <v>10</v>
      </c>
      <c r="Q245" s="3" t="s">
        <v>10</v>
      </c>
      <c r="R245" s="3" t="str">
        <f>Q245</f>
        <v>EA</v>
      </c>
      <c r="T245" s="1" t="s">
        <v>9</v>
      </c>
      <c r="U245" s="1" t="s">
        <v>8</v>
      </c>
      <c r="V245" s="1" t="s">
        <v>7</v>
      </c>
      <c r="W245" s="8" t="s">
        <v>1459</v>
      </c>
      <c r="Y245" s="1" t="s">
        <v>1458</v>
      </c>
      <c r="Z245" t="s">
        <v>3613</v>
      </c>
      <c r="AA245" s="2" t="s">
        <v>1</v>
      </c>
      <c r="AB245" s="2" t="s">
        <v>0</v>
      </c>
    </row>
    <row r="246" spans="1:28" x14ac:dyDescent="0.25">
      <c r="A246" s="1" t="s">
        <v>14</v>
      </c>
      <c r="B246">
        <v>3102012201</v>
      </c>
      <c r="C246" t="s">
        <v>3611</v>
      </c>
      <c r="D246" s="9" t="s">
        <v>3612</v>
      </c>
      <c r="E246" s="9" t="s">
        <v>3612</v>
      </c>
      <c r="F246" s="7" t="s">
        <v>2253</v>
      </c>
      <c r="G246" s="1" t="b">
        <v>0</v>
      </c>
      <c r="H246" s="6">
        <v>136.05428571428573</v>
      </c>
      <c r="I246" s="6">
        <v>151.17142857142858</v>
      </c>
      <c r="J246" s="2">
        <v>1</v>
      </c>
      <c r="K246" s="2" t="s">
        <v>3</v>
      </c>
      <c r="L246" s="1">
        <v>8200073428</v>
      </c>
      <c r="M246" s="5">
        <v>2</v>
      </c>
      <c r="N246" s="4" t="s">
        <v>2</v>
      </c>
      <c r="O246" s="1" t="s">
        <v>11</v>
      </c>
      <c r="P246" s="3">
        <v>10</v>
      </c>
      <c r="Q246" s="3" t="s">
        <v>10</v>
      </c>
      <c r="R246" s="3" t="str">
        <f>Q246</f>
        <v>EA</v>
      </c>
      <c r="T246" s="1" t="s">
        <v>9</v>
      </c>
      <c r="U246" s="1" t="s">
        <v>8</v>
      </c>
      <c r="V246" s="1" t="s">
        <v>7</v>
      </c>
      <c r="W246" s="8" t="s">
        <v>1459</v>
      </c>
      <c r="Y246" s="1" t="s">
        <v>1458</v>
      </c>
      <c r="Z246" t="s">
        <v>3611</v>
      </c>
      <c r="AA246" s="2" t="s">
        <v>1</v>
      </c>
      <c r="AB246" s="2" t="s">
        <v>0</v>
      </c>
    </row>
    <row r="247" spans="1:28" x14ac:dyDescent="0.25">
      <c r="A247" s="1" t="s">
        <v>14</v>
      </c>
      <c r="B247">
        <v>3102012201</v>
      </c>
      <c r="C247" t="s">
        <v>3609</v>
      </c>
      <c r="D247" s="9" t="s">
        <v>3610</v>
      </c>
      <c r="E247" s="9" t="s">
        <v>3610</v>
      </c>
      <c r="F247" s="7" t="s">
        <v>2253</v>
      </c>
      <c r="G247" s="1" t="b">
        <v>0</v>
      </c>
      <c r="H247" s="6">
        <v>163.01571428571432</v>
      </c>
      <c r="I247" s="6">
        <v>181.12857142857146</v>
      </c>
      <c r="J247" s="2">
        <v>1</v>
      </c>
      <c r="K247" s="2" t="s">
        <v>3</v>
      </c>
      <c r="L247" s="1">
        <v>8200073428</v>
      </c>
      <c r="M247" s="5">
        <v>2</v>
      </c>
      <c r="N247" s="4" t="s">
        <v>2</v>
      </c>
      <c r="O247" s="1" t="s">
        <v>11</v>
      </c>
      <c r="P247" s="3">
        <v>10</v>
      </c>
      <c r="Q247" s="3" t="s">
        <v>10</v>
      </c>
      <c r="R247" s="3" t="str">
        <f>Q247</f>
        <v>EA</v>
      </c>
      <c r="T247" s="1" t="s">
        <v>9</v>
      </c>
      <c r="U247" s="1" t="s">
        <v>8</v>
      </c>
      <c r="V247" s="1" t="s">
        <v>7</v>
      </c>
      <c r="W247" s="8" t="s">
        <v>1459</v>
      </c>
      <c r="Y247" s="1" t="s">
        <v>1458</v>
      </c>
      <c r="Z247" t="s">
        <v>3609</v>
      </c>
      <c r="AA247" s="2" t="s">
        <v>1</v>
      </c>
      <c r="AB247" s="2" t="s">
        <v>0</v>
      </c>
    </row>
    <row r="248" spans="1:28" x14ac:dyDescent="0.25">
      <c r="A248" s="1" t="s">
        <v>14</v>
      </c>
      <c r="B248">
        <v>3102012201</v>
      </c>
      <c r="C248" t="s">
        <v>3607</v>
      </c>
      <c r="D248" s="9" t="s">
        <v>3608</v>
      </c>
      <c r="E248" s="9" t="s">
        <v>3608</v>
      </c>
      <c r="F248" s="7" t="s">
        <v>2253</v>
      </c>
      <c r="G248" s="1" t="b">
        <v>0</v>
      </c>
      <c r="H248" s="6">
        <v>171.82285714285715</v>
      </c>
      <c r="I248" s="6">
        <v>190.91428571428571</v>
      </c>
      <c r="J248" s="2">
        <v>1</v>
      </c>
      <c r="K248" s="2" t="s">
        <v>3</v>
      </c>
      <c r="L248" s="1">
        <v>8200073428</v>
      </c>
      <c r="M248" s="5">
        <v>2</v>
      </c>
      <c r="N248" s="4" t="s">
        <v>2</v>
      </c>
      <c r="O248" s="1" t="s">
        <v>11</v>
      </c>
      <c r="P248" s="3">
        <v>10</v>
      </c>
      <c r="Q248" s="3" t="s">
        <v>10</v>
      </c>
      <c r="R248" s="3" t="str">
        <f>Q248</f>
        <v>EA</v>
      </c>
      <c r="T248" s="1" t="s">
        <v>9</v>
      </c>
      <c r="U248" s="1" t="s">
        <v>8</v>
      </c>
      <c r="V248" s="1" t="s">
        <v>7</v>
      </c>
      <c r="W248" s="8" t="s">
        <v>1459</v>
      </c>
      <c r="Y248" s="1" t="s">
        <v>1458</v>
      </c>
      <c r="Z248" t="s">
        <v>3607</v>
      </c>
      <c r="AA248" s="2" t="s">
        <v>1</v>
      </c>
      <c r="AB248" s="2" t="s">
        <v>0</v>
      </c>
    </row>
    <row r="249" spans="1:28" x14ac:dyDescent="0.25">
      <c r="A249" s="1" t="s">
        <v>14</v>
      </c>
      <c r="B249">
        <v>3102012201</v>
      </c>
      <c r="C249" t="s">
        <v>3605</v>
      </c>
      <c r="D249" s="9" t="s">
        <v>3606</v>
      </c>
      <c r="E249" s="9" t="s">
        <v>3606</v>
      </c>
      <c r="F249" s="7" t="s">
        <v>2253</v>
      </c>
      <c r="G249" s="1" t="b">
        <v>0</v>
      </c>
      <c r="H249" s="6">
        <v>174.62571428571431</v>
      </c>
      <c r="I249" s="6">
        <v>194.02857142857144</v>
      </c>
      <c r="J249" s="2">
        <v>1</v>
      </c>
      <c r="K249" s="2" t="s">
        <v>3</v>
      </c>
      <c r="L249" s="1">
        <v>8200073428</v>
      </c>
      <c r="M249" s="5">
        <v>2</v>
      </c>
      <c r="N249" s="4" t="s">
        <v>2</v>
      </c>
      <c r="O249" s="1" t="s">
        <v>11</v>
      </c>
      <c r="P249" s="3">
        <v>10</v>
      </c>
      <c r="Q249" s="3" t="s">
        <v>10</v>
      </c>
      <c r="R249" s="3" t="str">
        <f>Q249</f>
        <v>EA</v>
      </c>
      <c r="T249" s="1" t="s">
        <v>9</v>
      </c>
      <c r="U249" s="1" t="s">
        <v>8</v>
      </c>
      <c r="V249" s="1" t="s">
        <v>7</v>
      </c>
      <c r="W249" s="8" t="s">
        <v>1459</v>
      </c>
      <c r="Y249" s="1" t="s">
        <v>1458</v>
      </c>
      <c r="Z249" t="s">
        <v>3605</v>
      </c>
      <c r="AA249" s="2" t="s">
        <v>1</v>
      </c>
      <c r="AB249" s="2" t="s">
        <v>0</v>
      </c>
    </row>
    <row r="250" spans="1:28" x14ac:dyDescent="0.25">
      <c r="A250" s="1" t="s">
        <v>14</v>
      </c>
      <c r="B250">
        <v>3102012201</v>
      </c>
      <c r="C250" t="s">
        <v>3603</v>
      </c>
      <c r="D250" s="9" t="s">
        <v>3604</v>
      </c>
      <c r="E250" s="9" t="s">
        <v>3604</v>
      </c>
      <c r="F250" s="7" t="s">
        <v>2253</v>
      </c>
      <c r="G250" s="1" t="b">
        <v>0</v>
      </c>
      <c r="H250" s="6">
        <v>178.21285714285716</v>
      </c>
      <c r="I250" s="6">
        <v>198.01428571428573</v>
      </c>
      <c r="J250" s="2">
        <v>1</v>
      </c>
      <c r="K250" s="2" t="s">
        <v>3</v>
      </c>
      <c r="L250" s="1">
        <v>8200073428</v>
      </c>
      <c r="M250" s="5">
        <v>2</v>
      </c>
      <c r="N250" s="4" t="s">
        <v>2</v>
      </c>
      <c r="O250" s="1" t="s">
        <v>11</v>
      </c>
      <c r="P250" s="3">
        <v>10</v>
      </c>
      <c r="Q250" s="3" t="s">
        <v>10</v>
      </c>
      <c r="R250" s="3" t="str">
        <f>Q250</f>
        <v>EA</v>
      </c>
      <c r="T250" s="1" t="s">
        <v>9</v>
      </c>
      <c r="U250" s="1" t="s">
        <v>8</v>
      </c>
      <c r="V250" s="1" t="s">
        <v>7</v>
      </c>
      <c r="W250" s="8" t="s">
        <v>1459</v>
      </c>
      <c r="Y250" s="1" t="s">
        <v>1458</v>
      </c>
      <c r="Z250" t="s">
        <v>3603</v>
      </c>
      <c r="AA250" s="2" t="s">
        <v>1</v>
      </c>
      <c r="AB250" s="2" t="s">
        <v>0</v>
      </c>
    </row>
    <row r="251" spans="1:28" x14ac:dyDescent="0.25">
      <c r="A251" s="1" t="s">
        <v>14</v>
      </c>
      <c r="B251">
        <v>3102012201</v>
      </c>
      <c r="C251" t="s">
        <v>3601</v>
      </c>
      <c r="D251" s="9" t="s">
        <v>3602</v>
      </c>
      <c r="E251" s="9" t="s">
        <v>3602</v>
      </c>
      <c r="F251" s="7" t="s">
        <v>2253</v>
      </c>
      <c r="G251" s="1" t="b">
        <v>0</v>
      </c>
      <c r="H251" s="6">
        <v>168.22285714285715</v>
      </c>
      <c r="I251" s="6">
        <v>186.91428571428574</v>
      </c>
      <c r="J251" s="2">
        <v>1</v>
      </c>
      <c r="K251" s="2" t="s">
        <v>3</v>
      </c>
      <c r="L251" s="1">
        <v>8200073428</v>
      </c>
      <c r="M251" s="5">
        <v>2</v>
      </c>
      <c r="N251" s="4" t="s">
        <v>2</v>
      </c>
      <c r="O251" s="1" t="s">
        <v>11</v>
      </c>
      <c r="P251" s="3">
        <v>10</v>
      </c>
      <c r="Q251" s="3" t="s">
        <v>10</v>
      </c>
      <c r="R251" s="3" t="str">
        <f>Q251</f>
        <v>EA</v>
      </c>
      <c r="T251" s="1" t="s">
        <v>9</v>
      </c>
      <c r="U251" s="1" t="s">
        <v>8</v>
      </c>
      <c r="V251" s="1" t="s">
        <v>7</v>
      </c>
      <c r="W251" s="8" t="s">
        <v>1459</v>
      </c>
      <c r="Y251" s="1" t="s">
        <v>1458</v>
      </c>
      <c r="Z251" t="s">
        <v>3601</v>
      </c>
      <c r="AA251" s="2" t="s">
        <v>1</v>
      </c>
      <c r="AB251" s="2" t="s">
        <v>0</v>
      </c>
    </row>
    <row r="252" spans="1:28" x14ac:dyDescent="0.25">
      <c r="A252" s="1" t="s">
        <v>14</v>
      </c>
      <c r="B252">
        <v>3102012201</v>
      </c>
      <c r="C252" t="s">
        <v>3599</v>
      </c>
      <c r="D252" s="9" t="s">
        <v>3600</v>
      </c>
      <c r="E252" s="9" t="s">
        <v>3600</v>
      </c>
      <c r="F252" s="7" t="s">
        <v>2253</v>
      </c>
      <c r="G252" s="1" t="b">
        <v>0</v>
      </c>
      <c r="H252" s="6">
        <v>152.89714285714288</v>
      </c>
      <c r="I252" s="6">
        <v>169.8857142857143</v>
      </c>
      <c r="J252" s="2">
        <v>1</v>
      </c>
      <c r="K252" s="2" t="s">
        <v>3</v>
      </c>
      <c r="L252" s="1">
        <v>8200073428</v>
      </c>
      <c r="M252" s="5">
        <v>2</v>
      </c>
      <c r="N252" s="4" t="s">
        <v>2</v>
      </c>
      <c r="O252" s="1" t="s">
        <v>11</v>
      </c>
      <c r="P252" s="3">
        <v>10</v>
      </c>
      <c r="Q252" s="3" t="s">
        <v>10</v>
      </c>
      <c r="R252" s="3" t="str">
        <f>Q252</f>
        <v>EA</v>
      </c>
      <c r="T252" s="1" t="s">
        <v>9</v>
      </c>
      <c r="U252" s="1" t="s">
        <v>8</v>
      </c>
      <c r="V252" s="1" t="s">
        <v>7</v>
      </c>
      <c r="W252" s="8" t="s">
        <v>1459</v>
      </c>
      <c r="Y252" s="1" t="s">
        <v>1458</v>
      </c>
      <c r="Z252" t="s">
        <v>3599</v>
      </c>
      <c r="AA252" s="2" t="s">
        <v>1</v>
      </c>
      <c r="AB252" s="2" t="s">
        <v>0</v>
      </c>
    </row>
    <row r="253" spans="1:28" x14ac:dyDescent="0.25">
      <c r="A253" s="1" t="s">
        <v>14</v>
      </c>
      <c r="B253">
        <v>3102012201</v>
      </c>
      <c r="C253" t="s">
        <v>3597</v>
      </c>
      <c r="D253" s="9" t="s">
        <v>3598</v>
      </c>
      <c r="E253" s="9" t="s">
        <v>3598</v>
      </c>
      <c r="F253" s="7" t="s">
        <v>2253</v>
      </c>
      <c r="G253" s="1" t="b">
        <v>0</v>
      </c>
      <c r="H253" s="6">
        <v>197.33142857142857</v>
      </c>
      <c r="I253" s="6">
        <v>219.25714285714287</v>
      </c>
      <c r="J253" s="2">
        <v>1</v>
      </c>
      <c r="K253" s="2" t="s">
        <v>3</v>
      </c>
      <c r="L253" s="1">
        <v>8200073428</v>
      </c>
      <c r="M253" s="5">
        <v>2</v>
      </c>
      <c r="N253" s="4" t="s">
        <v>2</v>
      </c>
      <c r="O253" s="1" t="s">
        <v>11</v>
      </c>
      <c r="P253" s="3">
        <v>10</v>
      </c>
      <c r="Q253" s="3" t="s">
        <v>10</v>
      </c>
      <c r="R253" s="3" t="str">
        <f>Q253</f>
        <v>EA</v>
      </c>
      <c r="T253" s="1" t="s">
        <v>9</v>
      </c>
      <c r="U253" s="1" t="s">
        <v>8</v>
      </c>
      <c r="V253" s="1" t="s">
        <v>7</v>
      </c>
      <c r="W253" s="8" t="s">
        <v>1459</v>
      </c>
      <c r="Y253" s="1" t="s">
        <v>1458</v>
      </c>
      <c r="Z253" t="s">
        <v>3597</v>
      </c>
      <c r="AA253" s="2" t="s">
        <v>1</v>
      </c>
      <c r="AB253" s="2" t="s">
        <v>0</v>
      </c>
    </row>
    <row r="254" spans="1:28" x14ac:dyDescent="0.25">
      <c r="A254" s="1" t="s">
        <v>14</v>
      </c>
      <c r="B254">
        <v>3102012201</v>
      </c>
      <c r="C254" t="s">
        <v>3595</v>
      </c>
      <c r="D254" s="9" t="s">
        <v>3596</v>
      </c>
      <c r="E254" s="9" t="s">
        <v>3596</v>
      </c>
      <c r="F254" s="7" t="s">
        <v>2253</v>
      </c>
      <c r="G254" s="1" t="b">
        <v>0</v>
      </c>
      <c r="H254" s="6">
        <v>143.75571428571428</v>
      </c>
      <c r="I254" s="6">
        <v>159.72857142857143</v>
      </c>
      <c r="J254" s="2">
        <v>1</v>
      </c>
      <c r="K254" s="2" t="s">
        <v>3</v>
      </c>
      <c r="L254" s="1">
        <v>8200073428</v>
      </c>
      <c r="M254" s="5">
        <v>2</v>
      </c>
      <c r="N254" s="4" t="s">
        <v>2</v>
      </c>
      <c r="O254" s="1" t="s">
        <v>11</v>
      </c>
      <c r="P254" s="3">
        <v>10</v>
      </c>
      <c r="Q254" s="3" t="s">
        <v>10</v>
      </c>
      <c r="R254" s="3" t="str">
        <f>Q254</f>
        <v>EA</v>
      </c>
      <c r="T254" s="1" t="s">
        <v>9</v>
      </c>
      <c r="U254" s="1" t="s">
        <v>8</v>
      </c>
      <c r="V254" s="1" t="s">
        <v>7</v>
      </c>
      <c r="W254" s="8" t="s">
        <v>1459</v>
      </c>
      <c r="Y254" s="1" t="s">
        <v>1458</v>
      </c>
      <c r="Z254" t="s">
        <v>3595</v>
      </c>
      <c r="AA254" s="2" t="s">
        <v>1</v>
      </c>
      <c r="AB254" s="2" t="s">
        <v>0</v>
      </c>
    </row>
    <row r="255" spans="1:28" x14ac:dyDescent="0.25">
      <c r="A255" s="1" t="s">
        <v>14</v>
      </c>
      <c r="B255">
        <v>3102012201</v>
      </c>
      <c r="C255" t="s">
        <v>3593</v>
      </c>
      <c r="D255" s="9" t="s">
        <v>3594</v>
      </c>
      <c r="E255" s="9" t="s">
        <v>3594</v>
      </c>
      <c r="F255" s="7" t="s">
        <v>2253</v>
      </c>
      <c r="G255" s="1" t="b">
        <v>0</v>
      </c>
      <c r="H255" s="6">
        <v>188.31857142857143</v>
      </c>
      <c r="I255" s="6">
        <v>209.24285714285716</v>
      </c>
      <c r="J255" s="2">
        <v>1</v>
      </c>
      <c r="K255" s="2" t="s">
        <v>3</v>
      </c>
      <c r="L255" s="1">
        <v>8200073428</v>
      </c>
      <c r="M255" s="5">
        <v>2</v>
      </c>
      <c r="N255" s="4" t="s">
        <v>2</v>
      </c>
      <c r="O255" s="1" t="s">
        <v>11</v>
      </c>
      <c r="P255" s="3">
        <v>10</v>
      </c>
      <c r="Q255" s="3" t="s">
        <v>10</v>
      </c>
      <c r="R255" s="3" t="str">
        <f>Q255</f>
        <v>EA</v>
      </c>
      <c r="T255" s="1" t="s">
        <v>9</v>
      </c>
      <c r="U255" s="1" t="s">
        <v>8</v>
      </c>
      <c r="V255" s="1" t="s">
        <v>7</v>
      </c>
      <c r="W255" s="8" t="s">
        <v>1459</v>
      </c>
      <c r="Y255" s="1" t="s">
        <v>1458</v>
      </c>
      <c r="Z255" t="s">
        <v>3593</v>
      </c>
      <c r="AA255" s="2" t="s">
        <v>1</v>
      </c>
      <c r="AB255" s="2" t="s">
        <v>0</v>
      </c>
    </row>
    <row r="256" spans="1:28" x14ac:dyDescent="0.25">
      <c r="A256" s="1" t="s">
        <v>14</v>
      </c>
      <c r="B256">
        <v>3102012201</v>
      </c>
      <c r="C256" t="s">
        <v>3591</v>
      </c>
      <c r="D256" s="9" t="s">
        <v>3592</v>
      </c>
      <c r="E256" s="9" t="s">
        <v>3592</v>
      </c>
      <c r="F256" s="7" t="s">
        <v>2253</v>
      </c>
      <c r="G256" s="1" t="b">
        <v>0</v>
      </c>
      <c r="H256" s="6">
        <v>178.77857142857144</v>
      </c>
      <c r="I256" s="6">
        <v>198.64285714285717</v>
      </c>
      <c r="J256" s="2">
        <v>1</v>
      </c>
      <c r="K256" s="2" t="s">
        <v>3</v>
      </c>
      <c r="L256" s="1">
        <v>8200073428</v>
      </c>
      <c r="M256" s="5">
        <v>2</v>
      </c>
      <c r="N256" s="4" t="s">
        <v>2</v>
      </c>
      <c r="O256" s="1" t="s">
        <v>11</v>
      </c>
      <c r="P256" s="3">
        <v>10</v>
      </c>
      <c r="Q256" s="3" t="s">
        <v>10</v>
      </c>
      <c r="R256" s="3" t="str">
        <f>Q256</f>
        <v>EA</v>
      </c>
      <c r="T256" s="1" t="s">
        <v>9</v>
      </c>
      <c r="U256" s="1" t="s">
        <v>8</v>
      </c>
      <c r="V256" s="1" t="s">
        <v>7</v>
      </c>
      <c r="W256" s="8" t="s">
        <v>1459</v>
      </c>
      <c r="Y256" s="1" t="s">
        <v>1458</v>
      </c>
      <c r="Z256" t="s">
        <v>3591</v>
      </c>
      <c r="AA256" s="2" t="s">
        <v>1</v>
      </c>
      <c r="AB256" s="2" t="s">
        <v>0</v>
      </c>
    </row>
    <row r="257" spans="1:28" x14ac:dyDescent="0.25">
      <c r="A257" s="1" t="s">
        <v>14</v>
      </c>
      <c r="B257">
        <v>3102012201</v>
      </c>
      <c r="C257" t="s">
        <v>3589</v>
      </c>
      <c r="D257" s="9" t="s">
        <v>3590</v>
      </c>
      <c r="E257" s="9" t="s">
        <v>3590</v>
      </c>
      <c r="F257" s="7" t="s">
        <v>2253</v>
      </c>
      <c r="G257" s="1" t="b">
        <v>0</v>
      </c>
      <c r="H257" s="6">
        <v>159.58285714285716</v>
      </c>
      <c r="I257" s="6">
        <v>177.31428571428575</v>
      </c>
      <c r="J257" s="2">
        <v>1</v>
      </c>
      <c r="K257" s="2" t="s">
        <v>3</v>
      </c>
      <c r="L257" s="1">
        <v>8200073428</v>
      </c>
      <c r="M257" s="5">
        <v>2</v>
      </c>
      <c r="N257" s="4" t="s">
        <v>2</v>
      </c>
      <c r="O257" s="1" t="s">
        <v>11</v>
      </c>
      <c r="P257" s="3">
        <v>10</v>
      </c>
      <c r="Q257" s="3" t="s">
        <v>10</v>
      </c>
      <c r="R257" s="3" t="str">
        <f>Q257</f>
        <v>EA</v>
      </c>
      <c r="T257" s="1" t="s">
        <v>9</v>
      </c>
      <c r="U257" s="1" t="s">
        <v>8</v>
      </c>
      <c r="V257" s="1" t="s">
        <v>7</v>
      </c>
      <c r="W257" s="8" t="s">
        <v>1459</v>
      </c>
      <c r="Y257" s="1" t="s">
        <v>1458</v>
      </c>
      <c r="Z257" t="s">
        <v>3589</v>
      </c>
      <c r="AA257" s="2" t="s">
        <v>1</v>
      </c>
      <c r="AB257" s="2" t="s">
        <v>0</v>
      </c>
    </row>
    <row r="258" spans="1:28" x14ac:dyDescent="0.25">
      <c r="A258" s="1" t="s">
        <v>14</v>
      </c>
      <c r="B258">
        <v>3102012201</v>
      </c>
      <c r="C258" t="s">
        <v>3587</v>
      </c>
      <c r="D258" s="9" t="s">
        <v>3588</v>
      </c>
      <c r="E258" s="9" t="s">
        <v>3588</v>
      </c>
      <c r="F258" s="7" t="s">
        <v>2253</v>
      </c>
      <c r="G258" s="1" t="b">
        <v>0</v>
      </c>
      <c r="H258" s="6">
        <v>212.34857142857143</v>
      </c>
      <c r="I258" s="6">
        <v>235.94285714285715</v>
      </c>
      <c r="J258" s="2">
        <v>1</v>
      </c>
      <c r="K258" s="2" t="s">
        <v>3</v>
      </c>
      <c r="L258" s="1">
        <v>8200073428</v>
      </c>
      <c r="M258" s="5">
        <v>2</v>
      </c>
      <c r="N258" s="4" t="s">
        <v>2</v>
      </c>
      <c r="O258" s="1" t="s">
        <v>11</v>
      </c>
      <c r="P258" s="3">
        <v>10</v>
      </c>
      <c r="Q258" s="3" t="s">
        <v>10</v>
      </c>
      <c r="R258" s="3" t="str">
        <f>Q258</f>
        <v>EA</v>
      </c>
      <c r="T258" s="1" t="s">
        <v>9</v>
      </c>
      <c r="U258" s="1" t="s">
        <v>8</v>
      </c>
      <c r="V258" s="1" t="s">
        <v>7</v>
      </c>
      <c r="W258" s="8" t="s">
        <v>1459</v>
      </c>
      <c r="Y258" s="1" t="s">
        <v>1458</v>
      </c>
      <c r="Z258" t="s">
        <v>3587</v>
      </c>
      <c r="AA258" s="2" t="s">
        <v>1</v>
      </c>
      <c r="AB258" s="2" t="s">
        <v>0</v>
      </c>
    </row>
    <row r="259" spans="1:28" x14ac:dyDescent="0.25">
      <c r="A259" s="1" t="s">
        <v>14</v>
      </c>
      <c r="B259">
        <v>3102012201</v>
      </c>
      <c r="C259" t="s">
        <v>3585</v>
      </c>
      <c r="D259" s="9" t="s">
        <v>3586</v>
      </c>
      <c r="E259" s="9" t="s">
        <v>3586</v>
      </c>
      <c r="F259" s="7" t="s">
        <v>2253</v>
      </c>
      <c r="G259" s="1" t="b">
        <v>0</v>
      </c>
      <c r="H259" s="6">
        <v>243.99</v>
      </c>
      <c r="I259" s="6">
        <v>271.10000000000002</v>
      </c>
      <c r="J259" s="2">
        <v>1</v>
      </c>
      <c r="K259" s="2" t="s">
        <v>3</v>
      </c>
      <c r="L259" s="1">
        <v>8200073428</v>
      </c>
      <c r="M259" s="5">
        <v>2</v>
      </c>
      <c r="N259" s="4" t="s">
        <v>2</v>
      </c>
      <c r="O259" s="1" t="s">
        <v>11</v>
      </c>
      <c r="P259" s="3">
        <v>10</v>
      </c>
      <c r="Q259" s="3" t="s">
        <v>10</v>
      </c>
      <c r="R259" s="3" t="str">
        <f>Q259</f>
        <v>EA</v>
      </c>
      <c r="T259" s="1" t="s">
        <v>9</v>
      </c>
      <c r="U259" s="1" t="s">
        <v>8</v>
      </c>
      <c r="V259" s="1" t="s">
        <v>7</v>
      </c>
      <c r="W259" s="8" t="s">
        <v>1459</v>
      </c>
      <c r="Y259" s="1" t="s">
        <v>1458</v>
      </c>
      <c r="Z259" t="s">
        <v>3585</v>
      </c>
      <c r="AA259" s="2" t="s">
        <v>1</v>
      </c>
      <c r="AB259" s="2" t="s">
        <v>0</v>
      </c>
    </row>
    <row r="260" spans="1:28" x14ac:dyDescent="0.25">
      <c r="A260" s="1" t="s">
        <v>14</v>
      </c>
      <c r="B260">
        <v>3102012201</v>
      </c>
      <c r="C260" t="s">
        <v>3583</v>
      </c>
      <c r="D260" s="9" t="s">
        <v>3584</v>
      </c>
      <c r="E260" s="9" t="s">
        <v>3584</v>
      </c>
      <c r="F260" s="7" t="s">
        <v>2253</v>
      </c>
      <c r="G260" s="1" t="b">
        <v>0</v>
      </c>
      <c r="H260" s="6">
        <v>210.27857142857144</v>
      </c>
      <c r="I260" s="6">
        <v>233.64285714285717</v>
      </c>
      <c r="J260" s="2">
        <v>1</v>
      </c>
      <c r="K260" s="2" t="s">
        <v>3</v>
      </c>
      <c r="L260" s="1">
        <v>8200073428</v>
      </c>
      <c r="M260" s="5">
        <v>2</v>
      </c>
      <c r="N260" s="4" t="s">
        <v>2</v>
      </c>
      <c r="O260" s="1" t="s">
        <v>11</v>
      </c>
      <c r="P260" s="3">
        <v>10</v>
      </c>
      <c r="Q260" s="3" t="s">
        <v>10</v>
      </c>
      <c r="R260" s="3" t="str">
        <f>Q260</f>
        <v>EA</v>
      </c>
      <c r="T260" s="1" t="s">
        <v>9</v>
      </c>
      <c r="U260" s="1" t="s">
        <v>8</v>
      </c>
      <c r="V260" s="1" t="s">
        <v>7</v>
      </c>
      <c r="W260" s="8" t="s">
        <v>1459</v>
      </c>
      <c r="Y260" s="1" t="s">
        <v>1458</v>
      </c>
      <c r="Z260" t="s">
        <v>3583</v>
      </c>
      <c r="AA260" s="2" t="s">
        <v>1</v>
      </c>
      <c r="AB260" s="2" t="s">
        <v>0</v>
      </c>
    </row>
    <row r="261" spans="1:28" x14ac:dyDescent="0.25">
      <c r="A261" s="1" t="s">
        <v>14</v>
      </c>
      <c r="B261">
        <v>3102012201</v>
      </c>
      <c r="C261" t="s">
        <v>3581</v>
      </c>
      <c r="D261" s="9" t="s">
        <v>3582</v>
      </c>
      <c r="E261" s="9" t="s">
        <v>3582</v>
      </c>
      <c r="F261" s="7" t="s">
        <v>2253</v>
      </c>
      <c r="G261" s="1" t="b">
        <v>0</v>
      </c>
      <c r="H261" s="6">
        <v>212.14285714285714</v>
      </c>
      <c r="I261" s="6">
        <v>235.71428571428572</v>
      </c>
      <c r="J261" s="2">
        <v>1</v>
      </c>
      <c r="K261" s="2" t="s">
        <v>3</v>
      </c>
      <c r="L261" s="1">
        <v>8200073428</v>
      </c>
      <c r="M261" s="5">
        <v>2</v>
      </c>
      <c r="N261" s="4" t="s">
        <v>2</v>
      </c>
      <c r="O261" s="1" t="s">
        <v>11</v>
      </c>
      <c r="P261" s="3">
        <v>10</v>
      </c>
      <c r="Q261" s="3" t="s">
        <v>10</v>
      </c>
      <c r="R261" s="3" t="str">
        <f>Q261</f>
        <v>EA</v>
      </c>
      <c r="T261" s="1" t="s">
        <v>9</v>
      </c>
      <c r="U261" s="1" t="s">
        <v>8</v>
      </c>
      <c r="V261" s="1" t="s">
        <v>7</v>
      </c>
      <c r="W261" s="8" t="s">
        <v>1459</v>
      </c>
      <c r="Y261" s="1" t="s">
        <v>1458</v>
      </c>
      <c r="Z261" t="s">
        <v>3581</v>
      </c>
      <c r="AA261" s="2" t="s">
        <v>1</v>
      </c>
      <c r="AB261" s="2" t="s">
        <v>0</v>
      </c>
    </row>
    <row r="262" spans="1:28" x14ac:dyDescent="0.25">
      <c r="A262" s="1" t="s">
        <v>14</v>
      </c>
      <c r="B262">
        <v>3102012201</v>
      </c>
      <c r="C262" t="s">
        <v>3579</v>
      </c>
      <c r="D262" s="9" t="s">
        <v>3580</v>
      </c>
      <c r="E262" s="9" t="s">
        <v>3580</v>
      </c>
      <c r="F262" s="7" t="s">
        <v>2253</v>
      </c>
      <c r="G262" s="1" t="b">
        <v>0</v>
      </c>
      <c r="H262" s="6">
        <v>249.01714285714289</v>
      </c>
      <c r="I262" s="6">
        <v>276.68571428571431</v>
      </c>
      <c r="J262" s="2">
        <v>1</v>
      </c>
      <c r="K262" s="2" t="s">
        <v>3</v>
      </c>
      <c r="L262" s="1">
        <v>8200073428</v>
      </c>
      <c r="M262" s="5">
        <v>2</v>
      </c>
      <c r="N262" s="4" t="s">
        <v>2</v>
      </c>
      <c r="O262" s="1" t="s">
        <v>11</v>
      </c>
      <c r="P262" s="3">
        <v>10</v>
      </c>
      <c r="Q262" s="3" t="s">
        <v>10</v>
      </c>
      <c r="R262" s="3" t="str">
        <f>Q262</f>
        <v>EA</v>
      </c>
      <c r="T262" s="1" t="s">
        <v>9</v>
      </c>
      <c r="U262" s="1" t="s">
        <v>8</v>
      </c>
      <c r="V262" s="1" t="s">
        <v>7</v>
      </c>
      <c r="W262" s="8" t="s">
        <v>1459</v>
      </c>
      <c r="Y262" s="1" t="s">
        <v>1458</v>
      </c>
      <c r="Z262" t="s">
        <v>3579</v>
      </c>
      <c r="AA262" s="2" t="s">
        <v>1</v>
      </c>
      <c r="AB262" s="2" t="s">
        <v>0</v>
      </c>
    </row>
    <row r="263" spans="1:28" x14ac:dyDescent="0.25">
      <c r="A263" s="1" t="s">
        <v>14</v>
      </c>
      <c r="B263">
        <v>3102012201</v>
      </c>
      <c r="C263" t="s">
        <v>3577</v>
      </c>
      <c r="D263" s="9" t="s">
        <v>3578</v>
      </c>
      <c r="E263" s="9" t="s">
        <v>3578</v>
      </c>
      <c r="F263" s="7" t="s">
        <v>2253</v>
      </c>
      <c r="G263" s="1" t="b">
        <v>0</v>
      </c>
      <c r="H263" s="6">
        <v>149.42571428571429</v>
      </c>
      <c r="I263" s="6">
        <v>166.02857142857144</v>
      </c>
      <c r="J263" s="2">
        <v>1</v>
      </c>
      <c r="K263" s="2" t="s">
        <v>3</v>
      </c>
      <c r="L263" s="1">
        <v>8200073428</v>
      </c>
      <c r="M263" s="5">
        <v>2</v>
      </c>
      <c r="N263" s="4" t="s">
        <v>2</v>
      </c>
      <c r="O263" s="1" t="s">
        <v>11</v>
      </c>
      <c r="P263" s="3">
        <v>10</v>
      </c>
      <c r="Q263" s="3" t="s">
        <v>10</v>
      </c>
      <c r="R263" s="3" t="str">
        <f>Q263</f>
        <v>EA</v>
      </c>
      <c r="T263" s="1" t="s">
        <v>9</v>
      </c>
      <c r="U263" s="1" t="s">
        <v>8</v>
      </c>
      <c r="V263" s="1" t="s">
        <v>7</v>
      </c>
      <c r="W263" s="8" t="s">
        <v>1459</v>
      </c>
      <c r="Y263" s="1" t="s">
        <v>1458</v>
      </c>
      <c r="Z263" t="s">
        <v>3577</v>
      </c>
      <c r="AA263" s="2" t="s">
        <v>1</v>
      </c>
      <c r="AB263" s="2" t="s">
        <v>0</v>
      </c>
    </row>
    <row r="264" spans="1:28" x14ac:dyDescent="0.25">
      <c r="A264" s="1" t="s">
        <v>14</v>
      </c>
      <c r="B264">
        <v>3102012201</v>
      </c>
      <c r="C264" t="s">
        <v>3575</v>
      </c>
      <c r="D264" s="9" t="s">
        <v>3576</v>
      </c>
      <c r="E264" s="9" t="s">
        <v>3576</v>
      </c>
      <c r="F264" s="7" t="s">
        <v>2253</v>
      </c>
      <c r="G264" s="1" t="b">
        <v>0</v>
      </c>
      <c r="H264" s="6">
        <v>158.82428571428574</v>
      </c>
      <c r="I264" s="6">
        <v>176.47142857142859</v>
      </c>
      <c r="J264" s="2">
        <v>1</v>
      </c>
      <c r="K264" s="2" t="s">
        <v>3</v>
      </c>
      <c r="L264" s="1">
        <v>8200073428</v>
      </c>
      <c r="M264" s="5">
        <v>2</v>
      </c>
      <c r="N264" s="4" t="s">
        <v>2</v>
      </c>
      <c r="O264" s="1" t="s">
        <v>11</v>
      </c>
      <c r="P264" s="3">
        <v>10</v>
      </c>
      <c r="Q264" s="3" t="s">
        <v>10</v>
      </c>
      <c r="R264" s="3" t="str">
        <f>Q264</f>
        <v>EA</v>
      </c>
      <c r="T264" s="1" t="s">
        <v>9</v>
      </c>
      <c r="U264" s="1" t="s">
        <v>8</v>
      </c>
      <c r="V264" s="1" t="s">
        <v>7</v>
      </c>
      <c r="W264" s="8" t="s">
        <v>1459</v>
      </c>
      <c r="Y264" s="1" t="s">
        <v>1458</v>
      </c>
      <c r="Z264" t="s">
        <v>3575</v>
      </c>
      <c r="AA264" s="2" t="s">
        <v>1</v>
      </c>
      <c r="AB264" s="2" t="s">
        <v>0</v>
      </c>
    </row>
    <row r="265" spans="1:28" x14ac:dyDescent="0.25">
      <c r="A265" s="1" t="s">
        <v>14</v>
      </c>
      <c r="B265">
        <v>3102012201</v>
      </c>
      <c r="C265" t="s">
        <v>3573</v>
      </c>
      <c r="D265" s="9" t="s">
        <v>3574</v>
      </c>
      <c r="E265" s="9" t="s">
        <v>3574</v>
      </c>
      <c r="F265" s="7" t="s">
        <v>2253</v>
      </c>
      <c r="G265" s="1" t="b">
        <v>0</v>
      </c>
      <c r="H265" s="6">
        <v>200.21142857142857</v>
      </c>
      <c r="I265" s="6">
        <v>222.45714285714286</v>
      </c>
      <c r="J265" s="2">
        <v>1</v>
      </c>
      <c r="K265" s="2" t="s">
        <v>3</v>
      </c>
      <c r="L265" s="1">
        <v>8200073428</v>
      </c>
      <c r="M265" s="5">
        <v>2</v>
      </c>
      <c r="N265" s="4" t="s">
        <v>2</v>
      </c>
      <c r="O265" s="1" t="s">
        <v>11</v>
      </c>
      <c r="P265" s="3">
        <v>10</v>
      </c>
      <c r="Q265" s="3" t="s">
        <v>10</v>
      </c>
      <c r="R265" s="3" t="str">
        <f>Q265</f>
        <v>EA</v>
      </c>
      <c r="T265" s="1" t="s">
        <v>9</v>
      </c>
      <c r="U265" s="1" t="s">
        <v>8</v>
      </c>
      <c r="V265" s="1" t="s">
        <v>7</v>
      </c>
      <c r="W265" s="8" t="s">
        <v>1459</v>
      </c>
      <c r="Y265" s="1" t="s">
        <v>1458</v>
      </c>
      <c r="Z265" t="s">
        <v>3573</v>
      </c>
      <c r="AA265" s="2" t="s">
        <v>1</v>
      </c>
      <c r="AB265" s="2" t="s">
        <v>0</v>
      </c>
    </row>
    <row r="266" spans="1:28" x14ac:dyDescent="0.25">
      <c r="A266" s="1" t="s">
        <v>14</v>
      </c>
      <c r="B266">
        <v>3102012201</v>
      </c>
      <c r="C266" t="s">
        <v>3571</v>
      </c>
      <c r="D266" s="9" t="s">
        <v>3572</v>
      </c>
      <c r="E266" s="9" t="s">
        <v>3572</v>
      </c>
      <c r="F266" s="7" t="s">
        <v>2253</v>
      </c>
      <c r="G266" s="1" t="b">
        <v>0</v>
      </c>
      <c r="H266" s="6">
        <v>202.2557142857143</v>
      </c>
      <c r="I266" s="6">
        <v>224.72857142857146</v>
      </c>
      <c r="J266" s="2">
        <v>1</v>
      </c>
      <c r="K266" s="2" t="s">
        <v>3</v>
      </c>
      <c r="L266" s="1">
        <v>8200073428</v>
      </c>
      <c r="M266" s="5">
        <v>2</v>
      </c>
      <c r="N266" s="4" t="s">
        <v>2</v>
      </c>
      <c r="O266" s="1" t="s">
        <v>11</v>
      </c>
      <c r="P266" s="3">
        <v>10</v>
      </c>
      <c r="Q266" s="3" t="s">
        <v>10</v>
      </c>
      <c r="R266" s="3" t="str">
        <f>Q266</f>
        <v>EA</v>
      </c>
      <c r="T266" s="1" t="s">
        <v>9</v>
      </c>
      <c r="U266" s="1" t="s">
        <v>8</v>
      </c>
      <c r="V266" s="1" t="s">
        <v>7</v>
      </c>
      <c r="W266" s="8" t="s">
        <v>1459</v>
      </c>
      <c r="Y266" s="1" t="s">
        <v>1458</v>
      </c>
      <c r="Z266" t="s">
        <v>3571</v>
      </c>
      <c r="AA266" s="2" t="s">
        <v>1</v>
      </c>
      <c r="AB266" s="2" t="s">
        <v>0</v>
      </c>
    </row>
    <row r="267" spans="1:28" x14ac:dyDescent="0.25">
      <c r="A267" s="1" t="s">
        <v>14</v>
      </c>
      <c r="B267">
        <v>3102012201</v>
      </c>
      <c r="C267" t="s">
        <v>3569</v>
      </c>
      <c r="D267" s="9" t="s">
        <v>3570</v>
      </c>
      <c r="E267" s="9" t="s">
        <v>3570</v>
      </c>
      <c r="F267" s="7" t="s">
        <v>2253</v>
      </c>
      <c r="G267" s="1" t="b">
        <v>0</v>
      </c>
      <c r="H267" s="6">
        <v>200.28857142857143</v>
      </c>
      <c r="I267" s="6">
        <v>222.54285714285714</v>
      </c>
      <c r="J267" s="2">
        <v>1</v>
      </c>
      <c r="K267" s="2" t="s">
        <v>3</v>
      </c>
      <c r="L267" s="1">
        <v>8200073428</v>
      </c>
      <c r="M267" s="5">
        <v>2</v>
      </c>
      <c r="N267" s="4" t="s">
        <v>2</v>
      </c>
      <c r="O267" s="1" t="s">
        <v>11</v>
      </c>
      <c r="P267" s="3">
        <v>10</v>
      </c>
      <c r="Q267" s="3" t="s">
        <v>10</v>
      </c>
      <c r="R267" s="3" t="str">
        <f>Q267</f>
        <v>EA</v>
      </c>
      <c r="T267" s="1" t="s">
        <v>9</v>
      </c>
      <c r="U267" s="1" t="s">
        <v>8</v>
      </c>
      <c r="V267" s="1" t="s">
        <v>7</v>
      </c>
      <c r="W267" s="8" t="s">
        <v>1459</v>
      </c>
      <c r="Y267" s="1" t="s">
        <v>1458</v>
      </c>
      <c r="Z267" t="s">
        <v>3569</v>
      </c>
      <c r="AA267" s="2" t="s">
        <v>1</v>
      </c>
      <c r="AB267" s="2" t="s">
        <v>0</v>
      </c>
    </row>
    <row r="268" spans="1:28" x14ac:dyDescent="0.25">
      <c r="A268" s="1" t="s">
        <v>14</v>
      </c>
      <c r="B268">
        <v>3102012201</v>
      </c>
      <c r="C268" t="s">
        <v>3567</v>
      </c>
      <c r="D268" s="9" t="s">
        <v>3568</v>
      </c>
      <c r="E268" s="9" t="s">
        <v>3568</v>
      </c>
      <c r="F268" s="7" t="s">
        <v>2253</v>
      </c>
      <c r="G268" s="1" t="b">
        <v>0</v>
      </c>
      <c r="H268" s="6">
        <v>184.07571428571427</v>
      </c>
      <c r="I268" s="6">
        <v>204.52857142857141</v>
      </c>
      <c r="J268" s="2">
        <v>1</v>
      </c>
      <c r="K268" s="2" t="s">
        <v>3</v>
      </c>
      <c r="L268" s="1">
        <v>8200073428</v>
      </c>
      <c r="M268" s="5">
        <v>2</v>
      </c>
      <c r="N268" s="4" t="s">
        <v>2</v>
      </c>
      <c r="O268" s="1" t="s">
        <v>11</v>
      </c>
      <c r="P268" s="3">
        <v>10</v>
      </c>
      <c r="Q268" s="3" t="s">
        <v>10</v>
      </c>
      <c r="R268" s="3" t="str">
        <f>Q268</f>
        <v>EA</v>
      </c>
      <c r="T268" s="1" t="s">
        <v>9</v>
      </c>
      <c r="U268" s="1" t="s">
        <v>8</v>
      </c>
      <c r="V268" s="1" t="s">
        <v>7</v>
      </c>
      <c r="W268" s="8" t="s">
        <v>1459</v>
      </c>
      <c r="Y268" s="1" t="s">
        <v>1458</v>
      </c>
      <c r="Z268" t="s">
        <v>3567</v>
      </c>
      <c r="AA268" s="2" t="s">
        <v>1</v>
      </c>
      <c r="AB268" s="2" t="s">
        <v>0</v>
      </c>
    </row>
    <row r="269" spans="1:28" x14ac:dyDescent="0.25">
      <c r="A269" s="1" t="s">
        <v>14</v>
      </c>
      <c r="B269">
        <v>3102012201</v>
      </c>
      <c r="C269" t="s">
        <v>3565</v>
      </c>
      <c r="D269" s="9" t="s">
        <v>3566</v>
      </c>
      <c r="E269" s="9" t="s">
        <v>3566</v>
      </c>
      <c r="F269" s="7" t="s">
        <v>2253</v>
      </c>
      <c r="G269" s="1" t="b">
        <v>0</v>
      </c>
      <c r="H269" s="6">
        <v>143.79428571428571</v>
      </c>
      <c r="I269" s="6">
        <v>159.77142857142857</v>
      </c>
      <c r="J269" s="2">
        <v>1</v>
      </c>
      <c r="K269" s="2" t="s">
        <v>3</v>
      </c>
      <c r="L269" s="1">
        <v>8200073428</v>
      </c>
      <c r="M269" s="5">
        <v>2</v>
      </c>
      <c r="N269" s="4" t="s">
        <v>2</v>
      </c>
      <c r="O269" s="1" t="s">
        <v>11</v>
      </c>
      <c r="P269" s="3">
        <v>10</v>
      </c>
      <c r="Q269" s="3" t="s">
        <v>10</v>
      </c>
      <c r="R269" s="3" t="str">
        <f>Q269</f>
        <v>EA</v>
      </c>
      <c r="T269" s="1" t="s">
        <v>9</v>
      </c>
      <c r="U269" s="1" t="s">
        <v>8</v>
      </c>
      <c r="V269" s="1" t="s">
        <v>7</v>
      </c>
      <c r="W269" s="8" t="s">
        <v>1459</v>
      </c>
      <c r="Y269" s="1" t="s">
        <v>1458</v>
      </c>
      <c r="Z269" t="s">
        <v>3565</v>
      </c>
      <c r="AA269" s="2" t="s">
        <v>1</v>
      </c>
      <c r="AB269" s="2" t="s">
        <v>0</v>
      </c>
    </row>
    <row r="270" spans="1:28" x14ac:dyDescent="0.25">
      <c r="A270" s="1" t="s">
        <v>14</v>
      </c>
      <c r="B270">
        <v>3102012201</v>
      </c>
      <c r="C270" t="s">
        <v>3563</v>
      </c>
      <c r="D270" s="9" t="s">
        <v>3564</v>
      </c>
      <c r="E270" s="9" t="s">
        <v>3564</v>
      </c>
      <c r="F270" s="7" t="s">
        <v>2253</v>
      </c>
      <c r="G270" s="1" t="b">
        <v>0</v>
      </c>
      <c r="H270" s="6">
        <v>201.21428571428572</v>
      </c>
      <c r="I270" s="6">
        <v>223.57142857142858</v>
      </c>
      <c r="J270" s="2">
        <v>1</v>
      </c>
      <c r="K270" s="2" t="s">
        <v>3</v>
      </c>
      <c r="L270" s="1">
        <v>8200073428</v>
      </c>
      <c r="M270" s="5">
        <v>2</v>
      </c>
      <c r="N270" s="4" t="s">
        <v>2</v>
      </c>
      <c r="O270" s="1" t="s">
        <v>11</v>
      </c>
      <c r="P270" s="3">
        <v>10</v>
      </c>
      <c r="Q270" s="3" t="s">
        <v>10</v>
      </c>
      <c r="R270" s="3" t="str">
        <f>Q270</f>
        <v>EA</v>
      </c>
      <c r="T270" s="1" t="s">
        <v>9</v>
      </c>
      <c r="U270" s="1" t="s">
        <v>8</v>
      </c>
      <c r="V270" s="1" t="s">
        <v>7</v>
      </c>
      <c r="W270" s="8" t="s">
        <v>1459</v>
      </c>
      <c r="Y270" s="1" t="s">
        <v>1458</v>
      </c>
      <c r="Z270" t="s">
        <v>3563</v>
      </c>
      <c r="AA270" s="2" t="s">
        <v>1</v>
      </c>
      <c r="AB270" s="2" t="s">
        <v>0</v>
      </c>
    </row>
    <row r="271" spans="1:28" x14ac:dyDescent="0.25">
      <c r="A271" s="1" t="s">
        <v>14</v>
      </c>
      <c r="B271">
        <v>3102012201</v>
      </c>
      <c r="C271" t="s">
        <v>3561</v>
      </c>
      <c r="D271" s="9" t="s">
        <v>3562</v>
      </c>
      <c r="E271" s="9" t="s">
        <v>3562</v>
      </c>
      <c r="F271" s="7" t="s">
        <v>2253</v>
      </c>
      <c r="G271" s="1" t="b">
        <v>0</v>
      </c>
      <c r="H271" s="6">
        <v>223.23857142857142</v>
      </c>
      <c r="I271" s="6">
        <v>248.04285714285714</v>
      </c>
      <c r="J271" s="2">
        <v>1</v>
      </c>
      <c r="K271" s="2" t="s">
        <v>3</v>
      </c>
      <c r="L271" s="1">
        <v>8200073428</v>
      </c>
      <c r="M271" s="5">
        <v>2</v>
      </c>
      <c r="N271" s="4" t="s">
        <v>2</v>
      </c>
      <c r="O271" s="1" t="s">
        <v>11</v>
      </c>
      <c r="P271" s="3">
        <v>10</v>
      </c>
      <c r="Q271" s="3" t="s">
        <v>10</v>
      </c>
      <c r="R271" s="3" t="str">
        <f>Q271</f>
        <v>EA</v>
      </c>
      <c r="T271" s="1" t="s">
        <v>9</v>
      </c>
      <c r="U271" s="1" t="s">
        <v>8</v>
      </c>
      <c r="V271" s="1" t="s">
        <v>7</v>
      </c>
      <c r="W271" s="8" t="s">
        <v>1459</v>
      </c>
      <c r="Y271" s="1" t="s">
        <v>1458</v>
      </c>
      <c r="Z271" t="s">
        <v>3561</v>
      </c>
      <c r="AA271" s="2" t="s">
        <v>1</v>
      </c>
      <c r="AB271" s="2" t="s">
        <v>0</v>
      </c>
    </row>
    <row r="272" spans="1:28" x14ac:dyDescent="0.25">
      <c r="A272" s="1" t="s">
        <v>14</v>
      </c>
      <c r="B272">
        <v>3102012201</v>
      </c>
      <c r="C272" t="s">
        <v>3559</v>
      </c>
      <c r="D272" s="9" t="s">
        <v>3560</v>
      </c>
      <c r="E272" s="9" t="s">
        <v>3560</v>
      </c>
      <c r="F272" s="7" t="s">
        <v>2253</v>
      </c>
      <c r="G272" s="1" t="b">
        <v>0</v>
      </c>
      <c r="H272" s="6">
        <v>181.73571428571429</v>
      </c>
      <c r="I272" s="6">
        <v>201.92857142857144</v>
      </c>
      <c r="J272" s="2">
        <v>1</v>
      </c>
      <c r="K272" s="2" t="s">
        <v>3</v>
      </c>
      <c r="L272" s="1">
        <v>8200073428</v>
      </c>
      <c r="M272" s="5">
        <v>2</v>
      </c>
      <c r="N272" s="4" t="s">
        <v>2</v>
      </c>
      <c r="O272" s="1" t="s">
        <v>11</v>
      </c>
      <c r="P272" s="3">
        <v>10</v>
      </c>
      <c r="Q272" s="3" t="s">
        <v>10</v>
      </c>
      <c r="R272" s="3" t="str">
        <f>Q272</f>
        <v>EA</v>
      </c>
      <c r="T272" s="1" t="s">
        <v>9</v>
      </c>
      <c r="U272" s="1" t="s">
        <v>8</v>
      </c>
      <c r="V272" s="1" t="s">
        <v>7</v>
      </c>
      <c r="W272" s="8" t="s">
        <v>1459</v>
      </c>
      <c r="Y272" s="1" t="s">
        <v>1458</v>
      </c>
      <c r="Z272" t="s">
        <v>3559</v>
      </c>
      <c r="AA272" s="2" t="s">
        <v>1</v>
      </c>
      <c r="AB272" s="2" t="s">
        <v>0</v>
      </c>
    </row>
    <row r="273" spans="1:28" x14ac:dyDescent="0.25">
      <c r="A273" s="1" t="s">
        <v>14</v>
      </c>
      <c r="B273">
        <v>3102012201</v>
      </c>
      <c r="C273" t="s">
        <v>3557</v>
      </c>
      <c r="D273" s="9" t="s">
        <v>3558</v>
      </c>
      <c r="E273" s="9" t="s">
        <v>3558</v>
      </c>
      <c r="F273" s="7" t="s">
        <v>2253</v>
      </c>
      <c r="G273" s="1" t="b">
        <v>0</v>
      </c>
      <c r="H273" s="6">
        <v>181.87714285714287</v>
      </c>
      <c r="I273" s="6">
        <v>202.08571428571432</v>
      </c>
      <c r="J273" s="2">
        <v>1</v>
      </c>
      <c r="K273" s="2" t="s">
        <v>3</v>
      </c>
      <c r="L273" s="1">
        <v>8200073428</v>
      </c>
      <c r="M273" s="5">
        <v>2</v>
      </c>
      <c r="N273" s="4" t="s">
        <v>2</v>
      </c>
      <c r="O273" s="1" t="s">
        <v>11</v>
      </c>
      <c r="P273" s="3">
        <v>10</v>
      </c>
      <c r="Q273" s="3" t="s">
        <v>10</v>
      </c>
      <c r="R273" s="3" t="str">
        <f>Q273</f>
        <v>EA</v>
      </c>
      <c r="T273" s="1" t="s">
        <v>9</v>
      </c>
      <c r="U273" s="1" t="s">
        <v>8</v>
      </c>
      <c r="V273" s="1" t="s">
        <v>7</v>
      </c>
      <c r="W273" s="8" t="s">
        <v>1459</v>
      </c>
      <c r="Y273" s="1" t="s">
        <v>1458</v>
      </c>
      <c r="Z273" t="s">
        <v>3557</v>
      </c>
      <c r="AA273" s="2" t="s">
        <v>1</v>
      </c>
      <c r="AB273" s="2" t="s">
        <v>0</v>
      </c>
    </row>
    <row r="274" spans="1:28" x14ac:dyDescent="0.25">
      <c r="A274" s="1" t="s">
        <v>14</v>
      </c>
      <c r="B274">
        <v>3102012201</v>
      </c>
      <c r="C274" t="s">
        <v>3555</v>
      </c>
      <c r="D274" s="9" t="s">
        <v>3556</v>
      </c>
      <c r="E274" s="9" t="s">
        <v>3556</v>
      </c>
      <c r="F274" s="7" t="s">
        <v>2253</v>
      </c>
      <c r="G274" s="1" t="b">
        <v>0</v>
      </c>
      <c r="H274" s="6">
        <v>215.10000000000002</v>
      </c>
      <c r="I274" s="6">
        <v>239.00000000000003</v>
      </c>
      <c r="J274" s="2">
        <v>1</v>
      </c>
      <c r="K274" s="2" t="s">
        <v>3</v>
      </c>
      <c r="L274" s="1">
        <v>8200073428</v>
      </c>
      <c r="M274" s="5">
        <v>2</v>
      </c>
      <c r="N274" s="4" t="s">
        <v>2</v>
      </c>
      <c r="O274" s="1" t="s">
        <v>11</v>
      </c>
      <c r="P274" s="3">
        <v>10</v>
      </c>
      <c r="Q274" s="3" t="s">
        <v>10</v>
      </c>
      <c r="R274" s="3" t="str">
        <f>Q274</f>
        <v>EA</v>
      </c>
      <c r="T274" s="1" t="s">
        <v>9</v>
      </c>
      <c r="U274" s="1" t="s">
        <v>8</v>
      </c>
      <c r="V274" s="1" t="s">
        <v>7</v>
      </c>
      <c r="W274" s="8" t="s">
        <v>1459</v>
      </c>
      <c r="Y274" s="1" t="s">
        <v>1458</v>
      </c>
      <c r="Z274" t="s">
        <v>3555</v>
      </c>
      <c r="AA274" s="2" t="s">
        <v>1</v>
      </c>
      <c r="AB274" s="2" t="s">
        <v>0</v>
      </c>
    </row>
    <row r="275" spans="1:28" x14ac:dyDescent="0.25">
      <c r="A275" s="1" t="s">
        <v>14</v>
      </c>
      <c r="B275">
        <v>3102012201</v>
      </c>
      <c r="C275" t="s">
        <v>3553</v>
      </c>
      <c r="D275" s="9" t="s">
        <v>3554</v>
      </c>
      <c r="E275" s="9" t="s">
        <v>3554</v>
      </c>
      <c r="F275" s="7" t="s">
        <v>2253</v>
      </c>
      <c r="G275" s="1" t="b">
        <v>0</v>
      </c>
      <c r="H275" s="6">
        <v>244.82571428571427</v>
      </c>
      <c r="I275" s="6">
        <v>272.02857142857141</v>
      </c>
      <c r="J275" s="2">
        <v>1</v>
      </c>
      <c r="K275" s="2" t="s">
        <v>3</v>
      </c>
      <c r="L275" s="1">
        <v>8200073428</v>
      </c>
      <c r="M275" s="5">
        <v>2</v>
      </c>
      <c r="N275" s="4" t="s">
        <v>2</v>
      </c>
      <c r="O275" s="1" t="s">
        <v>11</v>
      </c>
      <c r="P275" s="3">
        <v>10</v>
      </c>
      <c r="Q275" s="3" t="s">
        <v>10</v>
      </c>
      <c r="R275" s="3" t="str">
        <f>Q275</f>
        <v>EA</v>
      </c>
      <c r="T275" s="1" t="s">
        <v>9</v>
      </c>
      <c r="U275" s="1" t="s">
        <v>8</v>
      </c>
      <c r="V275" s="1" t="s">
        <v>7</v>
      </c>
      <c r="W275" s="8" t="s">
        <v>1459</v>
      </c>
      <c r="Y275" s="1" t="s">
        <v>1458</v>
      </c>
      <c r="Z275" t="s">
        <v>3553</v>
      </c>
      <c r="AA275" s="2" t="s">
        <v>1</v>
      </c>
      <c r="AB275" s="2" t="s">
        <v>0</v>
      </c>
    </row>
    <row r="276" spans="1:28" x14ac:dyDescent="0.25">
      <c r="A276" s="1" t="s">
        <v>14</v>
      </c>
      <c r="B276">
        <v>3102012201</v>
      </c>
      <c r="C276" t="s">
        <v>3551</v>
      </c>
      <c r="D276" s="9" t="s">
        <v>3552</v>
      </c>
      <c r="E276" s="9" t="s">
        <v>3552</v>
      </c>
      <c r="F276" s="7" t="s">
        <v>2253</v>
      </c>
      <c r="G276" s="1" t="b">
        <v>0</v>
      </c>
      <c r="H276" s="6">
        <v>321.17142857142858</v>
      </c>
      <c r="I276" s="6">
        <v>356.85714285714289</v>
      </c>
      <c r="J276" s="2">
        <v>1</v>
      </c>
      <c r="K276" s="2" t="s">
        <v>3</v>
      </c>
      <c r="L276" s="1">
        <v>8200073428</v>
      </c>
      <c r="M276" s="5">
        <v>2</v>
      </c>
      <c r="N276" s="4" t="s">
        <v>2</v>
      </c>
      <c r="O276" s="1" t="s">
        <v>11</v>
      </c>
      <c r="P276" s="3">
        <v>10</v>
      </c>
      <c r="Q276" s="3" t="s">
        <v>10</v>
      </c>
      <c r="R276" s="3" t="str">
        <f>Q276</f>
        <v>EA</v>
      </c>
      <c r="T276" s="1" t="s">
        <v>9</v>
      </c>
      <c r="U276" s="1" t="s">
        <v>8</v>
      </c>
      <c r="V276" s="1" t="s">
        <v>7</v>
      </c>
      <c r="W276" s="8" t="s">
        <v>1459</v>
      </c>
      <c r="Y276" s="1" t="s">
        <v>1458</v>
      </c>
      <c r="Z276" t="s">
        <v>3551</v>
      </c>
      <c r="AA276" s="2" t="s">
        <v>1</v>
      </c>
      <c r="AB276" s="2" t="s">
        <v>0</v>
      </c>
    </row>
    <row r="277" spans="1:28" x14ac:dyDescent="0.25">
      <c r="A277" s="1" t="s">
        <v>14</v>
      </c>
      <c r="B277">
        <v>3102012201</v>
      </c>
      <c r="C277" t="s">
        <v>3549</v>
      </c>
      <c r="D277" s="9" t="s">
        <v>3550</v>
      </c>
      <c r="E277" s="9" t="s">
        <v>3550</v>
      </c>
      <c r="F277" s="7" t="s">
        <v>2253</v>
      </c>
      <c r="G277" s="1" t="b">
        <v>0</v>
      </c>
      <c r="H277" s="6">
        <v>262.23428571428576</v>
      </c>
      <c r="I277" s="6">
        <v>291.37142857142862</v>
      </c>
      <c r="J277" s="2">
        <v>1</v>
      </c>
      <c r="K277" s="2" t="s">
        <v>3</v>
      </c>
      <c r="L277" s="1">
        <v>8200073428</v>
      </c>
      <c r="M277" s="5">
        <v>2</v>
      </c>
      <c r="N277" s="4" t="s">
        <v>2</v>
      </c>
      <c r="O277" s="1" t="s">
        <v>11</v>
      </c>
      <c r="P277" s="3">
        <v>10</v>
      </c>
      <c r="Q277" s="3" t="s">
        <v>10</v>
      </c>
      <c r="R277" s="3" t="str">
        <f>Q277</f>
        <v>EA</v>
      </c>
      <c r="T277" s="1" t="s">
        <v>9</v>
      </c>
      <c r="U277" s="1" t="s">
        <v>8</v>
      </c>
      <c r="V277" s="1" t="s">
        <v>7</v>
      </c>
      <c r="W277" s="8" t="s">
        <v>1459</v>
      </c>
      <c r="Y277" s="1" t="s">
        <v>1458</v>
      </c>
      <c r="Z277" t="s">
        <v>3549</v>
      </c>
      <c r="AA277" s="2" t="s">
        <v>1</v>
      </c>
      <c r="AB277" s="2" t="s">
        <v>0</v>
      </c>
    </row>
    <row r="278" spans="1:28" x14ac:dyDescent="0.25">
      <c r="A278" s="1" t="s">
        <v>14</v>
      </c>
      <c r="B278">
        <v>3102012201</v>
      </c>
      <c r="C278" t="s">
        <v>3547</v>
      </c>
      <c r="D278" s="9" t="s">
        <v>3548</v>
      </c>
      <c r="E278" s="9" t="s">
        <v>3548</v>
      </c>
      <c r="F278" s="7" t="s">
        <v>2253</v>
      </c>
      <c r="G278" s="1" t="b">
        <v>0</v>
      </c>
      <c r="H278" s="6">
        <v>198.75857142857143</v>
      </c>
      <c r="I278" s="6">
        <v>220.84285714285716</v>
      </c>
      <c r="J278" s="2">
        <v>1</v>
      </c>
      <c r="K278" s="2" t="s">
        <v>3</v>
      </c>
      <c r="L278" s="1">
        <v>8200073428</v>
      </c>
      <c r="M278" s="5">
        <v>2</v>
      </c>
      <c r="N278" s="4" t="s">
        <v>2</v>
      </c>
      <c r="O278" s="1" t="s">
        <v>11</v>
      </c>
      <c r="P278" s="3">
        <v>10</v>
      </c>
      <c r="Q278" s="3" t="s">
        <v>10</v>
      </c>
      <c r="R278" s="3" t="str">
        <f>Q278</f>
        <v>EA</v>
      </c>
      <c r="T278" s="1" t="s">
        <v>9</v>
      </c>
      <c r="U278" s="1" t="s">
        <v>8</v>
      </c>
      <c r="V278" s="1" t="s">
        <v>7</v>
      </c>
      <c r="W278" s="8" t="s">
        <v>1459</v>
      </c>
      <c r="Y278" s="1" t="s">
        <v>1458</v>
      </c>
      <c r="Z278" t="s">
        <v>3547</v>
      </c>
      <c r="AA278" s="2" t="s">
        <v>1</v>
      </c>
      <c r="AB278" s="2" t="s">
        <v>0</v>
      </c>
    </row>
    <row r="279" spans="1:28" x14ac:dyDescent="0.25">
      <c r="A279" s="1" t="s">
        <v>14</v>
      </c>
      <c r="B279">
        <v>3102012201</v>
      </c>
      <c r="C279" t="s">
        <v>3545</v>
      </c>
      <c r="D279" s="9" t="s">
        <v>3546</v>
      </c>
      <c r="E279" s="9" t="s">
        <v>3546</v>
      </c>
      <c r="F279" s="7" t="s">
        <v>2253</v>
      </c>
      <c r="G279" s="1" t="b">
        <v>0</v>
      </c>
      <c r="H279" s="6">
        <v>259.66285714285715</v>
      </c>
      <c r="I279" s="6">
        <v>288.51428571428573</v>
      </c>
      <c r="J279" s="2">
        <v>1</v>
      </c>
      <c r="K279" s="2" t="s">
        <v>3</v>
      </c>
      <c r="L279" s="1">
        <v>8200073428</v>
      </c>
      <c r="M279" s="5">
        <v>2</v>
      </c>
      <c r="N279" s="4" t="s">
        <v>2</v>
      </c>
      <c r="O279" s="1" t="s">
        <v>11</v>
      </c>
      <c r="P279" s="3">
        <v>10</v>
      </c>
      <c r="Q279" s="3" t="s">
        <v>10</v>
      </c>
      <c r="R279" s="3" t="str">
        <f>Q279</f>
        <v>EA</v>
      </c>
      <c r="T279" s="1" t="s">
        <v>9</v>
      </c>
      <c r="U279" s="1" t="s">
        <v>8</v>
      </c>
      <c r="V279" s="1" t="s">
        <v>7</v>
      </c>
      <c r="W279" s="8" t="s">
        <v>1459</v>
      </c>
      <c r="Y279" s="1" t="s">
        <v>1458</v>
      </c>
      <c r="Z279" t="s">
        <v>3545</v>
      </c>
      <c r="AA279" s="2" t="s">
        <v>1</v>
      </c>
      <c r="AB279" s="2" t="s">
        <v>0</v>
      </c>
    </row>
    <row r="280" spans="1:28" x14ac:dyDescent="0.25">
      <c r="A280" s="1" t="s">
        <v>14</v>
      </c>
      <c r="B280">
        <v>3102012201</v>
      </c>
      <c r="C280" t="s">
        <v>3543</v>
      </c>
      <c r="D280" s="9" t="s">
        <v>3544</v>
      </c>
      <c r="E280" s="9" t="s">
        <v>3544</v>
      </c>
      <c r="F280" s="7" t="s">
        <v>2253</v>
      </c>
      <c r="G280" s="1" t="b">
        <v>0</v>
      </c>
      <c r="H280" s="6">
        <v>192.83142857142857</v>
      </c>
      <c r="I280" s="6">
        <v>214.25714285714287</v>
      </c>
      <c r="J280" s="2">
        <v>1</v>
      </c>
      <c r="K280" s="2" t="s">
        <v>3</v>
      </c>
      <c r="L280" s="1">
        <v>8200073428</v>
      </c>
      <c r="M280" s="5">
        <v>2</v>
      </c>
      <c r="N280" s="4" t="s">
        <v>2</v>
      </c>
      <c r="O280" s="1" t="s">
        <v>11</v>
      </c>
      <c r="P280" s="3">
        <v>10</v>
      </c>
      <c r="Q280" s="3" t="s">
        <v>10</v>
      </c>
      <c r="R280" s="3" t="str">
        <f>Q280</f>
        <v>EA</v>
      </c>
      <c r="T280" s="1" t="s">
        <v>9</v>
      </c>
      <c r="U280" s="1" t="s">
        <v>8</v>
      </c>
      <c r="V280" s="1" t="s">
        <v>7</v>
      </c>
      <c r="W280" s="8" t="s">
        <v>1459</v>
      </c>
      <c r="Y280" s="1" t="s">
        <v>1458</v>
      </c>
      <c r="Z280" t="s">
        <v>3543</v>
      </c>
      <c r="AA280" s="2" t="s">
        <v>1</v>
      </c>
      <c r="AB280" s="2" t="s">
        <v>0</v>
      </c>
    </row>
    <row r="281" spans="1:28" x14ac:dyDescent="0.25">
      <c r="A281" s="1" t="s">
        <v>14</v>
      </c>
      <c r="B281">
        <v>3102012201</v>
      </c>
      <c r="C281" t="s">
        <v>3541</v>
      </c>
      <c r="D281" s="9" t="s">
        <v>3542</v>
      </c>
      <c r="E281" s="9" t="s">
        <v>3542</v>
      </c>
      <c r="F281" s="7" t="s">
        <v>2253</v>
      </c>
      <c r="G281" s="1" t="b">
        <v>0</v>
      </c>
      <c r="H281" s="6">
        <v>219.38142857142859</v>
      </c>
      <c r="I281" s="6">
        <v>243.75714285714287</v>
      </c>
      <c r="J281" s="2">
        <v>1</v>
      </c>
      <c r="K281" s="2" t="s">
        <v>3</v>
      </c>
      <c r="L281" s="1">
        <v>8200073428</v>
      </c>
      <c r="M281" s="5">
        <v>2</v>
      </c>
      <c r="N281" s="4" t="s">
        <v>2</v>
      </c>
      <c r="O281" s="1" t="s">
        <v>11</v>
      </c>
      <c r="P281" s="3">
        <v>10</v>
      </c>
      <c r="Q281" s="3" t="s">
        <v>10</v>
      </c>
      <c r="R281" s="3" t="str">
        <f>Q281</f>
        <v>EA</v>
      </c>
      <c r="T281" s="1" t="s">
        <v>9</v>
      </c>
      <c r="U281" s="1" t="s">
        <v>8</v>
      </c>
      <c r="V281" s="1" t="s">
        <v>7</v>
      </c>
      <c r="W281" s="8" t="s">
        <v>1459</v>
      </c>
      <c r="Y281" s="1" t="s">
        <v>1458</v>
      </c>
      <c r="Z281" t="s">
        <v>3541</v>
      </c>
      <c r="AA281" s="2" t="s">
        <v>1</v>
      </c>
      <c r="AB281" s="2" t="s">
        <v>0</v>
      </c>
    </row>
    <row r="282" spans="1:28" x14ac:dyDescent="0.25">
      <c r="A282" s="1" t="s">
        <v>14</v>
      </c>
      <c r="B282">
        <v>3102012201</v>
      </c>
      <c r="C282" t="s">
        <v>3539</v>
      </c>
      <c r="D282" s="9" t="s">
        <v>3540</v>
      </c>
      <c r="E282" s="9" t="s">
        <v>3540</v>
      </c>
      <c r="F282" s="7" t="s">
        <v>2253</v>
      </c>
      <c r="G282" s="1" t="b">
        <v>0</v>
      </c>
      <c r="H282" s="6">
        <v>174.03428571428574</v>
      </c>
      <c r="I282" s="6">
        <v>193.37142857142859</v>
      </c>
      <c r="J282" s="2">
        <v>1</v>
      </c>
      <c r="K282" s="2" t="s">
        <v>3</v>
      </c>
      <c r="L282" s="1">
        <v>8200073428</v>
      </c>
      <c r="M282" s="5">
        <v>2</v>
      </c>
      <c r="N282" s="4" t="s">
        <v>2</v>
      </c>
      <c r="O282" s="1" t="s">
        <v>11</v>
      </c>
      <c r="P282" s="3">
        <v>10</v>
      </c>
      <c r="Q282" s="3" t="s">
        <v>10</v>
      </c>
      <c r="R282" s="3" t="str">
        <f>Q282</f>
        <v>EA</v>
      </c>
      <c r="T282" s="1" t="s">
        <v>9</v>
      </c>
      <c r="U282" s="1" t="s">
        <v>8</v>
      </c>
      <c r="V282" s="1" t="s">
        <v>7</v>
      </c>
      <c r="W282" s="8" t="s">
        <v>1459</v>
      </c>
      <c r="Y282" s="1" t="s">
        <v>1458</v>
      </c>
      <c r="Z282" t="s">
        <v>3539</v>
      </c>
      <c r="AA282" s="2" t="s">
        <v>1</v>
      </c>
      <c r="AB282" s="2" t="s">
        <v>0</v>
      </c>
    </row>
    <row r="283" spans="1:28" x14ac:dyDescent="0.25">
      <c r="A283" s="1" t="s">
        <v>14</v>
      </c>
      <c r="B283">
        <v>3102012201</v>
      </c>
      <c r="C283" t="s">
        <v>3537</v>
      </c>
      <c r="D283" s="9" t="s">
        <v>3538</v>
      </c>
      <c r="E283" s="9" t="s">
        <v>3538</v>
      </c>
      <c r="F283" s="7" t="s">
        <v>2253</v>
      </c>
      <c r="G283" s="1" t="b">
        <v>0</v>
      </c>
      <c r="H283" s="6">
        <v>201.61285714285717</v>
      </c>
      <c r="I283" s="6">
        <v>224.01428571428573</v>
      </c>
      <c r="J283" s="2">
        <v>1</v>
      </c>
      <c r="K283" s="2" t="s">
        <v>3</v>
      </c>
      <c r="L283" s="1">
        <v>8200073428</v>
      </c>
      <c r="M283" s="5">
        <v>2</v>
      </c>
      <c r="N283" s="4" t="s">
        <v>2</v>
      </c>
      <c r="O283" s="1" t="s">
        <v>11</v>
      </c>
      <c r="P283" s="3">
        <v>10</v>
      </c>
      <c r="Q283" s="3" t="s">
        <v>10</v>
      </c>
      <c r="R283" s="3" t="str">
        <f>Q283</f>
        <v>EA</v>
      </c>
      <c r="T283" s="1" t="s">
        <v>9</v>
      </c>
      <c r="U283" s="1" t="s">
        <v>8</v>
      </c>
      <c r="V283" s="1" t="s">
        <v>7</v>
      </c>
      <c r="W283" s="8" t="s">
        <v>1459</v>
      </c>
      <c r="Y283" s="1" t="s">
        <v>1458</v>
      </c>
      <c r="Z283" t="s">
        <v>3537</v>
      </c>
      <c r="AA283" s="2" t="s">
        <v>1</v>
      </c>
      <c r="AB283" s="2" t="s">
        <v>0</v>
      </c>
    </row>
    <row r="284" spans="1:28" x14ac:dyDescent="0.25">
      <c r="A284" s="1" t="s">
        <v>14</v>
      </c>
      <c r="B284">
        <v>3102012201</v>
      </c>
      <c r="C284" t="s">
        <v>3535</v>
      </c>
      <c r="D284" s="9" t="s">
        <v>3536</v>
      </c>
      <c r="E284" s="9" t="s">
        <v>3536</v>
      </c>
      <c r="F284" s="7" t="s">
        <v>2253</v>
      </c>
      <c r="G284" s="1" t="b">
        <v>0</v>
      </c>
      <c r="H284" s="6">
        <v>245.45571428571429</v>
      </c>
      <c r="I284" s="6">
        <v>272.72857142857146</v>
      </c>
      <c r="J284" s="2">
        <v>1</v>
      </c>
      <c r="K284" s="2" t="s">
        <v>3</v>
      </c>
      <c r="L284" s="1">
        <v>8200073428</v>
      </c>
      <c r="M284" s="5">
        <v>2</v>
      </c>
      <c r="N284" s="4" t="s">
        <v>2</v>
      </c>
      <c r="O284" s="1" t="s">
        <v>11</v>
      </c>
      <c r="P284" s="3">
        <v>10</v>
      </c>
      <c r="Q284" s="3" t="s">
        <v>10</v>
      </c>
      <c r="R284" s="3" t="str">
        <f>Q284</f>
        <v>EA</v>
      </c>
      <c r="T284" s="1" t="s">
        <v>9</v>
      </c>
      <c r="U284" s="1" t="s">
        <v>8</v>
      </c>
      <c r="V284" s="1" t="s">
        <v>7</v>
      </c>
      <c r="W284" s="8" t="s">
        <v>1459</v>
      </c>
      <c r="Y284" s="1" t="s">
        <v>1458</v>
      </c>
      <c r="Z284" t="s">
        <v>3535</v>
      </c>
      <c r="AA284" s="2" t="s">
        <v>1</v>
      </c>
      <c r="AB284" s="2" t="s">
        <v>0</v>
      </c>
    </row>
    <row r="285" spans="1:28" x14ac:dyDescent="0.25">
      <c r="A285" s="1" t="s">
        <v>14</v>
      </c>
      <c r="B285">
        <v>3102012201</v>
      </c>
      <c r="C285" t="s">
        <v>3533</v>
      </c>
      <c r="D285" s="9" t="s">
        <v>3534</v>
      </c>
      <c r="E285" s="9" t="s">
        <v>3534</v>
      </c>
      <c r="F285" s="7" t="s">
        <v>2253</v>
      </c>
      <c r="G285" s="1" t="b">
        <v>0</v>
      </c>
      <c r="H285" s="6">
        <v>249.81428571428575</v>
      </c>
      <c r="I285" s="6">
        <v>277.57142857142861</v>
      </c>
      <c r="J285" s="2">
        <v>1</v>
      </c>
      <c r="K285" s="2" t="s">
        <v>3</v>
      </c>
      <c r="L285" s="1">
        <v>8200073428</v>
      </c>
      <c r="M285" s="5">
        <v>2</v>
      </c>
      <c r="N285" s="4" t="s">
        <v>2</v>
      </c>
      <c r="O285" s="1" t="s">
        <v>11</v>
      </c>
      <c r="P285" s="3">
        <v>10</v>
      </c>
      <c r="Q285" s="3" t="s">
        <v>10</v>
      </c>
      <c r="R285" s="3" t="str">
        <f>Q285</f>
        <v>EA</v>
      </c>
      <c r="T285" s="1" t="s">
        <v>9</v>
      </c>
      <c r="U285" s="1" t="s">
        <v>8</v>
      </c>
      <c r="V285" s="1" t="s">
        <v>7</v>
      </c>
      <c r="W285" s="8" t="s">
        <v>1459</v>
      </c>
      <c r="Y285" s="1" t="s">
        <v>1458</v>
      </c>
      <c r="Z285" t="s">
        <v>3533</v>
      </c>
      <c r="AA285" s="2" t="s">
        <v>1</v>
      </c>
      <c r="AB285" s="2" t="s">
        <v>0</v>
      </c>
    </row>
    <row r="286" spans="1:28" x14ac:dyDescent="0.25">
      <c r="A286" s="1" t="s">
        <v>14</v>
      </c>
      <c r="B286">
        <v>3102012201</v>
      </c>
      <c r="C286" t="s">
        <v>3531</v>
      </c>
      <c r="D286" s="9" t="s">
        <v>3532</v>
      </c>
      <c r="E286" s="9" t="s">
        <v>3532</v>
      </c>
      <c r="F286" s="7" t="s">
        <v>2253</v>
      </c>
      <c r="G286" s="1" t="b">
        <v>0</v>
      </c>
      <c r="H286" s="6">
        <v>228.31714285714287</v>
      </c>
      <c r="I286" s="6">
        <v>253.68571428571431</v>
      </c>
      <c r="J286" s="2">
        <v>1</v>
      </c>
      <c r="K286" s="2" t="s">
        <v>3</v>
      </c>
      <c r="L286" s="1">
        <v>8200073428</v>
      </c>
      <c r="M286" s="5">
        <v>2</v>
      </c>
      <c r="N286" s="4" t="s">
        <v>2</v>
      </c>
      <c r="O286" s="1" t="s">
        <v>11</v>
      </c>
      <c r="P286" s="3">
        <v>10</v>
      </c>
      <c r="Q286" s="3" t="s">
        <v>10</v>
      </c>
      <c r="R286" s="3" t="str">
        <f>Q286</f>
        <v>EA</v>
      </c>
      <c r="T286" s="1" t="s">
        <v>9</v>
      </c>
      <c r="U286" s="1" t="s">
        <v>8</v>
      </c>
      <c r="V286" s="1" t="s">
        <v>7</v>
      </c>
      <c r="W286" s="8" t="s">
        <v>1459</v>
      </c>
      <c r="Y286" s="1" t="s">
        <v>1458</v>
      </c>
      <c r="Z286" t="s">
        <v>3531</v>
      </c>
      <c r="AA286" s="2" t="s">
        <v>1</v>
      </c>
      <c r="AB286" s="2" t="s">
        <v>0</v>
      </c>
    </row>
    <row r="287" spans="1:28" x14ac:dyDescent="0.25">
      <c r="A287" s="1" t="s">
        <v>14</v>
      </c>
      <c r="B287">
        <v>3102012201</v>
      </c>
      <c r="C287" t="s">
        <v>3529</v>
      </c>
      <c r="D287" s="9" t="s">
        <v>3530</v>
      </c>
      <c r="E287" s="9" t="s">
        <v>3530</v>
      </c>
      <c r="F287" s="7" t="s">
        <v>2253</v>
      </c>
      <c r="G287" s="1" t="b">
        <v>0</v>
      </c>
      <c r="H287" s="6">
        <v>237.57428571428574</v>
      </c>
      <c r="I287" s="6">
        <v>263.97142857142859</v>
      </c>
      <c r="J287" s="2">
        <v>1</v>
      </c>
      <c r="K287" s="2" t="s">
        <v>3</v>
      </c>
      <c r="L287" s="1">
        <v>8200073428</v>
      </c>
      <c r="M287" s="5">
        <v>2</v>
      </c>
      <c r="N287" s="4" t="s">
        <v>2</v>
      </c>
      <c r="O287" s="1" t="s">
        <v>11</v>
      </c>
      <c r="P287" s="3">
        <v>10</v>
      </c>
      <c r="Q287" s="3" t="s">
        <v>10</v>
      </c>
      <c r="R287" s="3" t="str">
        <f>Q287</f>
        <v>EA</v>
      </c>
      <c r="T287" s="1" t="s">
        <v>9</v>
      </c>
      <c r="U287" s="1" t="s">
        <v>8</v>
      </c>
      <c r="V287" s="1" t="s">
        <v>7</v>
      </c>
      <c r="W287" s="8" t="s">
        <v>1459</v>
      </c>
      <c r="Y287" s="1" t="s">
        <v>1458</v>
      </c>
      <c r="Z287" t="s">
        <v>3529</v>
      </c>
      <c r="AA287" s="2" t="s">
        <v>1</v>
      </c>
      <c r="AB287" s="2" t="s">
        <v>0</v>
      </c>
    </row>
    <row r="288" spans="1:28" x14ac:dyDescent="0.25">
      <c r="A288" s="1" t="s">
        <v>14</v>
      </c>
      <c r="B288">
        <v>3102012201</v>
      </c>
      <c r="C288" t="s">
        <v>3527</v>
      </c>
      <c r="D288" s="9" t="s">
        <v>3528</v>
      </c>
      <c r="E288" s="9" t="s">
        <v>3528</v>
      </c>
      <c r="F288" s="7" t="s">
        <v>2253</v>
      </c>
      <c r="G288" s="1" t="b">
        <v>0</v>
      </c>
      <c r="H288" s="6">
        <v>275.56714285714287</v>
      </c>
      <c r="I288" s="6">
        <v>306.18571428571431</v>
      </c>
      <c r="J288" s="2">
        <v>1</v>
      </c>
      <c r="K288" s="2" t="s">
        <v>3</v>
      </c>
      <c r="L288" s="1">
        <v>8200073428</v>
      </c>
      <c r="M288" s="5">
        <v>2</v>
      </c>
      <c r="N288" s="4" t="s">
        <v>2</v>
      </c>
      <c r="O288" s="1" t="s">
        <v>11</v>
      </c>
      <c r="P288" s="3">
        <v>10</v>
      </c>
      <c r="Q288" s="3" t="s">
        <v>10</v>
      </c>
      <c r="R288" s="3" t="str">
        <f>Q288</f>
        <v>EA</v>
      </c>
      <c r="T288" s="1" t="s">
        <v>9</v>
      </c>
      <c r="U288" s="1" t="s">
        <v>8</v>
      </c>
      <c r="V288" s="1" t="s">
        <v>7</v>
      </c>
      <c r="W288" s="8" t="s">
        <v>1459</v>
      </c>
      <c r="Y288" s="1" t="s">
        <v>1458</v>
      </c>
      <c r="Z288" t="s">
        <v>3527</v>
      </c>
      <c r="AA288" s="2" t="s">
        <v>1</v>
      </c>
      <c r="AB288" s="2" t="s">
        <v>0</v>
      </c>
    </row>
    <row r="289" spans="1:28" x14ac:dyDescent="0.25">
      <c r="A289" s="1" t="s">
        <v>14</v>
      </c>
      <c r="B289">
        <v>3102012201</v>
      </c>
      <c r="C289" t="s">
        <v>3525</v>
      </c>
      <c r="D289" s="9" t="s">
        <v>3526</v>
      </c>
      <c r="E289" s="9" t="s">
        <v>3526</v>
      </c>
      <c r="F289" s="7" t="s">
        <v>2253</v>
      </c>
      <c r="G289" s="1" t="b">
        <v>0</v>
      </c>
      <c r="H289" s="6">
        <v>188.22857142857146</v>
      </c>
      <c r="I289" s="6">
        <v>209.14285714285717</v>
      </c>
      <c r="J289" s="2">
        <v>1</v>
      </c>
      <c r="K289" s="2" t="s">
        <v>3</v>
      </c>
      <c r="L289" s="1">
        <v>8200073428</v>
      </c>
      <c r="M289" s="5">
        <v>2</v>
      </c>
      <c r="N289" s="4" t="s">
        <v>2</v>
      </c>
      <c r="O289" s="1" t="s">
        <v>11</v>
      </c>
      <c r="P289" s="3">
        <v>10</v>
      </c>
      <c r="Q289" s="3" t="s">
        <v>10</v>
      </c>
      <c r="R289" s="3" t="str">
        <f>Q289</f>
        <v>EA</v>
      </c>
      <c r="T289" s="1" t="s">
        <v>9</v>
      </c>
      <c r="U289" s="1" t="s">
        <v>8</v>
      </c>
      <c r="V289" s="1" t="s">
        <v>7</v>
      </c>
      <c r="W289" s="8" t="s">
        <v>1459</v>
      </c>
      <c r="Y289" s="1" t="s">
        <v>1458</v>
      </c>
      <c r="Z289" t="s">
        <v>3525</v>
      </c>
      <c r="AA289" s="2" t="s">
        <v>1</v>
      </c>
      <c r="AB289" s="2" t="s">
        <v>0</v>
      </c>
    </row>
    <row r="290" spans="1:28" x14ac:dyDescent="0.25">
      <c r="A290" s="1" t="s">
        <v>14</v>
      </c>
      <c r="B290">
        <v>3102012201</v>
      </c>
      <c r="C290" t="s">
        <v>3523</v>
      </c>
      <c r="D290" s="9" t="s">
        <v>3524</v>
      </c>
      <c r="E290" s="9" t="s">
        <v>3524</v>
      </c>
      <c r="F290" s="7" t="s">
        <v>2253</v>
      </c>
      <c r="G290" s="1" t="b">
        <v>0</v>
      </c>
      <c r="H290" s="6">
        <v>194.20714285714288</v>
      </c>
      <c r="I290" s="6">
        <v>215.78571428571431</v>
      </c>
      <c r="J290" s="2">
        <v>1</v>
      </c>
      <c r="K290" s="2" t="s">
        <v>3</v>
      </c>
      <c r="L290" s="1">
        <v>8200073428</v>
      </c>
      <c r="M290" s="5">
        <v>2</v>
      </c>
      <c r="N290" s="4" t="s">
        <v>2</v>
      </c>
      <c r="O290" s="1" t="s">
        <v>11</v>
      </c>
      <c r="P290" s="3">
        <v>10</v>
      </c>
      <c r="Q290" s="3" t="s">
        <v>10</v>
      </c>
      <c r="R290" s="3" t="str">
        <f>Q290</f>
        <v>EA</v>
      </c>
      <c r="T290" s="1" t="s">
        <v>9</v>
      </c>
      <c r="U290" s="1" t="s">
        <v>8</v>
      </c>
      <c r="V290" s="1" t="s">
        <v>7</v>
      </c>
      <c r="W290" s="8" t="s">
        <v>1459</v>
      </c>
      <c r="Y290" s="1" t="s">
        <v>1458</v>
      </c>
      <c r="Z290" t="s">
        <v>3523</v>
      </c>
      <c r="AA290" s="2" t="s">
        <v>1</v>
      </c>
      <c r="AB290" s="2" t="s">
        <v>0</v>
      </c>
    </row>
    <row r="291" spans="1:28" x14ac:dyDescent="0.25">
      <c r="A291" s="1" t="s">
        <v>14</v>
      </c>
      <c r="B291">
        <v>3102012201</v>
      </c>
      <c r="C291" t="s">
        <v>3521</v>
      </c>
      <c r="D291" s="9" t="s">
        <v>3522</v>
      </c>
      <c r="E291" s="9" t="s">
        <v>3522</v>
      </c>
      <c r="F291" s="7" t="s">
        <v>2253</v>
      </c>
      <c r="G291" s="1" t="b">
        <v>0</v>
      </c>
      <c r="H291" s="6">
        <v>220.74428571428572</v>
      </c>
      <c r="I291" s="6">
        <v>245.27142857142857</v>
      </c>
      <c r="J291" s="2">
        <v>1</v>
      </c>
      <c r="K291" s="2" t="s">
        <v>3</v>
      </c>
      <c r="L291" s="1">
        <v>8200073428</v>
      </c>
      <c r="M291" s="5">
        <v>2</v>
      </c>
      <c r="N291" s="4" t="s">
        <v>2</v>
      </c>
      <c r="O291" s="1" t="s">
        <v>11</v>
      </c>
      <c r="P291" s="3">
        <v>10</v>
      </c>
      <c r="Q291" s="3" t="s">
        <v>10</v>
      </c>
      <c r="R291" s="3" t="str">
        <f>Q291</f>
        <v>EA</v>
      </c>
      <c r="T291" s="1" t="s">
        <v>9</v>
      </c>
      <c r="U291" s="1" t="s">
        <v>8</v>
      </c>
      <c r="V291" s="1" t="s">
        <v>7</v>
      </c>
      <c r="W291" s="8" t="s">
        <v>1459</v>
      </c>
      <c r="Y291" s="1" t="s">
        <v>1458</v>
      </c>
      <c r="Z291" t="s">
        <v>3521</v>
      </c>
      <c r="AA291" s="2" t="s">
        <v>1</v>
      </c>
      <c r="AB291" s="2" t="s">
        <v>0</v>
      </c>
    </row>
    <row r="292" spans="1:28" x14ac:dyDescent="0.25">
      <c r="A292" s="1" t="s">
        <v>14</v>
      </c>
      <c r="B292">
        <v>3102012201</v>
      </c>
      <c r="C292" t="s">
        <v>3519</v>
      </c>
      <c r="D292" s="9" t="s">
        <v>3520</v>
      </c>
      <c r="E292" s="9" t="s">
        <v>3520</v>
      </c>
      <c r="F292" s="7" t="s">
        <v>2253</v>
      </c>
      <c r="G292" s="1" t="b">
        <v>0</v>
      </c>
      <c r="H292" s="6">
        <v>244.49142857142857</v>
      </c>
      <c r="I292" s="6">
        <v>271.65714285714284</v>
      </c>
      <c r="J292" s="2">
        <v>1</v>
      </c>
      <c r="K292" s="2" t="s">
        <v>3</v>
      </c>
      <c r="L292" s="1">
        <v>8200073428</v>
      </c>
      <c r="M292" s="5">
        <v>2</v>
      </c>
      <c r="N292" s="4" t="s">
        <v>2</v>
      </c>
      <c r="O292" s="1" t="s">
        <v>11</v>
      </c>
      <c r="P292" s="3">
        <v>10</v>
      </c>
      <c r="Q292" s="3" t="s">
        <v>10</v>
      </c>
      <c r="R292" s="3" t="str">
        <f>Q292</f>
        <v>EA</v>
      </c>
      <c r="T292" s="1" t="s">
        <v>9</v>
      </c>
      <c r="U292" s="1" t="s">
        <v>8</v>
      </c>
      <c r="V292" s="1" t="s">
        <v>7</v>
      </c>
      <c r="W292" s="8" t="s">
        <v>1459</v>
      </c>
      <c r="Y292" s="1" t="s">
        <v>1458</v>
      </c>
      <c r="Z292" t="s">
        <v>3519</v>
      </c>
      <c r="AA292" s="2" t="s">
        <v>1</v>
      </c>
      <c r="AB292" s="2" t="s">
        <v>0</v>
      </c>
    </row>
    <row r="293" spans="1:28" x14ac:dyDescent="0.25">
      <c r="A293" s="1" t="s">
        <v>14</v>
      </c>
      <c r="B293">
        <v>3102012201</v>
      </c>
      <c r="C293" t="s">
        <v>3517</v>
      </c>
      <c r="D293" s="9" t="s">
        <v>3518</v>
      </c>
      <c r="E293" s="9" t="s">
        <v>3518</v>
      </c>
      <c r="F293" s="7" t="s">
        <v>2253</v>
      </c>
      <c r="G293" s="1" t="b">
        <v>0</v>
      </c>
      <c r="H293" s="6">
        <v>207.20571428571429</v>
      </c>
      <c r="I293" s="6">
        <v>230.22857142857143</v>
      </c>
      <c r="J293" s="2">
        <v>1</v>
      </c>
      <c r="K293" s="2" t="s">
        <v>3</v>
      </c>
      <c r="L293" s="1">
        <v>8200073428</v>
      </c>
      <c r="M293" s="5">
        <v>2</v>
      </c>
      <c r="N293" s="4" t="s">
        <v>2</v>
      </c>
      <c r="O293" s="1" t="s">
        <v>11</v>
      </c>
      <c r="P293" s="3">
        <v>10</v>
      </c>
      <c r="Q293" s="3" t="s">
        <v>10</v>
      </c>
      <c r="R293" s="3" t="str">
        <f>Q293</f>
        <v>EA</v>
      </c>
      <c r="T293" s="1" t="s">
        <v>9</v>
      </c>
      <c r="U293" s="1" t="s">
        <v>8</v>
      </c>
      <c r="V293" s="1" t="s">
        <v>7</v>
      </c>
      <c r="W293" s="8" t="s">
        <v>1459</v>
      </c>
      <c r="Y293" s="1" t="s">
        <v>1458</v>
      </c>
      <c r="Z293" t="s">
        <v>3517</v>
      </c>
      <c r="AA293" s="2" t="s">
        <v>1</v>
      </c>
      <c r="AB293" s="2" t="s">
        <v>0</v>
      </c>
    </row>
    <row r="294" spans="1:28" x14ac:dyDescent="0.25">
      <c r="A294" s="1" t="s">
        <v>14</v>
      </c>
      <c r="B294">
        <v>3102012201</v>
      </c>
      <c r="C294" t="s">
        <v>3515</v>
      </c>
      <c r="D294" s="9" t="s">
        <v>3516</v>
      </c>
      <c r="E294" s="9" t="s">
        <v>3516</v>
      </c>
      <c r="F294" s="7" t="s">
        <v>2253</v>
      </c>
      <c r="G294" s="1" t="b">
        <v>0</v>
      </c>
      <c r="H294" s="6">
        <v>235.91571428571427</v>
      </c>
      <c r="I294" s="6">
        <v>262.12857142857143</v>
      </c>
      <c r="J294" s="2">
        <v>1</v>
      </c>
      <c r="K294" s="2" t="s">
        <v>3</v>
      </c>
      <c r="L294" s="1">
        <v>8200073428</v>
      </c>
      <c r="M294" s="5">
        <v>2</v>
      </c>
      <c r="N294" s="4" t="s">
        <v>2</v>
      </c>
      <c r="O294" s="1" t="s">
        <v>11</v>
      </c>
      <c r="P294" s="3">
        <v>10</v>
      </c>
      <c r="Q294" s="3" t="s">
        <v>10</v>
      </c>
      <c r="R294" s="3" t="str">
        <f>Q294</f>
        <v>EA</v>
      </c>
      <c r="T294" s="1" t="s">
        <v>9</v>
      </c>
      <c r="U294" s="1" t="s">
        <v>8</v>
      </c>
      <c r="V294" s="1" t="s">
        <v>7</v>
      </c>
      <c r="W294" s="8" t="s">
        <v>1459</v>
      </c>
      <c r="Y294" s="1" t="s">
        <v>1458</v>
      </c>
      <c r="Z294" t="s">
        <v>3515</v>
      </c>
      <c r="AA294" s="2" t="s">
        <v>1</v>
      </c>
      <c r="AB294" s="2" t="s">
        <v>0</v>
      </c>
    </row>
    <row r="295" spans="1:28" x14ac:dyDescent="0.25">
      <c r="A295" s="1" t="s">
        <v>14</v>
      </c>
      <c r="B295">
        <v>3102012201</v>
      </c>
      <c r="C295" t="s">
        <v>3513</v>
      </c>
      <c r="D295" s="9" t="s">
        <v>3514</v>
      </c>
      <c r="E295" s="9" t="s">
        <v>3514</v>
      </c>
      <c r="F295" s="7" t="s">
        <v>2253</v>
      </c>
      <c r="G295" s="1" t="b">
        <v>0</v>
      </c>
      <c r="H295" s="6">
        <v>186.53142857142859</v>
      </c>
      <c r="I295" s="6">
        <v>207.2571428571429</v>
      </c>
      <c r="J295" s="2">
        <v>1</v>
      </c>
      <c r="K295" s="2" t="s">
        <v>3</v>
      </c>
      <c r="L295" s="1">
        <v>8200073428</v>
      </c>
      <c r="M295" s="5">
        <v>2</v>
      </c>
      <c r="N295" s="4" t="s">
        <v>2</v>
      </c>
      <c r="O295" s="1" t="s">
        <v>11</v>
      </c>
      <c r="P295" s="3">
        <v>10</v>
      </c>
      <c r="Q295" s="3" t="s">
        <v>10</v>
      </c>
      <c r="R295" s="3" t="str">
        <f>Q295</f>
        <v>EA</v>
      </c>
      <c r="T295" s="1" t="s">
        <v>9</v>
      </c>
      <c r="U295" s="1" t="s">
        <v>8</v>
      </c>
      <c r="V295" s="1" t="s">
        <v>7</v>
      </c>
      <c r="W295" s="8" t="s">
        <v>1459</v>
      </c>
      <c r="Y295" s="1" t="s">
        <v>1458</v>
      </c>
      <c r="Z295" t="s">
        <v>3513</v>
      </c>
      <c r="AA295" s="2" t="s">
        <v>1</v>
      </c>
      <c r="AB295" s="2" t="s">
        <v>0</v>
      </c>
    </row>
    <row r="296" spans="1:28" x14ac:dyDescent="0.25">
      <c r="A296" s="1" t="s">
        <v>14</v>
      </c>
      <c r="B296">
        <v>3102012201</v>
      </c>
      <c r="C296" t="s">
        <v>3511</v>
      </c>
      <c r="D296" s="9" t="s">
        <v>3512</v>
      </c>
      <c r="E296" s="9" t="s">
        <v>3512</v>
      </c>
      <c r="F296" s="7" t="s">
        <v>2253</v>
      </c>
      <c r="G296" s="1" t="b">
        <v>0</v>
      </c>
      <c r="H296" s="6">
        <v>202.38428571428574</v>
      </c>
      <c r="I296" s="6">
        <v>224.87142857142859</v>
      </c>
      <c r="J296" s="2">
        <v>1</v>
      </c>
      <c r="K296" s="2" t="s">
        <v>3</v>
      </c>
      <c r="L296" s="1">
        <v>8200073428</v>
      </c>
      <c r="M296" s="5">
        <v>2</v>
      </c>
      <c r="N296" s="4" t="s">
        <v>2</v>
      </c>
      <c r="O296" s="1" t="s">
        <v>11</v>
      </c>
      <c r="P296" s="3">
        <v>10</v>
      </c>
      <c r="Q296" s="3" t="s">
        <v>10</v>
      </c>
      <c r="R296" s="3" t="str">
        <f>Q296</f>
        <v>EA</v>
      </c>
      <c r="T296" s="1" t="s">
        <v>9</v>
      </c>
      <c r="U296" s="1" t="s">
        <v>8</v>
      </c>
      <c r="V296" s="1" t="s">
        <v>7</v>
      </c>
      <c r="W296" s="8" t="s">
        <v>1459</v>
      </c>
      <c r="Y296" s="1" t="s">
        <v>1458</v>
      </c>
      <c r="Z296" t="s">
        <v>3511</v>
      </c>
      <c r="AA296" s="2" t="s">
        <v>1</v>
      </c>
      <c r="AB296" s="2" t="s">
        <v>0</v>
      </c>
    </row>
    <row r="297" spans="1:28" x14ac:dyDescent="0.25">
      <c r="A297" s="1" t="s">
        <v>14</v>
      </c>
      <c r="B297">
        <v>3102012201</v>
      </c>
      <c r="C297" t="s">
        <v>3509</v>
      </c>
      <c r="D297" s="9" t="s">
        <v>3510</v>
      </c>
      <c r="E297" s="9" t="s">
        <v>3510</v>
      </c>
      <c r="F297" s="7" t="s">
        <v>2253</v>
      </c>
      <c r="G297" s="1" t="b">
        <v>0</v>
      </c>
      <c r="H297" s="6">
        <v>281.01857142857142</v>
      </c>
      <c r="I297" s="6">
        <v>312.24285714285713</v>
      </c>
      <c r="J297" s="2">
        <v>1</v>
      </c>
      <c r="K297" s="2" t="s">
        <v>3</v>
      </c>
      <c r="L297" s="1">
        <v>8200073428</v>
      </c>
      <c r="M297" s="5">
        <v>2</v>
      </c>
      <c r="N297" s="4" t="s">
        <v>2</v>
      </c>
      <c r="O297" s="1" t="s">
        <v>11</v>
      </c>
      <c r="P297" s="3">
        <v>10</v>
      </c>
      <c r="Q297" s="3" t="s">
        <v>10</v>
      </c>
      <c r="R297" s="3" t="str">
        <f>Q297</f>
        <v>EA</v>
      </c>
      <c r="T297" s="1" t="s">
        <v>9</v>
      </c>
      <c r="U297" s="1" t="s">
        <v>8</v>
      </c>
      <c r="V297" s="1" t="s">
        <v>7</v>
      </c>
      <c r="W297" s="8" t="s">
        <v>1459</v>
      </c>
      <c r="Y297" s="1" t="s">
        <v>1458</v>
      </c>
      <c r="Z297" t="s">
        <v>3509</v>
      </c>
      <c r="AA297" s="2" t="s">
        <v>1</v>
      </c>
      <c r="AB297" s="2" t="s">
        <v>0</v>
      </c>
    </row>
    <row r="298" spans="1:28" x14ac:dyDescent="0.25">
      <c r="A298" s="1" t="s">
        <v>14</v>
      </c>
      <c r="B298">
        <v>3102012201</v>
      </c>
      <c r="C298" t="s">
        <v>3507</v>
      </c>
      <c r="D298" s="9" t="s">
        <v>3508</v>
      </c>
      <c r="E298" s="9" t="s">
        <v>3508</v>
      </c>
      <c r="F298" s="7" t="s">
        <v>2253</v>
      </c>
      <c r="G298" s="1" t="b">
        <v>0</v>
      </c>
      <c r="H298" s="6">
        <v>234.34714285714287</v>
      </c>
      <c r="I298" s="6">
        <v>260.3857142857143</v>
      </c>
      <c r="J298" s="2">
        <v>1</v>
      </c>
      <c r="K298" s="2" t="s">
        <v>3</v>
      </c>
      <c r="L298" s="1">
        <v>8200073428</v>
      </c>
      <c r="M298" s="5">
        <v>2</v>
      </c>
      <c r="N298" s="4" t="s">
        <v>2</v>
      </c>
      <c r="O298" s="1" t="s">
        <v>11</v>
      </c>
      <c r="P298" s="3">
        <v>10</v>
      </c>
      <c r="Q298" s="3" t="s">
        <v>10</v>
      </c>
      <c r="R298" s="3" t="str">
        <f>Q298</f>
        <v>EA</v>
      </c>
      <c r="T298" s="1" t="s">
        <v>9</v>
      </c>
      <c r="U298" s="1" t="s">
        <v>8</v>
      </c>
      <c r="V298" s="1" t="s">
        <v>7</v>
      </c>
      <c r="W298" s="8" t="s">
        <v>1459</v>
      </c>
      <c r="Y298" s="1" t="s">
        <v>1458</v>
      </c>
      <c r="Z298" t="s">
        <v>3507</v>
      </c>
      <c r="AA298" s="2" t="s">
        <v>1</v>
      </c>
      <c r="AB298" s="2" t="s">
        <v>0</v>
      </c>
    </row>
    <row r="299" spans="1:28" x14ac:dyDescent="0.25">
      <c r="A299" s="1" t="s">
        <v>14</v>
      </c>
      <c r="B299">
        <v>3102012201</v>
      </c>
      <c r="C299" t="s">
        <v>3505</v>
      </c>
      <c r="D299" s="9" t="s">
        <v>3506</v>
      </c>
      <c r="E299" s="9" t="s">
        <v>3506</v>
      </c>
      <c r="F299" s="7" t="s">
        <v>2253</v>
      </c>
      <c r="G299" s="1" t="b">
        <v>0</v>
      </c>
      <c r="H299" s="6">
        <v>310.29428571428576</v>
      </c>
      <c r="I299" s="6">
        <v>344.7714285714286</v>
      </c>
      <c r="J299" s="2">
        <v>1</v>
      </c>
      <c r="K299" s="2" t="s">
        <v>3</v>
      </c>
      <c r="L299" s="1">
        <v>8200073428</v>
      </c>
      <c r="M299" s="5">
        <v>2</v>
      </c>
      <c r="N299" s="4" t="s">
        <v>2</v>
      </c>
      <c r="O299" s="1" t="s">
        <v>11</v>
      </c>
      <c r="P299" s="3">
        <v>10</v>
      </c>
      <c r="Q299" s="3" t="s">
        <v>10</v>
      </c>
      <c r="R299" s="3" t="str">
        <f>Q299</f>
        <v>EA</v>
      </c>
      <c r="T299" s="1" t="s">
        <v>9</v>
      </c>
      <c r="U299" s="1" t="s">
        <v>8</v>
      </c>
      <c r="V299" s="1" t="s">
        <v>7</v>
      </c>
      <c r="W299" s="8" t="s">
        <v>1459</v>
      </c>
      <c r="Y299" s="1" t="s">
        <v>1458</v>
      </c>
      <c r="Z299" t="s">
        <v>3505</v>
      </c>
      <c r="AA299" s="2" t="s">
        <v>1</v>
      </c>
      <c r="AB299" s="2" t="s">
        <v>0</v>
      </c>
    </row>
    <row r="300" spans="1:28" x14ac:dyDescent="0.25">
      <c r="A300" s="1" t="s">
        <v>14</v>
      </c>
      <c r="B300">
        <v>3102012201</v>
      </c>
      <c r="C300" t="s">
        <v>3503</v>
      </c>
      <c r="D300" s="9" t="s">
        <v>3504</v>
      </c>
      <c r="E300" s="9" t="s">
        <v>3504</v>
      </c>
      <c r="F300" s="7" t="s">
        <v>2253</v>
      </c>
      <c r="G300" s="1" t="b">
        <v>0</v>
      </c>
      <c r="H300" s="6">
        <v>302.58000000000004</v>
      </c>
      <c r="I300" s="6">
        <v>336.20000000000005</v>
      </c>
      <c r="J300" s="2">
        <v>1</v>
      </c>
      <c r="K300" s="2" t="s">
        <v>3</v>
      </c>
      <c r="L300" s="1">
        <v>8200073428</v>
      </c>
      <c r="M300" s="5">
        <v>2</v>
      </c>
      <c r="N300" s="4" t="s">
        <v>2</v>
      </c>
      <c r="O300" s="1" t="s">
        <v>11</v>
      </c>
      <c r="P300" s="3">
        <v>10</v>
      </c>
      <c r="Q300" s="3" t="s">
        <v>10</v>
      </c>
      <c r="R300" s="3" t="str">
        <f>Q300</f>
        <v>EA</v>
      </c>
      <c r="T300" s="1" t="s">
        <v>9</v>
      </c>
      <c r="U300" s="1" t="s">
        <v>8</v>
      </c>
      <c r="V300" s="1" t="s">
        <v>7</v>
      </c>
      <c r="W300" s="8" t="s">
        <v>1459</v>
      </c>
      <c r="Y300" s="1" t="s">
        <v>1458</v>
      </c>
      <c r="Z300" t="s">
        <v>3503</v>
      </c>
      <c r="AA300" s="2" t="s">
        <v>1</v>
      </c>
      <c r="AB300" s="2" t="s">
        <v>0</v>
      </c>
    </row>
    <row r="301" spans="1:28" x14ac:dyDescent="0.25">
      <c r="A301" s="1" t="s">
        <v>14</v>
      </c>
      <c r="B301">
        <v>3102012201</v>
      </c>
      <c r="C301" t="s">
        <v>3501</v>
      </c>
      <c r="D301" s="9" t="s">
        <v>3502</v>
      </c>
      <c r="E301" s="9" t="s">
        <v>3502</v>
      </c>
      <c r="F301" s="7" t="s">
        <v>2253</v>
      </c>
      <c r="G301" s="1" t="b">
        <v>0</v>
      </c>
      <c r="H301" s="6">
        <v>165.22714285714287</v>
      </c>
      <c r="I301" s="6">
        <v>183.58571428571429</v>
      </c>
      <c r="J301" s="2">
        <v>1</v>
      </c>
      <c r="K301" s="2" t="s">
        <v>3</v>
      </c>
      <c r="L301" s="1">
        <v>8200073428</v>
      </c>
      <c r="M301" s="5">
        <v>2</v>
      </c>
      <c r="N301" s="4" t="s">
        <v>2</v>
      </c>
      <c r="O301" s="1" t="s">
        <v>11</v>
      </c>
      <c r="P301" s="3">
        <v>10</v>
      </c>
      <c r="Q301" s="3" t="s">
        <v>10</v>
      </c>
      <c r="R301" s="3" t="str">
        <f>Q301</f>
        <v>EA</v>
      </c>
      <c r="T301" s="1" t="s">
        <v>9</v>
      </c>
      <c r="U301" s="1" t="s">
        <v>8</v>
      </c>
      <c r="V301" s="1" t="s">
        <v>7</v>
      </c>
      <c r="W301" s="8" t="s">
        <v>1459</v>
      </c>
      <c r="Y301" s="1" t="s">
        <v>1458</v>
      </c>
      <c r="Z301" t="s">
        <v>3501</v>
      </c>
      <c r="AA301" s="2" t="s">
        <v>1</v>
      </c>
      <c r="AB301" s="2" t="s">
        <v>0</v>
      </c>
    </row>
    <row r="302" spans="1:28" x14ac:dyDescent="0.25">
      <c r="A302" s="1" t="s">
        <v>14</v>
      </c>
      <c r="B302">
        <v>3102012201</v>
      </c>
      <c r="C302" t="s">
        <v>3499</v>
      </c>
      <c r="D302" s="9" t="s">
        <v>3500</v>
      </c>
      <c r="E302" s="9" t="s">
        <v>3500</v>
      </c>
      <c r="F302" s="7" t="s">
        <v>2253</v>
      </c>
      <c r="G302" s="1" t="b">
        <v>0</v>
      </c>
      <c r="H302" s="6">
        <v>177.71142857142857</v>
      </c>
      <c r="I302" s="6">
        <v>197.45714285714286</v>
      </c>
      <c r="J302" s="2">
        <v>1</v>
      </c>
      <c r="K302" s="2" t="s">
        <v>3</v>
      </c>
      <c r="L302" s="1">
        <v>8200073428</v>
      </c>
      <c r="M302" s="5">
        <v>2</v>
      </c>
      <c r="N302" s="4" t="s">
        <v>2</v>
      </c>
      <c r="O302" s="1" t="s">
        <v>11</v>
      </c>
      <c r="P302" s="3">
        <v>10</v>
      </c>
      <c r="Q302" s="3" t="s">
        <v>10</v>
      </c>
      <c r="R302" s="3" t="str">
        <f>Q302</f>
        <v>EA</v>
      </c>
      <c r="T302" s="1" t="s">
        <v>9</v>
      </c>
      <c r="U302" s="1" t="s">
        <v>8</v>
      </c>
      <c r="V302" s="1" t="s">
        <v>7</v>
      </c>
      <c r="W302" s="8" t="s">
        <v>1459</v>
      </c>
      <c r="Y302" s="1" t="s">
        <v>1458</v>
      </c>
      <c r="Z302" t="s">
        <v>3499</v>
      </c>
      <c r="AA302" s="2" t="s">
        <v>1</v>
      </c>
      <c r="AB302" s="2" t="s">
        <v>0</v>
      </c>
    </row>
    <row r="303" spans="1:28" x14ac:dyDescent="0.25">
      <c r="A303" s="1" t="s">
        <v>14</v>
      </c>
      <c r="B303">
        <v>3102012201</v>
      </c>
      <c r="C303" t="s">
        <v>3497</v>
      </c>
      <c r="D303" s="9" t="s">
        <v>3498</v>
      </c>
      <c r="E303" s="9" t="s">
        <v>3498</v>
      </c>
      <c r="F303" s="7" t="s">
        <v>2253</v>
      </c>
      <c r="G303" s="1" t="b">
        <v>0</v>
      </c>
      <c r="H303" s="6">
        <v>282.69</v>
      </c>
      <c r="I303" s="6">
        <v>314.10000000000002</v>
      </c>
      <c r="J303" s="2">
        <v>1</v>
      </c>
      <c r="K303" s="2" t="s">
        <v>3</v>
      </c>
      <c r="L303" s="1">
        <v>8200073428</v>
      </c>
      <c r="M303" s="5">
        <v>2</v>
      </c>
      <c r="N303" s="4" t="s">
        <v>2</v>
      </c>
      <c r="O303" s="1" t="s">
        <v>11</v>
      </c>
      <c r="P303" s="3">
        <v>10</v>
      </c>
      <c r="Q303" s="3" t="s">
        <v>10</v>
      </c>
      <c r="R303" s="3" t="str">
        <f>Q303</f>
        <v>EA</v>
      </c>
      <c r="T303" s="1" t="s">
        <v>9</v>
      </c>
      <c r="U303" s="1" t="s">
        <v>8</v>
      </c>
      <c r="V303" s="1" t="s">
        <v>7</v>
      </c>
      <c r="W303" s="8" t="s">
        <v>1459</v>
      </c>
      <c r="Y303" s="1" t="s">
        <v>1458</v>
      </c>
      <c r="Z303" t="s">
        <v>3497</v>
      </c>
      <c r="AA303" s="2" t="s">
        <v>1</v>
      </c>
      <c r="AB303" s="2" t="s">
        <v>0</v>
      </c>
    </row>
    <row r="304" spans="1:28" x14ac:dyDescent="0.25">
      <c r="A304" s="1" t="s">
        <v>14</v>
      </c>
      <c r="B304">
        <v>3102012201</v>
      </c>
      <c r="C304" t="s">
        <v>3495</v>
      </c>
      <c r="D304" s="9" t="s">
        <v>3496</v>
      </c>
      <c r="E304" s="9" t="s">
        <v>3496</v>
      </c>
      <c r="F304" s="7" t="s">
        <v>2253</v>
      </c>
      <c r="G304" s="1" t="b">
        <v>0</v>
      </c>
      <c r="H304" s="6">
        <v>222.10714285714289</v>
      </c>
      <c r="I304" s="6">
        <v>246.78571428571431</v>
      </c>
      <c r="J304" s="2">
        <v>1</v>
      </c>
      <c r="K304" s="2" t="s">
        <v>3</v>
      </c>
      <c r="L304" s="1">
        <v>8200073428</v>
      </c>
      <c r="M304" s="5">
        <v>2</v>
      </c>
      <c r="N304" s="4" t="s">
        <v>2</v>
      </c>
      <c r="O304" s="1" t="s">
        <v>11</v>
      </c>
      <c r="P304" s="3">
        <v>10</v>
      </c>
      <c r="Q304" s="3" t="s">
        <v>10</v>
      </c>
      <c r="R304" s="3" t="str">
        <f>Q304</f>
        <v>EA</v>
      </c>
      <c r="T304" s="1" t="s">
        <v>9</v>
      </c>
      <c r="U304" s="1" t="s">
        <v>8</v>
      </c>
      <c r="V304" s="1" t="s">
        <v>7</v>
      </c>
      <c r="W304" s="8" t="s">
        <v>1459</v>
      </c>
      <c r="Y304" s="1" t="s">
        <v>1458</v>
      </c>
      <c r="Z304" t="s">
        <v>3495</v>
      </c>
      <c r="AA304" s="2" t="s">
        <v>1</v>
      </c>
      <c r="AB304" s="2" t="s">
        <v>0</v>
      </c>
    </row>
    <row r="305" spans="1:28" x14ac:dyDescent="0.25">
      <c r="A305" s="1" t="s">
        <v>14</v>
      </c>
      <c r="B305">
        <v>3102012201</v>
      </c>
      <c r="C305" t="s">
        <v>3493</v>
      </c>
      <c r="D305" s="9" t="s">
        <v>3494</v>
      </c>
      <c r="E305" s="9" t="s">
        <v>3494</v>
      </c>
      <c r="F305" s="7" t="s">
        <v>2253</v>
      </c>
      <c r="G305" s="1" t="b">
        <v>0</v>
      </c>
      <c r="H305" s="6">
        <v>154.72285714285715</v>
      </c>
      <c r="I305" s="6">
        <v>171.91428571428574</v>
      </c>
      <c r="J305" s="2">
        <v>1</v>
      </c>
      <c r="K305" s="2" t="s">
        <v>3</v>
      </c>
      <c r="L305" s="1">
        <v>8200073428</v>
      </c>
      <c r="M305" s="5">
        <v>2</v>
      </c>
      <c r="N305" s="4" t="s">
        <v>2</v>
      </c>
      <c r="O305" s="1" t="s">
        <v>11</v>
      </c>
      <c r="P305" s="3">
        <v>10</v>
      </c>
      <c r="Q305" s="3" t="s">
        <v>10</v>
      </c>
      <c r="R305" s="3" t="str">
        <f>Q305</f>
        <v>EA</v>
      </c>
      <c r="T305" s="1" t="s">
        <v>9</v>
      </c>
      <c r="U305" s="1" t="s">
        <v>8</v>
      </c>
      <c r="V305" s="1" t="s">
        <v>7</v>
      </c>
      <c r="W305" s="8" t="s">
        <v>1459</v>
      </c>
      <c r="Y305" s="1" t="s">
        <v>1458</v>
      </c>
      <c r="Z305" t="s">
        <v>3493</v>
      </c>
      <c r="AA305" s="2" t="s">
        <v>1</v>
      </c>
      <c r="AB305" s="2" t="s">
        <v>0</v>
      </c>
    </row>
    <row r="306" spans="1:28" x14ac:dyDescent="0.25">
      <c r="A306" s="1" t="s">
        <v>14</v>
      </c>
      <c r="B306">
        <v>3102012201</v>
      </c>
      <c r="C306" t="s">
        <v>3491</v>
      </c>
      <c r="D306" s="9" t="s">
        <v>3492</v>
      </c>
      <c r="E306" s="9" t="s">
        <v>3492</v>
      </c>
      <c r="F306" s="7" t="s">
        <v>2253</v>
      </c>
      <c r="G306" s="1" t="b">
        <v>0</v>
      </c>
      <c r="H306" s="6">
        <v>227.03142857142859</v>
      </c>
      <c r="I306" s="6">
        <v>252.2571428571429</v>
      </c>
      <c r="J306" s="2">
        <v>1</v>
      </c>
      <c r="K306" s="2" t="s">
        <v>3</v>
      </c>
      <c r="L306" s="1">
        <v>8200073428</v>
      </c>
      <c r="M306" s="5">
        <v>2</v>
      </c>
      <c r="N306" s="4" t="s">
        <v>2</v>
      </c>
      <c r="O306" s="1" t="s">
        <v>11</v>
      </c>
      <c r="P306" s="3">
        <v>10</v>
      </c>
      <c r="Q306" s="3" t="s">
        <v>10</v>
      </c>
      <c r="R306" s="3" t="str">
        <f>Q306</f>
        <v>EA</v>
      </c>
      <c r="T306" s="1" t="s">
        <v>9</v>
      </c>
      <c r="U306" s="1" t="s">
        <v>8</v>
      </c>
      <c r="V306" s="1" t="s">
        <v>7</v>
      </c>
      <c r="W306" s="8" t="s">
        <v>1459</v>
      </c>
      <c r="Y306" s="1" t="s">
        <v>1458</v>
      </c>
      <c r="Z306" t="s">
        <v>3491</v>
      </c>
      <c r="AA306" s="2" t="s">
        <v>1</v>
      </c>
      <c r="AB306" s="2" t="s">
        <v>0</v>
      </c>
    </row>
    <row r="307" spans="1:28" x14ac:dyDescent="0.25">
      <c r="A307" s="1" t="s">
        <v>14</v>
      </c>
      <c r="B307">
        <v>3102012201</v>
      </c>
      <c r="C307" t="s">
        <v>3489</v>
      </c>
      <c r="D307" s="9" t="s">
        <v>3490</v>
      </c>
      <c r="E307" s="9" t="s">
        <v>3490</v>
      </c>
      <c r="F307" s="7" t="s">
        <v>2253</v>
      </c>
      <c r="G307" s="1" t="b">
        <v>0</v>
      </c>
      <c r="H307" s="6">
        <v>258.39000000000004</v>
      </c>
      <c r="I307" s="6">
        <v>287.10000000000002</v>
      </c>
      <c r="J307" s="2">
        <v>1</v>
      </c>
      <c r="K307" s="2" t="s">
        <v>3</v>
      </c>
      <c r="L307" s="1">
        <v>8200073428</v>
      </c>
      <c r="M307" s="5">
        <v>2</v>
      </c>
      <c r="N307" s="4" t="s">
        <v>2</v>
      </c>
      <c r="O307" s="1" t="s">
        <v>11</v>
      </c>
      <c r="P307" s="3">
        <v>10</v>
      </c>
      <c r="Q307" s="3" t="s">
        <v>10</v>
      </c>
      <c r="R307" s="3" t="str">
        <f>Q307</f>
        <v>EA</v>
      </c>
      <c r="T307" s="1" t="s">
        <v>9</v>
      </c>
      <c r="U307" s="1" t="s">
        <v>8</v>
      </c>
      <c r="V307" s="1" t="s">
        <v>7</v>
      </c>
      <c r="W307" s="8" t="s">
        <v>1459</v>
      </c>
      <c r="Y307" s="1" t="s">
        <v>1458</v>
      </c>
      <c r="Z307" t="s">
        <v>3489</v>
      </c>
      <c r="AA307" s="2" t="s">
        <v>1</v>
      </c>
      <c r="AB307" s="2" t="s">
        <v>0</v>
      </c>
    </row>
    <row r="308" spans="1:28" x14ac:dyDescent="0.25">
      <c r="A308" s="1" t="s">
        <v>14</v>
      </c>
      <c r="B308">
        <v>3102012201</v>
      </c>
      <c r="C308" t="s">
        <v>3487</v>
      </c>
      <c r="D308" s="9" t="s">
        <v>3488</v>
      </c>
      <c r="E308" s="9" t="s">
        <v>3488</v>
      </c>
      <c r="F308" s="7" t="s">
        <v>2253</v>
      </c>
      <c r="G308" s="1" t="b">
        <v>0</v>
      </c>
      <c r="H308" s="6">
        <v>196.34142857142859</v>
      </c>
      <c r="I308" s="6">
        <v>218.15714285714287</v>
      </c>
      <c r="J308" s="2">
        <v>1</v>
      </c>
      <c r="K308" s="2" t="s">
        <v>3</v>
      </c>
      <c r="L308" s="1">
        <v>8200073428</v>
      </c>
      <c r="M308" s="5">
        <v>2</v>
      </c>
      <c r="N308" s="4" t="s">
        <v>2</v>
      </c>
      <c r="O308" s="1" t="s">
        <v>11</v>
      </c>
      <c r="P308" s="3">
        <v>10</v>
      </c>
      <c r="Q308" s="3" t="s">
        <v>10</v>
      </c>
      <c r="R308" s="3" t="str">
        <f>Q308</f>
        <v>EA</v>
      </c>
      <c r="T308" s="1" t="s">
        <v>9</v>
      </c>
      <c r="U308" s="1" t="s">
        <v>8</v>
      </c>
      <c r="V308" s="1" t="s">
        <v>7</v>
      </c>
      <c r="W308" s="8" t="s">
        <v>1459</v>
      </c>
      <c r="Y308" s="1" t="s">
        <v>1458</v>
      </c>
      <c r="Z308" t="s">
        <v>3487</v>
      </c>
      <c r="AA308" s="2" t="s">
        <v>1</v>
      </c>
      <c r="AB308" s="2" t="s">
        <v>0</v>
      </c>
    </row>
    <row r="309" spans="1:28" x14ac:dyDescent="0.25">
      <c r="A309" s="1" t="s">
        <v>14</v>
      </c>
      <c r="B309">
        <v>3102012201</v>
      </c>
      <c r="C309" t="s">
        <v>3485</v>
      </c>
      <c r="D309" s="9" t="s">
        <v>3486</v>
      </c>
      <c r="E309" s="9" t="s">
        <v>3486</v>
      </c>
      <c r="F309" s="7" t="s">
        <v>2253</v>
      </c>
      <c r="G309" s="1" t="b">
        <v>0</v>
      </c>
      <c r="H309" s="6">
        <v>288.25714285714287</v>
      </c>
      <c r="I309" s="6">
        <v>320.28571428571428</v>
      </c>
      <c r="J309" s="2">
        <v>1</v>
      </c>
      <c r="K309" s="2" t="s">
        <v>3</v>
      </c>
      <c r="L309" s="1">
        <v>8200073428</v>
      </c>
      <c r="M309" s="5">
        <v>2</v>
      </c>
      <c r="N309" s="4" t="s">
        <v>2</v>
      </c>
      <c r="O309" s="1" t="s">
        <v>11</v>
      </c>
      <c r="P309" s="3">
        <v>10</v>
      </c>
      <c r="Q309" s="3" t="s">
        <v>10</v>
      </c>
      <c r="R309" s="3" t="str">
        <f>Q309</f>
        <v>EA</v>
      </c>
      <c r="T309" s="1" t="s">
        <v>9</v>
      </c>
      <c r="U309" s="1" t="s">
        <v>8</v>
      </c>
      <c r="V309" s="1" t="s">
        <v>7</v>
      </c>
      <c r="W309" s="8" t="s">
        <v>1459</v>
      </c>
      <c r="Y309" s="1" t="s">
        <v>1458</v>
      </c>
      <c r="Z309" t="s">
        <v>3485</v>
      </c>
      <c r="AA309" s="2" t="s">
        <v>1</v>
      </c>
      <c r="AB309" s="2" t="s">
        <v>0</v>
      </c>
    </row>
    <row r="310" spans="1:28" x14ac:dyDescent="0.25">
      <c r="A310" s="1" t="s">
        <v>14</v>
      </c>
      <c r="B310">
        <v>3102012201</v>
      </c>
      <c r="C310" t="s">
        <v>3483</v>
      </c>
      <c r="D310" s="9" t="s">
        <v>3484</v>
      </c>
      <c r="E310" s="9" t="s">
        <v>3484</v>
      </c>
      <c r="F310" s="7" t="s">
        <v>2253</v>
      </c>
      <c r="G310" s="1" t="b">
        <v>0</v>
      </c>
      <c r="H310" s="6">
        <v>165.75428571428571</v>
      </c>
      <c r="I310" s="6">
        <v>184.17142857142858</v>
      </c>
      <c r="J310" s="2">
        <v>1</v>
      </c>
      <c r="K310" s="2" t="s">
        <v>3</v>
      </c>
      <c r="L310" s="1">
        <v>8200073428</v>
      </c>
      <c r="M310" s="5">
        <v>2</v>
      </c>
      <c r="N310" s="4" t="s">
        <v>2</v>
      </c>
      <c r="O310" s="1" t="s">
        <v>11</v>
      </c>
      <c r="P310" s="3">
        <v>10</v>
      </c>
      <c r="Q310" s="3" t="s">
        <v>10</v>
      </c>
      <c r="R310" s="3" t="str">
        <f>Q310</f>
        <v>EA</v>
      </c>
      <c r="T310" s="1" t="s">
        <v>9</v>
      </c>
      <c r="U310" s="1" t="s">
        <v>8</v>
      </c>
      <c r="V310" s="1" t="s">
        <v>7</v>
      </c>
      <c r="W310" s="8" t="s">
        <v>1459</v>
      </c>
      <c r="Y310" s="1" t="s">
        <v>1458</v>
      </c>
      <c r="Z310" t="s">
        <v>3483</v>
      </c>
      <c r="AA310" s="2" t="s">
        <v>1</v>
      </c>
      <c r="AB310" s="2" t="s">
        <v>0</v>
      </c>
    </row>
    <row r="311" spans="1:28" x14ac:dyDescent="0.25">
      <c r="A311" s="1" t="s">
        <v>14</v>
      </c>
      <c r="B311">
        <v>3102012201</v>
      </c>
      <c r="C311" t="s">
        <v>3481</v>
      </c>
      <c r="D311" s="9" t="s">
        <v>3482</v>
      </c>
      <c r="E311" s="9" t="s">
        <v>3482</v>
      </c>
      <c r="F311" s="7" t="s">
        <v>2253</v>
      </c>
      <c r="G311" s="1" t="b">
        <v>0</v>
      </c>
      <c r="H311" s="6">
        <v>165.66428571428571</v>
      </c>
      <c r="I311" s="6">
        <v>184.07142857142858</v>
      </c>
      <c r="J311" s="2">
        <v>1</v>
      </c>
      <c r="K311" s="2" t="s">
        <v>3</v>
      </c>
      <c r="L311" s="1">
        <v>8200073428</v>
      </c>
      <c r="M311" s="5">
        <v>2</v>
      </c>
      <c r="N311" s="4" t="s">
        <v>2</v>
      </c>
      <c r="O311" s="1" t="s">
        <v>11</v>
      </c>
      <c r="P311" s="3">
        <v>10</v>
      </c>
      <c r="Q311" s="3" t="s">
        <v>10</v>
      </c>
      <c r="R311" s="3" t="str">
        <f>Q311</f>
        <v>EA</v>
      </c>
      <c r="T311" s="1" t="s">
        <v>9</v>
      </c>
      <c r="U311" s="1" t="s">
        <v>8</v>
      </c>
      <c r="V311" s="1" t="s">
        <v>7</v>
      </c>
      <c r="W311" s="8" t="s">
        <v>1459</v>
      </c>
      <c r="Y311" s="1" t="s">
        <v>1458</v>
      </c>
      <c r="Z311" t="s">
        <v>3481</v>
      </c>
      <c r="AA311" s="2" t="s">
        <v>1</v>
      </c>
      <c r="AB311" s="2" t="s">
        <v>0</v>
      </c>
    </row>
    <row r="312" spans="1:28" x14ac:dyDescent="0.25">
      <c r="A312" s="1" t="s">
        <v>14</v>
      </c>
      <c r="B312">
        <v>3102012201</v>
      </c>
      <c r="C312" t="s">
        <v>3479</v>
      </c>
      <c r="D312" s="9" t="s">
        <v>3480</v>
      </c>
      <c r="E312" s="9" t="s">
        <v>3480</v>
      </c>
      <c r="F312" s="7" t="s">
        <v>2253</v>
      </c>
      <c r="G312" s="1" t="b">
        <v>0</v>
      </c>
      <c r="H312" s="6">
        <v>200.39142857142861</v>
      </c>
      <c r="I312" s="6">
        <v>222.6571428571429</v>
      </c>
      <c r="J312" s="2">
        <v>1</v>
      </c>
      <c r="K312" s="2" t="s">
        <v>3</v>
      </c>
      <c r="L312" s="1">
        <v>8200073428</v>
      </c>
      <c r="M312" s="5">
        <v>2</v>
      </c>
      <c r="N312" s="4" t="s">
        <v>2</v>
      </c>
      <c r="O312" s="1" t="s">
        <v>11</v>
      </c>
      <c r="P312" s="3">
        <v>10</v>
      </c>
      <c r="Q312" s="3" t="s">
        <v>10</v>
      </c>
      <c r="R312" s="3" t="str">
        <f>Q312</f>
        <v>EA</v>
      </c>
      <c r="T312" s="1" t="s">
        <v>9</v>
      </c>
      <c r="U312" s="1" t="s">
        <v>8</v>
      </c>
      <c r="V312" s="1" t="s">
        <v>7</v>
      </c>
      <c r="W312" s="8" t="s">
        <v>1459</v>
      </c>
      <c r="Y312" s="1" t="s">
        <v>1458</v>
      </c>
      <c r="Z312" t="s">
        <v>3479</v>
      </c>
      <c r="AA312" s="2" t="s">
        <v>1</v>
      </c>
      <c r="AB312" s="2" t="s">
        <v>0</v>
      </c>
    </row>
    <row r="313" spans="1:28" x14ac:dyDescent="0.25">
      <c r="A313" s="1" t="s">
        <v>14</v>
      </c>
      <c r="B313">
        <v>3102012201</v>
      </c>
      <c r="C313" t="s">
        <v>3477</v>
      </c>
      <c r="D313" s="9" t="s">
        <v>3478</v>
      </c>
      <c r="E313" s="9" t="s">
        <v>3478</v>
      </c>
      <c r="F313" s="7" t="s">
        <v>2253</v>
      </c>
      <c r="G313" s="1" t="b">
        <v>0</v>
      </c>
      <c r="H313" s="6">
        <v>212.42571428571429</v>
      </c>
      <c r="I313" s="6">
        <v>236.02857142857144</v>
      </c>
      <c r="J313" s="2">
        <v>1</v>
      </c>
      <c r="K313" s="2" t="s">
        <v>3</v>
      </c>
      <c r="L313" s="1">
        <v>8200073428</v>
      </c>
      <c r="M313" s="5">
        <v>2</v>
      </c>
      <c r="N313" s="4" t="s">
        <v>2</v>
      </c>
      <c r="O313" s="1" t="s">
        <v>11</v>
      </c>
      <c r="P313" s="3">
        <v>10</v>
      </c>
      <c r="Q313" s="3" t="s">
        <v>10</v>
      </c>
      <c r="R313" s="3" t="str">
        <f>Q313</f>
        <v>EA</v>
      </c>
      <c r="T313" s="1" t="s">
        <v>9</v>
      </c>
      <c r="U313" s="1" t="s">
        <v>8</v>
      </c>
      <c r="V313" s="1" t="s">
        <v>7</v>
      </c>
      <c r="W313" s="8" t="s">
        <v>1459</v>
      </c>
      <c r="Y313" s="1" t="s">
        <v>1458</v>
      </c>
      <c r="Z313" t="s">
        <v>3477</v>
      </c>
      <c r="AA313" s="2" t="s">
        <v>1</v>
      </c>
      <c r="AB313" s="2" t="s">
        <v>0</v>
      </c>
    </row>
    <row r="314" spans="1:28" x14ac:dyDescent="0.25">
      <c r="A314" s="1" t="s">
        <v>14</v>
      </c>
      <c r="B314">
        <v>3102012201</v>
      </c>
      <c r="C314" t="s">
        <v>3475</v>
      </c>
      <c r="D314" s="9" t="s">
        <v>3476</v>
      </c>
      <c r="E314" s="9" t="s">
        <v>3476</v>
      </c>
      <c r="F314" s="7" t="s">
        <v>2253</v>
      </c>
      <c r="G314" s="1" t="b">
        <v>0</v>
      </c>
      <c r="H314" s="6">
        <v>188.64000000000001</v>
      </c>
      <c r="I314" s="6">
        <v>209.60000000000002</v>
      </c>
      <c r="J314" s="2">
        <v>1</v>
      </c>
      <c r="K314" s="2" t="s">
        <v>3</v>
      </c>
      <c r="L314" s="1">
        <v>8200073428</v>
      </c>
      <c r="M314" s="5">
        <v>2</v>
      </c>
      <c r="N314" s="4" t="s">
        <v>2</v>
      </c>
      <c r="O314" s="1" t="s">
        <v>11</v>
      </c>
      <c r="P314" s="3">
        <v>10</v>
      </c>
      <c r="Q314" s="3" t="s">
        <v>10</v>
      </c>
      <c r="R314" s="3" t="str">
        <f>Q314</f>
        <v>EA</v>
      </c>
      <c r="T314" s="1" t="s">
        <v>9</v>
      </c>
      <c r="U314" s="1" t="s">
        <v>8</v>
      </c>
      <c r="V314" s="1" t="s">
        <v>7</v>
      </c>
      <c r="W314" s="8" t="s">
        <v>1459</v>
      </c>
      <c r="Y314" s="1" t="s">
        <v>1458</v>
      </c>
      <c r="Z314" t="s">
        <v>3475</v>
      </c>
      <c r="AA314" s="2" t="s">
        <v>1</v>
      </c>
      <c r="AB314" s="2" t="s">
        <v>0</v>
      </c>
    </row>
    <row r="315" spans="1:28" x14ac:dyDescent="0.25">
      <c r="A315" s="1" t="s">
        <v>14</v>
      </c>
      <c r="B315">
        <v>3102012201</v>
      </c>
      <c r="C315" t="s">
        <v>3473</v>
      </c>
      <c r="D315" s="9" t="s">
        <v>3474</v>
      </c>
      <c r="E315" s="9" t="s">
        <v>3474</v>
      </c>
      <c r="F315" s="7" t="s">
        <v>2253</v>
      </c>
      <c r="G315" s="1" t="b">
        <v>0</v>
      </c>
      <c r="H315" s="6">
        <v>231.22285714285715</v>
      </c>
      <c r="I315" s="6">
        <v>256.91428571428571</v>
      </c>
      <c r="J315" s="2">
        <v>1</v>
      </c>
      <c r="K315" s="2" t="s">
        <v>3</v>
      </c>
      <c r="L315" s="1">
        <v>8200073428</v>
      </c>
      <c r="M315" s="5">
        <v>2</v>
      </c>
      <c r="N315" s="4" t="s">
        <v>2</v>
      </c>
      <c r="O315" s="1" t="s">
        <v>11</v>
      </c>
      <c r="P315" s="3">
        <v>10</v>
      </c>
      <c r="Q315" s="3" t="s">
        <v>10</v>
      </c>
      <c r="R315" s="3" t="str">
        <f>Q315</f>
        <v>EA</v>
      </c>
      <c r="T315" s="1" t="s">
        <v>9</v>
      </c>
      <c r="U315" s="1" t="s">
        <v>8</v>
      </c>
      <c r="V315" s="1" t="s">
        <v>7</v>
      </c>
      <c r="W315" s="8" t="s">
        <v>1459</v>
      </c>
      <c r="Y315" s="1" t="s">
        <v>1458</v>
      </c>
      <c r="Z315" t="s">
        <v>3473</v>
      </c>
      <c r="AA315" s="2" t="s">
        <v>1</v>
      </c>
      <c r="AB315" s="2" t="s">
        <v>0</v>
      </c>
    </row>
    <row r="316" spans="1:28" x14ac:dyDescent="0.25">
      <c r="A316" s="1" t="s">
        <v>14</v>
      </c>
      <c r="B316">
        <v>3102012201</v>
      </c>
      <c r="C316" t="s">
        <v>3471</v>
      </c>
      <c r="D316" s="9" t="s">
        <v>3472</v>
      </c>
      <c r="E316" s="9" t="s">
        <v>3472</v>
      </c>
      <c r="F316" s="7" t="s">
        <v>2253</v>
      </c>
      <c r="G316" s="1" t="b">
        <v>0</v>
      </c>
      <c r="H316" s="6">
        <v>280.42714285714294</v>
      </c>
      <c r="I316" s="6">
        <v>311.58571428571435</v>
      </c>
      <c r="J316" s="2">
        <v>1</v>
      </c>
      <c r="K316" s="2" t="s">
        <v>3</v>
      </c>
      <c r="L316" s="1">
        <v>8200073428</v>
      </c>
      <c r="M316" s="5">
        <v>2</v>
      </c>
      <c r="N316" s="4" t="s">
        <v>2</v>
      </c>
      <c r="O316" s="1" t="s">
        <v>11</v>
      </c>
      <c r="P316" s="3">
        <v>10</v>
      </c>
      <c r="Q316" s="3" t="s">
        <v>10</v>
      </c>
      <c r="R316" s="3" t="str">
        <f>Q316</f>
        <v>EA</v>
      </c>
      <c r="T316" s="1" t="s">
        <v>9</v>
      </c>
      <c r="U316" s="1" t="s">
        <v>8</v>
      </c>
      <c r="V316" s="1" t="s">
        <v>7</v>
      </c>
      <c r="W316" s="8" t="s">
        <v>1459</v>
      </c>
      <c r="Y316" s="1" t="s">
        <v>1458</v>
      </c>
      <c r="Z316" t="s">
        <v>3471</v>
      </c>
      <c r="AA316" s="2" t="s">
        <v>1</v>
      </c>
      <c r="AB316" s="2" t="s">
        <v>0</v>
      </c>
    </row>
    <row r="317" spans="1:28" x14ac:dyDescent="0.25">
      <c r="A317" s="1" t="s">
        <v>14</v>
      </c>
      <c r="B317">
        <v>3102012201</v>
      </c>
      <c r="C317" t="s">
        <v>3469</v>
      </c>
      <c r="D317" s="9" t="s">
        <v>3470</v>
      </c>
      <c r="E317" s="9" t="s">
        <v>3470</v>
      </c>
      <c r="F317" s="7" t="s">
        <v>2253</v>
      </c>
      <c r="G317" s="1" t="b">
        <v>0</v>
      </c>
      <c r="H317" s="6">
        <v>312.27428571428572</v>
      </c>
      <c r="I317" s="6">
        <v>346.97142857142859</v>
      </c>
      <c r="J317" s="2">
        <v>1</v>
      </c>
      <c r="K317" s="2" t="s">
        <v>3</v>
      </c>
      <c r="L317" s="1">
        <v>8200073428</v>
      </c>
      <c r="M317" s="5">
        <v>2</v>
      </c>
      <c r="N317" s="4" t="s">
        <v>2</v>
      </c>
      <c r="O317" s="1" t="s">
        <v>11</v>
      </c>
      <c r="P317" s="3">
        <v>10</v>
      </c>
      <c r="Q317" s="3" t="s">
        <v>10</v>
      </c>
      <c r="R317" s="3" t="str">
        <f>Q317</f>
        <v>EA</v>
      </c>
      <c r="T317" s="1" t="s">
        <v>9</v>
      </c>
      <c r="U317" s="1" t="s">
        <v>8</v>
      </c>
      <c r="V317" s="1" t="s">
        <v>7</v>
      </c>
      <c r="W317" s="8" t="s">
        <v>1459</v>
      </c>
      <c r="Y317" s="1" t="s">
        <v>1458</v>
      </c>
      <c r="Z317" t="s">
        <v>3469</v>
      </c>
      <c r="AA317" s="2" t="s">
        <v>1</v>
      </c>
      <c r="AB317" s="2" t="s">
        <v>0</v>
      </c>
    </row>
    <row r="318" spans="1:28" x14ac:dyDescent="0.25">
      <c r="A318" s="1" t="s">
        <v>14</v>
      </c>
      <c r="B318">
        <v>3102012201</v>
      </c>
      <c r="C318" t="s">
        <v>3467</v>
      </c>
      <c r="D318" s="9" t="s">
        <v>3468</v>
      </c>
      <c r="E318" s="9" t="s">
        <v>3468</v>
      </c>
      <c r="F318" s="7" t="s">
        <v>2253</v>
      </c>
      <c r="G318" s="1" t="b">
        <v>0</v>
      </c>
      <c r="H318" s="6">
        <v>315.29571428571427</v>
      </c>
      <c r="I318" s="6">
        <v>350.32857142857142</v>
      </c>
      <c r="J318" s="2">
        <v>1</v>
      </c>
      <c r="K318" s="2" t="s">
        <v>3</v>
      </c>
      <c r="L318" s="1">
        <v>8200073428</v>
      </c>
      <c r="M318" s="5">
        <v>2</v>
      </c>
      <c r="N318" s="4" t="s">
        <v>2</v>
      </c>
      <c r="O318" s="1" t="s">
        <v>11</v>
      </c>
      <c r="P318" s="3">
        <v>10</v>
      </c>
      <c r="Q318" s="3" t="s">
        <v>10</v>
      </c>
      <c r="R318" s="3" t="str">
        <f>Q318</f>
        <v>EA</v>
      </c>
      <c r="T318" s="1" t="s">
        <v>9</v>
      </c>
      <c r="U318" s="1" t="s">
        <v>8</v>
      </c>
      <c r="V318" s="1" t="s">
        <v>7</v>
      </c>
      <c r="W318" s="8" t="s">
        <v>1459</v>
      </c>
      <c r="Y318" s="1" t="s">
        <v>1458</v>
      </c>
      <c r="Z318" t="s">
        <v>3467</v>
      </c>
      <c r="AA318" s="2" t="s">
        <v>1</v>
      </c>
      <c r="AB318" s="2" t="s">
        <v>0</v>
      </c>
    </row>
    <row r="319" spans="1:28" x14ac:dyDescent="0.25">
      <c r="A319" s="1" t="s">
        <v>14</v>
      </c>
      <c r="B319">
        <v>3102012201</v>
      </c>
      <c r="C319" t="s">
        <v>3465</v>
      </c>
      <c r="D319" s="9" t="s">
        <v>3466</v>
      </c>
      <c r="E319" s="9" t="s">
        <v>3466</v>
      </c>
      <c r="F319" s="7" t="s">
        <v>2253</v>
      </c>
      <c r="G319" s="1" t="b">
        <v>0</v>
      </c>
      <c r="H319" s="6">
        <v>140.31</v>
      </c>
      <c r="I319" s="6">
        <v>155.9</v>
      </c>
      <c r="J319" s="2">
        <v>1</v>
      </c>
      <c r="K319" s="2" t="s">
        <v>3</v>
      </c>
      <c r="L319" s="1">
        <v>8200073428</v>
      </c>
      <c r="M319" s="5">
        <v>2</v>
      </c>
      <c r="N319" s="4" t="s">
        <v>2</v>
      </c>
      <c r="O319" s="1" t="s">
        <v>11</v>
      </c>
      <c r="P319" s="3">
        <v>10</v>
      </c>
      <c r="Q319" s="3" t="s">
        <v>10</v>
      </c>
      <c r="R319" s="3" t="str">
        <f>Q319</f>
        <v>EA</v>
      </c>
      <c r="T319" s="1" t="s">
        <v>9</v>
      </c>
      <c r="U319" s="1" t="s">
        <v>8</v>
      </c>
      <c r="V319" s="1" t="s">
        <v>7</v>
      </c>
      <c r="W319" s="8" t="s">
        <v>1459</v>
      </c>
      <c r="Y319" s="1" t="s">
        <v>1458</v>
      </c>
      <c r="Z319" t="s">
        <v>3465</v>
      </c>
      <c r="AA319" s="2" t="s">
        <v>1</v>
      </c>
      <c r="AB319" s="2" t="s">
        <v>0</v>
      </c>
    </row>
    <row r="320" spans="1:28" x14ac:dyDescent="0.25">
      <c r="A320" s="1" t="s">
        <v>14</v>
      </c>
      <c r="B320">
        <v>3102012201</v>
      </c>
      <c r="C320" t="s">
        <v>3463</v>
      </c>
      <c r="D320" s="9" t="s">
        <v>3464</v>
      </c>
      <c r="E320" s="9" t="s">
        <v>3464</v>
      </c>
      <c r="F320" s="7" t="s">
        <v>2253</v>
      </c>
      <c r="G320" s="1" t="b">
        <v>0</v>
      </c>
      <c r="H320" s="6">
        <v>158.25857142857143</v>
      </c>
      <c r="I320" s="6">
        <v>175.84285714285716</v>
      </c>
      <c r="J320" s="2">
        <v>1</v>
      </c>
      <c r="K320" s="2" t="s">
        <v>3</v>
      </c>
      <c r="L320" s="1">
        <v>8200073428</v>
      </c>
      <c r="M320" s="5">
        <v>2</v>
      </c>
      <c r="N320" s="4" t="s">
        <v>2</v>
      </c>
      <c r="O320" s="1" t="s">
        <v>11</v>
      </c>
      <c r="P320" s="3">
        <v>10</v>
      </c>
      <c r="Q320" s="3" t="s">
        <v>10</v>
      </c>
      <c r="R320" s="3" t="str">
        <f>Q320</f>
        <v>EA</v>
      </c>
      <c r="T320" s="1" t="s">
        <v>9</v>
      </c>
      <c r="U320" s="1" t="s">
        <v>8</v>
      </c>
      <c r="V320" s="1" t="s">
        <v>7</v>
      </c>
      <c r="W320" s="8" t="s">
        <v>1459</v>
      </c>
      <c r="Y320" s="1" t="s">
        <v>1458</v>
      </c>
      <c r="Z320" t="s">
        <v>3463</v>
      </c>
      <c r="AA320" s="2" t="s">
        <v>1</v>
      </c>
      <c r="AB320" s="2" t="s">
        <v>0</v>
      </c>
    </row>
    <row r="321" spans="1:28" x14ac:dyDescent="0.25">
      <c r="A321" s="1" t="s">
        <v>14</v>
      </c>
      <c r="B321">
        <v>3102012201</v>
      </c>
      <c r="C321" t="s">
        <v>3461</v>
      </c>
      <c r="D321" s="9" t="s">
        <v>3462</v>
      </c>
      <c r="E321" s="9" t="s">
        <v>3462</v>
      </c>
      <c r="F321" s="7" t="s">
        <v>2253</v>
      </c>
      <c r="G321" s="1" t="b">
        <v>0</v>
      </c>
      <c r="H321" s="6">
        <v>137.57142857142858</v>
      </c>
      <c r="I321" s="6">
        <v>152.85714285714286</v>
      </c>
      <c r="J321" s="2">
        <v>1</v>
      </c>
      <c r="K321" s="2" t="s">
        <v>3</v>
      </c>
      <c r="L321" s="1">
        <v>8200073428</v>
      </c>
      <c r="M321" s="5">
        <v>2</v>
      </c>
      <c r="N321" s="4" t="s">
        <v>2</v>
      </c>
      <c r="O321" s="1" t="s">
        <v>11</v>
      </c>
      <c r="P321" s="3">
        <v>10</v>
      </c>
      <c r="Q321" s="3" t="s">
        <v>10</v>
      </c>
      <c r="R321" s="3" t="str">
        <f>Q321</f>
        <v>EA</v>
      </c>
      <c r="T321" s="1" t="s">
        <v>9</v>
      </c>
      <c r="U321" s="1" t="s">
        <v>8</v>
      </c>
      <c r="V321" s="1" t="s">
        <v>7</v>
      </c>
      <c r="W321" s="8" t="s">
        <v>1459</v>
      </c>
      <c r="Y321" s="1" t="s">
        <v>1458</v>
      </c>
      <c r="Z321" t="s">
        <v>3461</v>
      </c>
      <c r="AA321" s="2" t="s">
        <v>1</v>
      </c>
      <c r="AB321" s="2" t="s">
        <v>0</v>
      </c>
    </row>
    <row r="322" spans="1:28" x14ac:dyDescent="0.25">
      <c r="A322" s="1" t="s">
        <v>14</v>
      </c>
      <c r="B322">
        <v>3102012201</v>
      </c>
      <c r="C322" t="s">
        <v>3459</v>
      </c>
      <c r="D322" s="9" t="s">
        <v>3460</v>
      </c>
      <c r="E322" s="9" t="s">
        <v>3460</v>
      </c>
      <c r="F322" s="7" t="s">
        <v>2253</v>
      </c>
      <c r="G322" s="1" t="b">
        <v>0</v>
      </c>
      <c r="H322" s="6">
        <v>138.51</v>
      </c>
      <c r="I322" s="6">
        <v>153.9</v>
      </c>
      <c r="J322" s="2">
        <v>1</v>
      </c>
      <c r="K322" s="2" t="s">
        <v>3</v>
      </c>
      <c r="L322" s="1">
        <v>8200073428</v>
      </c>
      <c r="M322" s="5">
        <v>2</v>
      </c>
      <c r="N322" s="4" t="s">
        <v>2</v>
      </c>
      <c r="O322" s="1" t="s">
        <v>11</v>
      </c>
      <c r="P322" s="3">
        <v>10</v>
      </c>
      <c r="Q322" s="3" t="s">
        <v>10</v>
      </c>
      <c r="R322" s="3" t="str">
        <f>Q322</f>
        <v>EA</v>
      </c>
      <c r="T322" s="1" t="s">
        <v>9</v>
      </c>
      <c r="U322" s="1" t="s">
        <v>8</v>
      </c>
      <c r="V322" s="1" t="s">
        <v>7</v>
      </c>
      <c r="W322" s="8" t="s">
        <v>1459</v>
      </c>
      <c r="Y322" s="1" t="s">
        <v>1458</v>
      </c>
      <c r="Z322" t="s">
        <v>3459</v>
      </c>
      <c r="AA322" s="2" t="s">
        <v>1</v>
      </c>
      <c r="AB322" s="2" t="s">
        <v>0</v>
      </c>
    </row>
    <row r="323" spans="1:28" x14ac:dyDescent="0.25">
      <c r="A323" s="1" t="s">
        <v>14</v>
      </c>
      <c r="B323">
        <v>3102012201</v>
      </c>
      <c r="C323" t="s">
        <v>3457</v>
      </c>
      <c r="D323" s="9" t="s">
        <v>3458</v>
      </c>
      <c r="E323" s="9" t="s">
        <v>3458</v>
      </c>
      <c r="F323" s="7" t="s">
        <v>2253</v>
      </c>
      <c r="G323" s="1" t="b">
        <v>0</v>
      </c>
      <c r="H323" s="6">
        <v>162.06428571428572</v>
      </c>
      <c r="I323" s="6">
        <v>180.07142857142858</v>
      </c>
      <c r="J323" s="2">
        <v>1</v>
      </c>
      <c r="K323" s="2" t="s">
        <v>3</v>
      </c>
      <c r="L323" s="1">
        <v>8200073428</v>
      </c>
      <c r="M323" s="5">
        <v>2</v>
      </c>
      <c r="N323" s="4" t="s">
        <v>2</v>
      </c>
      <c r="O323" s="1" t="s">
        <v>11</v>
      </c>
      <c r="P323" s="3">
        <v>10</v>
      </c>
      <c r="Q323" s="3" t="s">
        <v>10</v>
      </c>
      <c r="R323" s="3" t="str">
        <f>Q323</f>
        <v>EA</v>
      </c>
      <c r="T323" s="1" t="s">
        <v>9</v>
      </c>
      <c r="U323" s="1" t="s">
        <v>8</v>
      </c>
      <c r="V323" s="1" t="s">
        <v>7</v>
      </c>
      <c r="W323" s="8" t="s">
        <v>1459</v>
      </c>
      <c r="Y323" s="1" t="s">
        <v>1458</v>
      </c>
      <c r="Z323" t="s">
        <v>3457</v>
      </c>
      <c r="AA323" s="2" t="s">
        <v>1</v>
      </c>
      <c r="AB323" s="2" t="s">
        <v>0</v>
      </c>
    </row>
    <row r="324" spans="1:28" x14ac:dyDescent="0.25">
      <c r="A324" s="1" t="s">
        <v>14</v>
      </c>
      <c r="B324">
        <v>3102012201</v>
      </c>
      <c r="C324" t="s">
        <v>3455</v>
      </c>
      <c r="D324" s="9" t="s">
        <v>3456</v>
      </c>
      <c r="E324" s="9" t="s">
        <v>3456</v>
      </c>
      <c r="F324" s="7" t="s">
        <v>2253</v>
      </c>
      <c r="G324" s="1" t="b">
        <v>0</v>
      </c>
      <c r="H324" s="6">
        <v>164.18571428571431</v>
      </c>
      <c r="I324" s="6">
        <v>182.42857142857144</v>
      </c>
      <c r="J324" s="2">
        <v>1</v>
      </c>
      <c r="K324" s="2" t="s">
        <v>3</v>
      </c>
      <c r="L324" s="1">
        <v>8200073428</v>
      </c>
      <c r="M324" s="5">
        <v>2</v>
      </c>
      <c r="N324" s="4" t="s">
        <v>2</v>
      </c>
      <c r="O324" s="1" t="s">
        <v>11</v>
      </c>
      <c r="P324" s="3">
        <v>10</v>
      </c>
      <c r="Q324" s="3" t="s">
        <v>10</v>
      </c>
      <c r="R324" s="3" t="str">
        <f>Q324</f>
        <v>EA</v>
      </c>
      <c r="T324" s="1" t="s">
        <v>9</v>
      </c>
      <c r="U324" s="1" t="s">
        <v>8</v>
      </c>
      <c r="V324" s="1" t="s">
        <v>7</v>
      </c>
      <c r="W324" s="8" t="s">
        <v>1459</v>
      </c>
      <c r="Y324" s="1" t="s">
        <v>1458</v>
      </c>
      <c r="Z324" t="s">
        <v>3455</v>
      </c>
      <c r="AA324" s="2" t="s">
        <v>1</v>
      </c>
      <c r="AB324" s="2" t="s">
        <v>0</v>
      </c>
    </row>
    <row r="325" spans="1:28" x14ac:dyDescent="0.25">
      <c r="A325" s="1" t="s">
        <v>14</v>
      </c>
      <c r="B325">
        <v>3102012201</v>
      </c>
      <c r="C325" t="s">
        <v>3453</v>
      </c>
      <c r="D325" s="9" t="s">
        <v>3454</v>
      </c>
      <c r="E325" s="9" t="s">
        <v>3454</v>
      </c>
      <c r="F325" s="7" t="s">
        <v>2253</v>
      </c>
      <c r="G325" s="1" t="b">
        <v>0</v>
      </c>
      <c r="H325" s="6">
        <v>158.05285714285716</v>
      </c>
      <c r="I325" s="6">
        <v>175.61428571428573</v>
      </c>
      <c r="J325" s="2">
        <v>1</v>
      </c>
      <c r="K325" s="2" t="s">
        <v>3</v>
      </c>
      <c r="L325" s="1">
        <v>8200073428</v>
      </c>
      <c r="M325" s="5">
        <v>2</v>
      </c>
      <c r="N325" s="4" t="s">
        <v>2</v>
      </c>
      <c r="O325" s="1" t="s">
        <v>11</v>
      </c>
      <c r="P325" s="3">
        <v>10</v>
      </c>
      <c r="Q325" s="3" t="s">
        <v>10</v>
      </c>
      <c r="R325" s="3" t="str">
        <f>Q325</f>
        <v>EA</v>
      </c>
      <c r="T325" s="1" t="s">
        <v>9</v>
      </c>
      <c r="U325" s="1" t="s">
        <v>8</v>
      </c>
      <c r="V325" s="1" t="s">
        <v>7</v>
      </c>
      <c r="W325" s="8" t="s">
        <v>1459</v>
      </c>
      <c r="Y325" s="1" t="s">
        <v>1458</v>
      </c>
      <c r="Z325" t="s">
        <v>3453</v>
      </c>
      <c r="AA325" s="2" t="s">
        <v>1</v>
      </c>
      <c r="AB325" s="2" t="s">
        <v>0</v>
      </c>
    </row>
    <row r="326" spans="1:28" x14ac:dyDescent="0.25">
      <c r="A326" s="1" t="s">
        <v>14</v>
      </c>
      <c r="B326">
        <v>3102012201</v>
      </c>
      <c r="C326" t="s">
        <v>3451</v>
      </c>
      <c r="D326" s="9" t="s">
        <v>3452</v>
      </c>
      <c r="E326" s="9" t="s">
        <v>3452</v>
      </c>
      <c r="F326" s="7" t="s">
        <v>2253</v>
      </c>
      <c r="G326" s="1" t="b">
        <v>0</v>
      </c>
      <c r="H326" s="6">
        <v>146.59714285714287</v>
      </c>
      <c r="I326" s="6">
        <v>162.8857142857143</v>
      </c>
      <c r="J326" s="2">
        <v>1</v>
      </c>
      <c r="K326" s="2" t="s">
        <v>3</v>
      </c>
      <c r="L326" s="1">
        <v>8200073428</v>
      </c>
      <c r="M326" s="5">
        <v>2</v>
      </c>
      <c r="N326" s="4" t="s">
        <v>2</v>
      </c>
      <c r="O326" s="1" t="s">
        <v>11</v>
      </c>
      <c r="P326" s="3">
        <v>10</v>
      </c>
      <c r="Q326" s="3" t="s">
        <v>10</v>
      </c>
      <c r="R326" s="3" t="str">
        <f>Q326</f>
        <v>EA</v>
      </c>
      <c r="T326" s="1" t="s">
        <v>9</v>
      </c>
      <c r="U326" s="1" t="s">
        <v>8</v>
      </c>
      <c r="V326" s="1" t="s">
        <v>7</v>
      </c>
      <c r="W326" s="8" t="s">
        <v>1459</v>
      </c>
      <c r="Y326" s="1" t="s">
        <v>1458</v>
      </c>
      <c r="Z326" t="s">
        <v>3451</v>
      </c>
      <c r="AA326" s="2" t="s">
        <v>1</v>
      </c>
      <c r="AB326" s="2" t="s">
        <v>0</v>
      </c>
    </row>
    <row r="327" spans="1:28" x14ac:dyDescent="0.25">
      <c r="A327" s="1" t="s">
        <v>14</v>
      </c>
      <c r="B327">
        <v>3102012201</v>
      </c>
      <c r="C327" t="s">
        <v>3449</v>
      </c>
      <c r="D327" s="9" t="s">
        <v>3450</v>
      </c>
      <c r="E327" s="9" t="s">
        <v>3450</v>
      </c>
      <c r="F327" s="7" t="s">
        <v>2253</v>
      </c>
      <c r="G327" s="1" t="b">
        <v>0</v>
      </c>
      <c r="H327" s="6">
        <v>176.79857142857145</v>
      </c>
      <c r="I327" s="6">
        <v>196.44285714285715</v>
      </c>
      <c r="J327" s="2">
        <v>1</v>
      </c>
      <c r="K327" s="2" t="s">
        <v>3</v>
      </c>
      <c r="L327" s="1">
        <v>8200073428</v>
      </c>
      <c r="M327" s="5">
        <v>2</v>
      </c>
      <c r="N327" s="4" t="s">
        <v>2</v>
      </c>
      <c r="O327" s="1" t="s">
        <v>11</v>
      </c>
      <c r="P327" s="3">
        <v>10</v>
      </c>
      <c r="Q327" s="3" t="s">
        <v>10</v>
      </c>
      <c r="R327" s="3" t="str">
        <f>Q327</f>
        <v>EA</v>
      </c>
      <c r="T327" s="1" t="s">
        <v>9</v>
      </c>
      <c r="U327" s="1" t="s">
        <v>8</v>
      </c>
      <c r="V327" s="1" t="s">
        <v>7</v>
      </c>
      <c r="W327" s="8" t="s">
        <v>1459</v>
      </c>
      <c r="Y327" s="1" t="s">
        <v>1458</v>
      </c>
      <c r="Z327" t="s">
        <v>3449</v>
      </c>
      <c r="AA327" s="2" t="s">
        <v>1</v>
      </c>
      <c r="AB327" s="2" t="s">
        <v>0</v>
      </c>
    </row>
    <row r="328" spans="1:28" x14ac:dyDescent="0.25">
      <c r="A328" s="1" t="s">
        <v>14</v>
      </c>
      <c r="B328">
        <v>3102012201</v>
      </c>
      <c r="C328" t="s">
        <v>3447</v>
      </c>
      <c r="D328" s="9" t="s">
        <v>3448</v>
      </c>
      <c r="E328" s="9" t="s">
        <v>3448</v>
      </c>
      <c r="F328" s="7" t="s">
        <v>2253</v>
      </c>
      <c r="G328" s="1" t="b">
        <v>0</v>
      </c>
      <c r="H328" s="6">
        <v>185.24571428571431</v>
      </c>
      <c r="I328" s="6">
        <v>205.82857142857145</v>
      </c>
      <c r="J328" s="2">
        <v>1</v>
      </c>
      <c r="K328" s="2" t="s">
        <v>3</v>
      </c>
      <c r="L328" s="1">
        <v>8200073428</v>
      </c>
      <c r="M328" s="5">
        <v>2</v>
      </c>
      <c r="N328" s="4" t="s">
        <v>2</v>
      </c>
      <c r="O328" s="1" t="s">
        <v>11</v>
      </c>
      <c r="P328" s="3">
        <v>10</v>
      </c>
      <c r="Q328" s="3" t="s">
        <v>10</v>
      </c>
      <c r="R328" s="3" t="str">
        <f>Q328</f>
        <v>EA</v>
      </c>
      <c r="T328" s="1" t="s">
        <v>9</v>
      </c>
      <c r="U328" s="1" t="s">
        <v>8</v>
      </c>
      <c r="V328" s="1" t="s">
        <v>7</v>
      </c>
      <c r="W328" s="8" t="s">
        <v>1459</v>
      </c>
      <c r="Y328" s="1" t="s">
        <v>1458</v>
      </c>
      <c r="Z328" t="s">
        <v>3447</v>
      </c>
      <c r="AA328" s="2" t="s">
        <v>1</v>
      </c>
      <c r="AB328" s="2" t="s">
        <v>0</v>
      </c>
    </row>
    <row r="329" spans="1:28" x14ac:dyDescent="0.25">
      <c r="A329" s="1" t="s">
        <v>14</v>
      </c>
      <c r="B329">
        <v>3102012201</v>
      </c>
      <c r="C329" t="s">
        <v>3445</v>
      </c>
      <c r="D329" s="9" t="s">
        <v>3446</v>
      </c>
      <c r="E329" s="9" t="s">
        <v>3446</v>
      </c>
      <c r="F329" s="7" t="s">
        <v>2253</v>
      </c>
      <c r="G329" s="1" t="b">
        <v>0</v>
      </c>
      <c r="H329" s="6">
        <v>215.24142857142857</v>
      </c>
      <c r="I329" s="6">
        <v>239.15714285714287</v>
      </c>
      <c r="J329" s="2">
        <v>1</v>
      </c>
      <c r="K329" s="2" t="s">
        <v>3</v>
      </c>
      <c r="L329" s="1">
        <v>8200073428</v>
      </c>
      <c r="M329" s="5">
        <v>2</v>
      </c>
      <c r="N329" s="4" t="s">
        <v>2</v>
      </c>
      <c r="O329" s="1" t="s">
        <v>11</v>
      </c>
      <c r="P329" s="3">
        <v>10</v>
      </c>
      <c r="Q329" s="3" t="s">
        <v>10</v>
      </c>
      <c r="R329" s="3" t="str">
        <f>Q329</f>
        <v>EA</v>
      </c>
      <c r="T329" s="1" t="s">
        <v>9</v>
      </c>
      <c r="U329" s="1" t="s">
        <v>8</v>
      </c>
      <c r="V329" s="1" t="s">
        <v>7</v>
      </c>
      <c r="W329" s="8" t="s">
        <v>1459</v>
      </c>
      <c r="Y329" s="1" t="s">
        <v>1458</v>
      </c>
      <c r="Z329" t="s">
        <v>3445</v>
      </c>
      <c r="AA329" s="2" t="s">
        <v>1</v>
      </c>
      <c r="AB329" s="2" t="s">
        <v>0</v>
      </c>
    </row>
    <row r="330" spans="1:28" x14ac:dyDescent="0.25">
      <c r="A330" s="1" t="s">
        <v>14</v>
      </c>
      <c r="B330">
        <v>3102012201</v>
      </c>
      <c r="C330" t="s">
        <v>3443</v>
      </c>
      <c r="D330" s="9" t="s">
        <v>3444</v>
      </c>
      <c r="E330" s="9" t="s">
        <v>3444</v>
      </c>
      <c r="F330" s="7" t="s">
        <v>2253</v>
      </c>
      <c r="G330" s="1" t="b">
        <v>0</v>
      </c>
      <c r="H330" s="6">
        <v>185.58</v>
      </c>
      <c r="I330" s="6">
        <v>206.20000000000002</v>
      </c>
      <c r="J330" s="2">
        <v>1</v>
      </c>
      <c r="K330" s="2" t="s">
        <v>3</v>
      </c>
      <c r="L330" s="1">
        <v>8200073428</v>
      </c>
      <c r="M330" s="5">
        <v>2</v>
      </c>
      <c r="N330" s="4" t="s">
        <v>2</v>
      </c>
      <c r="O330" s="1" t="s">
        <v>11</v>
      </c>
      <c r="P330" s="3">
        <v>10</v>
      </c>
      <c r="Q330" s="3" t="s">
        <v>10</v>
      </c>
      <c r="R330" s="3" t="str">
        <f>Q330</f>
        <v>EA</v>
      </c>
      <c r="T330" s="1" t="s">
        <v>9</v>
      </c>
      <c r="U330" s="1" t="s">
        <v>8</v>
      </c>
      <c r="V330" s="1" t="s">
        <v>7</v>
      </c>
      <c r="W330" s="8" t="s">
        <v>1459</v>
      </c>
      <c r="Y330" s="1" t="s">
        <v>1458</v>
      </c>
      <c r="Z330" t="s">
        <v>3443</v>
      </c>
      <c r="AA330" s="2" t="s">
        <v>1</v>
      </c>
      <c r="AB330" s="2" t="s">
        <v>0</v>
      </c>
    </row>
    <row r="331" spans="1:28" x14ac:dyDescent="0.25">
      <c r="A331" s="1" t="s">
        <v>14</v>
      </c>
      <c r="B331">
        <v>3102012201</v>
      </c>
      <c r="C331" t="s">
        <v>3441</v>
      </c>
      <c r="D331" s="9" t="s">
        <v>3442</v>
      </c>
      <c r="E331" s="9" t="s">
        <v>3442</v>
      </c>
      <c r="F331" s="7" t="s">
        <v>2253</v>
      </c>
      <c r="G331" s="1" t="b">
        <v>0</v>
      </c>
      <c r="H331" s="6">
        <v>194.47714285714287</v>
      </c>
      <c r="I331" s="6">
        <v>216.08571428571429</v>
      </c>
      <c r="J331" s="2">
        <v>1</v>
      </c>
      <c r="K331" s="2" t="s">
        <v>3</v>
      </c>
      <c r="L331" s="1">
        <v>8200073428</v>
      </c>
      <c r="M331" s="5">
        <v>2</v>
      </c>
      <c r="N331" s="4" t="s">
        <v>2</v>
      </c>
      <c r="O331" s="1" t="s">
        <v>11</v>
      </c>
      <c r="P331" s="3">
        <v>10</v>
      </c>
      <c r="Q331" s="3" t="s">
        <v>10</v>
      </c>
      <c r="R331" s="3" t="str">
        <f>Q331</f>
        <v>EA</v>
      </c>
      <c r="T331" s="1" t="s">
        <v>9</v>
      </c>
      <c r="U331" s="1" t="s">
        <v>8</v>
      </c>
      <c r="V331" s="1" t="s">
        <v>7</v>
      </c>
      <c r="W331" s="8" t="s">
        <v>1459</v>
      </c>
      <c r="Y331" s="1" t="s">
        <v>1458</v>
      </c>
      <c r="Z331" t="s">
        <v>3441</v>
      </c>
      <c r="AA331" s="2" t="s">
        <v>1</v>
      </c>
      <c r="AB331" s="2" t="s">
        <v>0</v>
      </c>
    </row>
    <row r="332" spans="1:28" x14ac:dyDescent="0.25">
      <c r="A332" s="1" t="s">
        <v>14</v>
      </c>
      <c r="B332">
        <v>3102012201</v>
      </c>
      <c r="C332" t="s">
        <v>3439</v>
      </c>
      <c r="D332" s="9" t="s">
        <v>3440</v>
      </c>
      <c r="E332" s="9" t="s">
        <v>3440</v>
      </c>
      <c r="F332" s="7" t="s">
        <v>2253</v>
      </c>
      <c r="G332" s="1" t="b">
        <v>0</v>
      </c>
      <c r="H332" s="6">
        <v>244.38857142857148</v>
      </c>
      <c r="I332" s="6">
        <v>271.5428571428572</v>
      </c>
      <c r="J332" s="2">
        <v>1</v>
      </c>
      <c r="K332" s="2" t="s">
        <v>3</v>
      </c>
      <c r="L332" s="1">
        <v>8200073428</v>
      </c>
      <c r="M332" s="5">
        <v>2</v>
      </c>
      <c r="N332" s="4" t="s">
        <v>2</v>
      </c>
      <c r="O332" s="1" t="s">
        <v>11</v>
      </c>
      <c r="P332" s="3">
        <v>10</v>
      </c>
      <c r="Q332" s="3" t="s">
        <v>10</v>
      </c>
      <c r="R332" s="3" t="str">
        <f>Q332</f>
        <v>EA</v>
      </c>
      <c r="T332" s="1" t="s">
        <v>9</v>
      </c>
      <c r="U332" s="1" t="s">
        <v>8</v>
      </c>
      <c r="V332" s="1" t="s">
        <v>7</v>
      </c>
      <c r="W332" s="8" t="s">
        <v>1459</v>
      </c>
      <c r="Y332" s="1" t="s">
        <v>1458</v>
      </c>
      <c r="Z332" t="s">
        <v>3439</v>
      </c>
      <c r="AA332" s="2" t="s">
        <v>1</v>
      </c>
      <c r="AB332" s="2" t="s">
        <v>0</v>
      </c>
    </row>
    <row r="333" spans="1:28" x14ac:dyDescent="0.25">
      <c r="A333" s="1" t="s">
        <v>14</v>
      </c>
      <c r="B333">
        <v>3102012201</v>
      </c>
      <c r="C333" t="s">
        <v>3437</v>
      </c>
      <c r="D333" s="9" t="s">
        <v>3438</v>
      </c>
      <c r="E333" s="9" t="s">
        <v>3438</v>
      </c>
      <c r="F333" s="7" t="s">
        <v>2253</v>
      </c>
      <c r="G333" s="1" t="b">
        <v>0</v>
      </c>
      <c r="H333" s="6">
        <v>205.8557142857143</v>
      </c>
      <c r="I333" s="6">
        <v>228.72857142857146</v>
      </c>
      <c r="J333" s="2">
        <v>1</v>
      </c>
      <c r="K333" s="2" t="s">
        <v>3</v>
      </c>
      <c r="L333" s="1">
        <v>8200073428</v>
      </c>
      <c r="M333" s="5">
        <v>2</v>
      </c>
      <c r="N333" s="4" t="s">
        <v>2</v>
      </c>
      <c r="O333" s="1" t="s">
        <v>11</v>
      </c>
      <c r="P333" s="3">
        <v>10</v>
      </c>
      <c r="Q333" s="3" t="s">
        <v>10</v>
      </c>
      <c r="R333" s="3" t="str">
        <f>Q333</f>
        <v>EA</v>
      </c>
      <c r="T333" s="1" t="s">
        <v>9</v>
      </c>
      <c r="U333" s="1" t="s">
        <v>8</v>
      </c>
      <c r="V333" s="1" t="s">
        <v>7</v>
      </c>
      <c r="W333" s="8" t="s">
        <v>1459</v>
      </c>
      <c r="Y333" s="1" t="s">
        <v>1458</v>
      </c>
      <c r="Z333" t="s">
        <v>3437</v>
      </c>
      <c r="AA333" s="2" t="s">
        <v>1</v>
      </c>
      <c r="AB333" s="2" t="s">
        <v>0</v>
      </c>
    </row>
    <row r="334" spans="1:28" x14ac:dyDescent="0.25">
      <c r="A334" s="1" t="s">
        <v>14</v>
      </c>
      <c r="B334">
        <v>3102012201</v>
      </c>
      <c r="C334" t="s">
        <v>3435</v>
      </c>
      <c r="D334" s="9" t="s">
        <v>3436</v>
      </c>
      <c r="E334" s="9" t="s">
        <v>3436</v>
      </c>
      <c r="F334" s="7" t="s">
        <v>2253</v>
      </c>
      <c r="G334" s="1" t="b">
        <v>0</v>
      </c>
      <c r="H334" s="6">
        <v>207.19285714285718</v>
      </c>
      <c r="I334" s="6">
        <v>230.21428571428575</v>
      </c>
      <c r="J334" s="2">
        <v>1</v>
      </c>
      <c r="K334" s="2" t="s">
        <v>3</v>
      </c>
      <c r="L334" s="1">
        <v>8200073428</v>
      </c>
      <c r="M334" s="5">
        <v>2</v>
      </c>
      <c r="N334" s="4" t="s">
        <v>2</v>
      </c>
      <c r="O334" s="1" t="s">
        <v>11</v>
      </c>
      <c r="P334" s="3">
        <v>10</v>
      </c>
      <c r="Q334" s="3" t="s">
        <v>10</v>
      </c>
      <c r="R334" s="3" t="str">
        <f>Q334</f>
        <v>EA</v>
      </c>
      <c r="T334" s="1" t="s">
        <v>9</v>
      </c>
      <c r="U334" s="1" t="s">
        <v>8</v>
      </c>
      <c r="V334" s="1" t="s">
        <v>7</v>
      </c>
      <c r="W334" s="8" t="s">
        <v>1459</v>
      </c>
      <c r="Y334" s="1" t="s">
        <v>1458</v>
      </c>
      <c r="Z334" t="s">
        <v>3435</v>
      </c>
      <c r="AA334" s="2" t="s">
        <v>1</v>
      </c>
      <c r="AB334" s="2" t="s">
        <v>0</v>
      </c>
    </row>
    <row r="335" spans="1:28" x14ac:dyDescent="0.25">
      <c r="A335" s="1" t="s">
        <v>14</v>
      </c>
      <c r="B335">
        <v>3102012201</v>
      </c>
      <c r="C335" t="s">
        <v>3433</v>
      </c>
      <c r="D335" s="9" t="s">
        <v>3434</v>
      </c>
      <c r="E335" s="9" t="s">
        <v>3434</v>
      </c>
      <c r="F335" s="7" t="s">
        <v>2253</v>
      </c>
      <c r="G335" s="1" t="b">
        <v>0</v>
      </c>
      <c r="H335" s="6">
        <v>201.04714285714286</v>
      </c>
      <c r="I335" s="6">
        <v>223.3857142857143</v>
      </c>
      <c r="J335" s="2">
        <v>1</v>
      </c>
      <c r="K335" s="2" t="s">
        <v>3</v>
      </c>
      <c r="L335" s="1">
        <v>8200073428</v>
      </c>
      <c r="M335" s="5">
        <v>2</v>
      </c>
      <c r="N335" s="4" t="s">
        <v>2</v>
      </c>
      <c r="O335" s="1" t="s">
        <v>11</v>
      </c>
      <c r="P335" s="3">
        <v>10</v>
      </c>
      <c r="Q335" s="3" t="s">
        <v>10</v>
      </c>
      <c r="R335" s="3" t="str">
        <f>Q335</f>
        <v>EA</v>
      </c>
      <c r="T335" s="1" t="s">
        <v>9</v>
      </c>
      <c r="U335" s="1" t="s">
        <v>8</v>
      </c>
      <c r="V335" s="1" t="s">
        <v>7</v>
      </c>
      <c r="W335" s="8" t="s">
        <v>1459</v>
      </c>
      <c r="Y335" s="1" t="s">
        <v>1458</v>
      </c>
      <c r="Z335" t="s">
        <v>3433</v>
      </c>
      <c r="AA335" s="2" t="s">
        <v>1</v>
      </c>
      <c r="AB335" s="2" t="s">
        <v>0</v>
      </c>
    </row>
    <row r="336" spans="1:28" x14ac:dyDescent="0.25">
      <c r="A336" s="1" t="s">
        <v>14</v>
      </c>
      <c r="B336">
        <v>3102012201</v>
      </c>
      <c r="C336" t="s">
        <v>3431</v>
      </c>
      <c r="D336" s="9" t="s">
        <v>3432</v>
      </c>
      <c r="E336" s="9" t="s">
        <v>3432</v>
      </c>
      <c r="F336" s="7" t="s">
        <v>2253</v>
      </c>
      <c r="G336" s="1" t="b">
        <v>0</v>
      </c>
      <c r="H336" s="6">
        <v>161.51142857142861</v>
      </c>
      <c r="I336" s="6">
        <v>179.45714285714288</v>
      </c>
      <c r="J336" s="2">
        <v>1</v>
      </c>
      <c r="K336" s="2" t="s">
        <v>3</v>
      </c>
      <c r="L336" s="1">
        <v>8200073428</v>
      </c>
      <c r="M336" s="5">
        <v>2</v>
      </c>
      <c r="N336" s="4" t="s">
        <v>2</v>
      </c>
      <c r="O336" s="1" t="s">
        <v>11</v>
      </c>
      <c r="P336" s="3">
        <v>10</v>
      </c>
      <c r="Q336" s="3" t="s">
        <v>10</v>
      </c>
      <c r="R336" s="3" t="str">
        <f>Q336</f>
        <v>EA</v>
      </c>
      <c r="T336" s="1" t="s">
        <v>9</v>
      </c>
      <c r="U336" s="1" t="s">
        <v>8</v>
      </c>
      <c r="V336" s="1" t="s">
        <v>7</v>
      </c>
      <c r="W336" s="8" t="s">
        <v>1459</v>
      </c>
      <c r="Y336" s="1" t="s">
        <v>1458</v>
      </c>
      <c r="Z336" t="s">
        <v>3431</v>
      </c>
      <c r="AA336" s="2" t="s">
        <v>1</v>
      </c>
      <c r="AB336" s="2" t="s">
        <v>0</v>
      </c>
    </row>
    <row r="337" spans="1:28" x14ac:dyDescent="0.25">
      <c r="A337" s="1" t="s">
        <v>14</v>
      </c>
      <c r="B337">
        <v>3102012201</v>
      </c>
      <c r="C337" t="s">
        <v>3429</v>
      </c>
      <c r="D337" s="9" t="s">
        <v>3430</v>
      </c>
      <c r="E337" s="9" t="s">
        <v>3430</v>
      </c>
      <c r="F337" s="7" t="s">
        <v>2253</v>
      </c>
      <c r="G337" s="1" t="b">
        <v>0</v>
      </c>
      <c r="H337" s="6">
        <v>270.01285714285717</v>
      </c>
      <c r="I337" s="6">
        <v>300.01428571428573</v>
      </c>
      <c r="J337" s="2">
        <v>1</v>
      </c>
      <c r="K337" s="2" t="s">
        <v>3</v>
      </c>
      <c r="L337" s="1">
        <v>8200073428</v>
      </c>
      <c r="M337" s="5">
        <v>2</v>
      </c>
      <c r="N337" s="4" t="s">
        <v>2</v>
      </c>
      <c r="O337" s="1" t="s">
        <v>11</v>
      </c>
      <c r="P337" s="3">
        <v>10</v>
      </c>
      <c r="Q337" s="3" t="s">
        <v>10</v>
      </c>
      <c r="R337" s="3" t="str">
        <f>Q337</f>
        <v>EA</v>
      </c>
      <c r="T337" s="1" t="s">
        <v>9</v>
      </c>
      <c r="U337" s="1" t="s">
        <v>8</v>
      </c>
      <c r="V337" s="1" t="s">
        <v>7</v>
      </c>
      <c r="W337" s="8" t="s">
        <v>1459</v>
      </c>
      <c r="Y337" s="1" t="s">
        <v>1458</v>
      </c>
      <c r="Z337" t="s">
        <v>3429</v>
      </c>
      <c r="AA337" s="2" t="s">
        <v>1</v>
      </c>
      <c r="AB337" s="2" t="s">
        <v>0</v>
      </c>
    </row>
    <row r="338" spans="1:28" x14ac:dyDescent="0.25">
      <c r="A338" s="1" t="s">
        <v>14</v>
      </c>
      <c r="B338">
        <v>3102012201</v>
      </c>
      <c r="C338" t="s">
        <v>3427</v>
      </c>
      <c r="D338" s="9" t="s">
        <v>3428</v>
      </c>
      <c r="E338" s="9" t="s">
        <v>3428</v>
      </c>
      <c r="F338" s="7" t="s">
        <v>2253</v>
      </c>
      <c r="G338" s="1" t="b">
        <v>0</v>
      </c>
      <c r="H338" s="6">
        <v>187.38000000000002</v>
      </c>
      <c r="I338" s="6">
        <v>208.20000000000002</v>
      </c>
      <c r="J338" s="2">
        <v>1</v>
      </c>
      <c r="K338" s="2" t="s">
        <v>3</v>
      </c>
      <c r="L338" s="1">
        <v>8200073428</v>
      </c>
      <c r="M338" s="5">
        <v>2</v>
      </c>
      <c r="N338" s="4" t="s">
        <v>2</v>
      </c>
      <c r="O338" s="1" t="s">
        <v>11</v>
      </c>
      <c r="P338" s="3">
        <v>10</v>
      </c>
      <c r="Q338" s="3" t="s">
        <v>10</v>
      </c>
      <c r="R338" s="3" t="str">
        <f>Q338</f>
        <v>EA</v>
      </c>
      <c r="T338" s="1" t="s">
        <v>9</v>
      </c>
      <c r="U338" s="1" t="s">
        <v>8</v>
      </c>
      <c r="V338" s="1" t="s">
        <v>7</v>
      </c>
      <c r="W338" s="8" t="s">
        <v>1459</v>
      </c>
      <c r="Y338" s="1" t="s">
        <v>1458</v>
      </c>
      <c r="Z338" t="s">
        <v>3427</v>
      </c>
      <c r="AA338" s="2" t="s">
        <v>1</v>
      </c>
      <c r="AB338" s="2" t="s">
        <v>0</v>
      </c>
    </row>
    <row r="339" spans="1:28" x14ac:dyDescent="0.25">
      <c r="A339" s="1" t="s">
        <v>14</v>
      </c>
      <c r="B339">
        <v>3102012201</v>
      </c>
      <c r="C339" t="s">
        <v>3425</v>
      </c>
      <c r="D339" s="9" t="s">
        <v>3426</v>
      </c>
      <c r="E339" s="9" t="s">
        <v>3426</v>
      </c>
      <c r="F339" s="7" t="s">
        <v>2253</v>
      </c>
      <c r="G339" s="1" t="b">
        <v>0</v>
      </c>
      <c r="H339" s="6">
        <v>277.54714285714289</v>
      </c>
      <c r="I339" s="6">
        <v>308.3857142857143</v>
      </c>
      <c r="J339" s="2">
        <v>1</v>
      </c>
      <c r="K339" s="2" t="s">
        <v>3</v>
      </c>
      <c r="L339" s="1">
        <v>8200073428</v>
      </c>
      <c r="M339" s="5">
        <v>2</v>
      </c>
      <c r="N339" s="4" t="s">
        <v>2</v>
      </c>
      <c r="O339" s="1" t="s">
        <v>11</v>
      </c>
      <c r="P339" s="3">
        <v>10</v>
      </c>
      <c r="Q339" s="3" t="s">
        <v>10</v>
      </c>
      <c r="R339" s="3" t="str">
        <f>Q339</f>
        <v>EA</v>
      </c>
      <c r="T339" s="1" t="s">
        <v>9</v>
      </c>
      <c r="U339" s="1" t="s">
        <v>8</v>
      </c>
      <c r="V339" s="1" t="s">
        <v>7</v>
      </c>
      <c r="W339" s="8" t="s">
        <v>1459</v>
      </c>
      <c r="Y339" s="1" t="s">
        <v>1458</v>
      </c>
      <c r="Z339" t="s">
        <v>3425</v>
      </c>
      <c r="AA339" s="2" t="s">
        <v>1</v>
      </c>
      <c r="AB339" s="2" t="s">
        <v>0</v>
      </c>
    </row>
    <row r="340" spans="1:28" x14ac:dyDescent="0.25">
      <c r="A340" s="1" t="s">
        <v>14</v>
      </c>
      <c r="B340">
        <v>3102012201</v>
      </c>
      <c r="C340" t="s">
        <v>3423</v>
      </c>
      <c r="D340" s="9" t="s">
        <v>3424</v>
      </c>
      <c r="E340" s="9" t="s">
        <v>3424</v>
      </c>
      <c r="F340" s="7" t="s">
        <v>2253</v>
      </c>
      <c r="G340" s="1" t="b">
        <v>0</v>
      </c>
      <c r="H340" s="6">
        <v>248.00142857142859</v>
      </c>
      <c r="I340" s="6">
        <v>275.55714285714288</v>
      </c>
      <c r="J340" s="2">
        <v>1</v>
      </c>
      <c r="K340" s="2" t="s">
        <v>3</v>
      </c>
      <c r="L340" s="1">
        <v>8200073428</v>
      </c>
      <c r="M340" s="5">
        <v>2</v>
      </c>
      <c r="N340" s="4" t="s">
        <v>2</v>
      </c>
      <c r="O340" s="1" t="s">
        <v>11</v>
      </c>
      <c r="P340" s="3">
        <v>10</v>
      </c>
      <c r="Q340" s="3" t="s">
        <v>10</v>
      </c>
      <c r="R340" s="3" t="str">
        <f>Q340</f>
        <v>EA</v>
      </c>
      <c r="T340" s="1" t="s">
        <v>9</v>
      </c>
      <c r="U340" s="1" t="s">
        <v>8</v>
      </c>
      <c r="V340" s="1" t="s">
        <v>7</v>
      </c>
      <c r="W340" s="8" t="s">
        <v>1459</v>
      </c>
      <c r="Y340" s="1" t="s">
        <v>1458</v>
      </c>
      <c r="Z340" t="s">
        <v>3423</v>
      </c>
      <c r="AA340" s="2" t="s">
        <v>1</v>
      </c>
      <c r="AB340" s="2" t="s">
        <v>0</v>
      </c>
    </row>
    <row r="341" spans="1:28" x14ac:dyDescent="0.25">
      <c r="A341" s="1" t="s">
        <v>14</v>
      </c>
      <c r="B341">
        <v>3102012201</v>
      </c>
      <c r="C341" t="s">
        <v>3421</v>
      </c>
      <c r="D341" s="9" t="s">
        <v>3422</v>
      </c>
      <c r="E341" s="9" t="s">
        <v>3422</v>
      </c>
      <c r="F341" s="7" t="s">
        <v>2253</v>
      </c>
      <c r="G341" s="1" t="b">
        <v>0</v>
      </c>
      <c r="H341" s="6">
        <v>137.62285714285716</v>
      </c>
      <c r="I341" s="6">
        <v>152.91428571428574</v>
      </c>
      <c r="J341" s="2">
        <v>1</v>
      </c>
      <c r="K341" s="2" t="s">
        <v>3</v>
      </c>
      <c r="L341" s="1">
        <v>8200073428</v>
      </c>
      <c r="M341" s="5">
        <v>2</v>
      </c>
      <c r="N341" s="4" t="s">
        <v>2</v>
      </c>
      <c r="O341" s="1" t="s">
        <v>11</v>
      </c>
      <c r="P341" s="3">
        <v>10</v>
      </c>
      <c r="Q341" s="3" t="s">
        <v>10</v>
      </c>
      <c r="R341" s="3" t="str">
        <f>Q341</f>
        <v>EA</v>
      </c>
      <c r="T341" s="1" t="s">
        <v>9</v>
      </c>
      <c r="U341" s="1" t="s">
        <v>8</v>
      </c>
      <c r="V341" s="1" t="s">
        <v>7</v>
      </c>
      <c r="W341" s="8" t="s">
        <v>1459</v>
      </c>
      <c r="Y341" s="1" t="s">
        <v>1458</v>
      </c>
      <c r="Z341" t="s">
        <v>3421</v>
      </c>
      <c r="AA341" s="2" t="s">
        <v>1</v>
      </c>
      <c r="AB341" s="2" t="s">
        <v>0</v>
      </c>
    </row>
    <row r="342" spans="1:28" x14ac:dyDescent="0.25">
      <c r="A342" s="1" t="s">
        <v>14</v>
      </c>
      <c r="B342">
        <v>3102012201</v>
      </c>
      <c r="C342" t="s">
        <v>3419</v>
      </c>
      <c r="D342" s="9" t="s">
        <v>3420</v>
      </c>
      <c r="E342" s="9" t="s">
        <v>3420</v>
      </c>
      <c r="F342" s="7" t="s">
        <v>2253</v>
      </c>
      <c r="G342" s="1" t="b">
        <v>0</v>
      </c>
      <c r="H342" s="6">
        <v>159.46714285714287</v>
      </c>
      <c r="I342" s="6">
        <v>177.18571428571431</v>
      </c>
      <c r="J342" s="2">
        <v>1</v>
      </c>
      <c r="K342" s="2" t="s">
        <v>3</v>
      </c>
      <c r="L342" s="1">
        <v>8200073428</v>
      </c>
      <c r="M342" s="5">
        <v>2</v>
      </c>
      <c r="N342" s="4" t="s">
        <v>2</v>
      </c>
      <c r="O342" s="1" t="s">
        <v>11</v>
      </c>
      <c r="P342" s="3">
        <v>10</v>
      </c>
      <c r="Q342" s="3" t="s">
        <v>10</v>
      </c>
      <c r="R342" s="3" t="str">
        <f>Q342</f>
        <v>EA</v>
      </c>
      <c r="T342" s="1" t="s">
        <v>9</v>
      </c>
      <c r="U342" s="1" t="s">
        <v>8</v>
      </c>
      <c r="V342" s="1" t="s">
        <v>7</v>
      </c>
      <c r="W342" s="8" t="s">
        <v>1459</v>
      </c>
      <c r="Y342" s="1" t="s">
        <v>1458</v>
      </c>
      <c r="Z342" t="s">
        <v>3419</v>
      </c>
      <c r="AA342" s="2" t="s">
        <v>1</v>
      </c>
      <c r="AB342" s="2" t="s">
        <v>0</v>
      </c>
    </row>
    <row r="343" spans="1:28" x14ac:dyDescent="0.25">
      <c r="A343" s="1" t="s">
        <v>14</v>
      </c>
      <c r="B343">
        <v>3102012201</v>
      </c>
      <c r="C343" t="s">
        <v>3417</v>
      </c>
      <c r="D343" s="9" t="s">
        <v>3418</v>
      </c>
      <c r="E343" s="9" t="s">
        <v>3418</v>
      </c>
      <c r="F343" s="7" t="s">
        <v>2253</v>
      </c>
      <c r="G343" s="1" t="b">
        <v>0</v>
      </c>
      <c r="H343" s="6">
        <v>354.00857142857143</v>
      </c>
      <c r="I343" s="6">
        <v>393.34285714285716</v>
      </c>
      <c r="J343" s="2">
        <v>1</v>
      </c>
      <c r="K343" s="2" t="s">
        <v>3</v>
      </c>
      <c r="L343" s="1">
        <v>8200073428</v>
      </c>
      <c r="M343" s="5">
        <v>2</v>
      </c>
      <c r="N343" s="4" t="s">
        <v>2</v>
      </c>
      <c r="O343" s="1" t="s">
        <v>11</v>
      </c>
      <c r="P343" s="3">
        <v>10</v>
      </c>
      <c r="Q343" s="3" t="s">
        <v>10</v>
      </c>
      <c r="R343" s="3" t="str">
        <f>Q343</f>
        <v>EA</v>
      </c>
      <c r="T343" s="1" t="s">
        <v>9</v>
      </c>
      <c r="U343" s="1" t="s">
        <v>8</v>
      </c>
      <c r="V343" s="1" t="s">
        <v>7</v>
      </c>
      <c r="W343" s="8" t="s">
        <v>1459</v>
      </c>
      <c r="Y343" s="1" t="s">
        <v>1458</v>
      </c>
      <c r="Z343" t="s">
        <v>3417</v>
      </c>
      <c r="AA343" s="2" t="s">
        <v>1</v>
      </c>
      <c r="AB343" s="2" t="s">
        <v>0</v>
      </c>
    </row>
    <row r="344" spans="1:28" x14ac:dyDescent="0.25">
      <c r="A344" s="1" t="s">
        <v>14</v>
      </c>
      <c r="B344">
        <v>3102012201</v>
      </c>
      <c r="C344" t="s">
        <v>3415</v>
      </c>
      <c r="D344" s="9" t="s">
        <v>3416</v>
      </c>
      <c r="E344" s="9" t="s">
        <v>3416</v>
      </c>
      <c r="F344" s="7" t="s">
        <v>2253</v>
      </c>
      <c r="G344" s="1" t="b">
        <v>0</v>
      </c>
      <c r="H344" s="6">
        <v>158.16857142857145</v>
      </c>
      <c r="I344" s="6">
        <v>175.74285714285716</v>
      </c>
      <c r="J344" s="2">
        <v>1</v>
      </c>
      <c r="K344" s="2" t="s">
        <v>3</v>
      </c>
      <c r="L344" s="1">
        <v>8200073428</v>
      </c>
      <c r="M344" s="5">
        <v>2</v>
      </c>
      <c r="N344" s="4" t="s">
        <v>2</v>
      </c>
      <c r="O344" s="1" t="s">
        <v>11</v>
      </c>
      <c r="P344" s="3">
        <v>10</v>
      </c>
      <c r="Q344" s="3" t="s">
        <v>10</v>
      </c>
      <c r="R344" s="3" t="str">
        <f>Q344</f>
        <v>EA</v>
      </c>
      <c r="T344" s="1" t="s">
        <v>9</v>
      </c>
      <c r="U344" s="1" t="s">
        <v>8</v>
      </c>
      <c r="V344" s="1" t="s">
        <v>7</v>
      </c>
      <c r="W344" s="8" t="s">
        <v>1459</v>
      </c>
      <c r="Y344" s="1" t="s">
        <v>1458</v>
      </c>
      <c r="Z344" t="s">
        <v>3415</v>
      </c>
      <c r="AA344" s="2" t="s">
        <v>1</v>
      </c>
      <c r="AB344" s="2" t="s">
        <v>0</v>
      </c>
    </row>
    <row r="345" spans="1:28" x14ac:dyDescent="0.25">
      <c r="A345" s="1" t="s">
        <v>14</v>
      </c>
      <c r="B345">
        <v>3102012201</v>
      </c>
      <c r="C345" t="s">
        <v>3413</v>
      </c>
      <c r="D345" s="9" t="s">
        <v>3414</v>
      </c>
      <c r="E345" s="9" t="s">
        <v>3414</v>
      </c>
      <c r="F345" s="7" t="s">
        <v>2253</v>
      </c>
      <c r="G345" s="1" t="b">
        <v>0</v>
      </c>
      <c r="H345" s="6">
        <v>168.08142857142857</v>
      </c>
      <c r="I345" s="6">
        <v>186.75714285714287</v>
      </c>
      <c r="J345" s="2">
        <v>1</v>
      </c>
      <c r="K345" s="2" t="s">
        <v>3</v>
      </c>
      <c r="L345" s="1">
        <v>8200073428</v>
      </c>
      <c r="M345" s="5">
        <v>2</v>
      </c>
      <c r="N345" s="4" t="s">
        <v>2</v>
      </c>
      <c r="O345" s="1" t="s">
        <v>11</v>
      </c>
      <c r="P345" s="3">
        <v>10</v>
      </c>
      <c r="Q345" s="3" t="s">
        <v>10</v>
      </c>
      <c r="R345" s="3" t="str">
        <f>Q345</f>
        <v>EA</v>
      </c>
      <c r="T345" s="1" t="s">
        <v>9</v>
      </c>
      <c r="U345" s="1" t="s">
        <v>8</v>
      </c>
      <c r="V345" s="1" t="s">
        <v>7</v>
      </c>
      <c r="W345" s="8" t="s">
        <v>1459</v>
      </c>
      <c r="Y345" s="1" t="s">
        <v>1458</v>
      </c>
      <c r="Z345" t="s">
        <v>3413</v>
      </c>
      <c r="AA345" s="2" t="s">
        <v>1</v>
      </c>
      <c r="AB345" s="2" t="s">
        <v>0</v>
      </c>
    </row>
    <row r="346" spans="1:28" x14ac:dyDescent="0.25">
      <c r="A346" s="1" t="s">
        <v>14</v>
      </c>
      <c r="B346">
        <v>3102012201</v>
      </c>
      <c r="C346" t="s">
        <v>3411</v>
      </c>
      <c r="D346" s="9" t="s">
        <v>3412</v>
      </c>
      <c r="E346" s="9" t="s">
        <v>3412</v>
      </c>
      <c r="F346" s="7" t="s">
        <v>2253</v>
      </c>
      <c r="G346" s="1" t="b">
        <v>0</v>
      </c>
      <c r="H346" s="6">
        <v>159.00428571428571</v>
      </c>
      <c r="I346" s="6">
        <v>176.67142857142858</v>
      </c>
      <c r="J346" s="2">
        <v>1</v>
      </c>
      <c r="K346" s="2" t="s">
        <v>3</v>
      </c>
      <c r="L346" s="1">
        <v>8200073428</v>
      </c>
      <c r="M346" s="5">
        <v>2</v>
      </c>
      <c r="N346" s="4" t="s">
        <v>2</v>
      </c>
      <c r="O346" s="1" t="s">
        <v>11</v>
      </c>
      <c r="P346" s="3">
        <v>10</v>
      </c>
      <c r="Q346" s="3" t="s">
        <v>10</v>
      </c>
      <c r="R346" s="3" t="str">
        <f>Q346</f>
        <v>EA</v>
      </c>
      <c r="T346" s="1" t="s">
        <v>9</v>
      </c>
      <c r="U346" s="1" t="s">
        <v>8</v>
      </c>
      <c r="V346" s="1" t="s">
        <v>7</v>
      </c>
      <c r="W346" s="8" t="s">
        <v>1459</v>
      </c>
      <c r="Y346" s="1" t="s">
        <v>1458</v>
      </c>
      <c r="Z346" t="s">
        <v>3411</v>
      </c>
      <c r="AA346" s="2" t="s">
        <v>1</v>
      </c>
      <c r="AB346" s="2" t="s">
        <v>0</v>
      </c>
    </row>
    <row r="347" spans="1:28" x14ac:dyDescent="0.25">
      <c r="A347" s="1" t="s">
        <v>14</v>
      </c>
      <c r="B347">
        <v>3102012201</v>
      </c>
      <c r="C347" t="s">
        <v>3409</v>
      </c>
      <c r="D347" s="9" t="s">
        <v>3410</v>
      </c>
      <c r="E347" s="9" t="s">
        <v>3410</v>
      </c>
      <c r="F347" s="7" t="s">
        <v>2253</v>
      </c>
      <c r="G347" s="1" t="b">
        <v>0</v>
      </c>
      <c r="H347" s="6">
        <v>173.97</v>
      </c>
      <c r="I347" s="6">
        <v>193.3</v>
      </c>
      <c r="J347" s="2">
        <v>1</v>
      </c>
      <c r="K347" s="2" t="s">
        <v>3</v>
      </c>
      <c r="L347" s="1">
        <v>8200073428</v>
      </c>
      <c r="M347" s="5">
        <v>2</v>
      </c>
      <c r="N347" s="4" t="s">
        <v>2</v>
      </c>
      <c r="O347" s="1" t="s">
        <v>11</v>
      </c>
      <c r="P347" s="3">
        <v>10</v>
      </c>
      <c r="Q347" s="3" t="s">
        <v>10</v>
      </c>
      <c r="R347" s="3" t="str">
        <f>Q347</f>
        <v>EA</v>
      </c>
      <c r="T347" s="1" t="s">
        <v>9</v>
      </c>
      <c r="U347" s="1" t="s">
        <v>8</v>
      </c>
      <c r="V347" s="1" t="s">
        <v>7</v>
      </c>
      <c r="W347" s="8" t="s">
        <v>1459</v>
      </c>
      <c r="Y347" s="1" t="s">
        <v>1458</v>
      </c>
      <c r="Z347" t="s">
        <v>3409</v>
      </c>
      <c r="AA347" s="2" t="s">
        <v>1</v>
      </c>
      <c r="AB347" s="2" t="s">
        <v>0</v>
      </c>
    </row>
    <row r="348" spans="1:28" x14ac:dyDescent="0.25">
      <c r="A348" s="1" t="s">
        <v>14</v>
      </c>
      <c r="B348">
        <v>3102012201</v>
      </c>
      <c r="C348" t="s">
        <v>3407</v>
      </c>
      <c r="D348" s="9" t="s">
        <v>3408</v>
      </c>
      <c r="E348" s="9" t="s">
        <v>3408</v>
      </c>
      <c r="F348" s="7" t="s">
        <v>2253</v>
      </c>
      <c r="G348" s="1" t="b">
        <v>0</v>
      </c>
      <c r="H348" s="6">
        <v>147.81857142857143</v>
      </c>
      <c r="I348" s="6">
        <v>164.24285714285716</v>
      </c>
      <c r="J348" s="2">
        <v>1</v>
      </c>
      <c r="K348" s="2" t="s">
        <v>3</v>
      </c>
      <c r="L348" s="1">
        <v>8200073428</v>
      </c>
      <c r="M348" s="5">
        <v>2</v>
      </c>
      <c r="N348" s="4" t="s">
        <v>2</v>
      </c>
      <c r="O348" s="1" t="s">
        <v>11</v>
      </c>
      <c r="P348" s="3">
        <v>10</v>
      </c>
      <c r="Q348" s="3" t="s">
        <v>10</v>
      </c>
      <c r="R348" s="3" t="str">
        <f>Q348</f>
        <v>EA</v>
      </c>
      <c r="T348" s="1" t="s">
        <v>9</v>
      </c>
      <c r="U348" s="1" t="s">
        <v>8</v>
      </c>
      <c r="V348" s="1" t="s">
        <v>7</v>
      </c>
      <c r="W348" s="8" t="s">
        <v>1459</v>
      </c>
      <c r="Y348" s="1" t="s">
        <v>1458</v>
      </c>
      <c r="Z348" t="s">
        <v>3407</v>
      </c>
      <c r="AA348" s="2" t="s">
        <v>1</v>
      </c>
      <c r="AB348" s="2" t="s">
        <v>0</v>
      </c>
    </row>
    <row r="349" spans="1:28" x14ac:dyDescent="0.25">
      <c r="A349" s="1" t="s">
        <v>14</v>
      </c>
      <c r="B349">
        <v>3102012201</v>
      </c>
      <c r="C349" t="s">
        <v>3405</v>
      </c>
      <c r="D349" s="9" t="s">
        <v>3406</v>
      </c>
      <c r="E349" s="9" t="s">
        <v>3406</v>
      </c>
      <c r="F349" s="7" t="s">
        <v>2253</v>
      </c>
      <c r="G349" s="1" t="b">
        <v>0</v>
      </c>
      <c r="H349" s="6">
        <v>168.19714285714286</v>
      </c>
      <c r="I349" s="6">
        <v>186.8857142857143</v>
      </c>
      <c r="J349" s="2">
        <v>1</v>
      </c>
      <c r="K349" s="2" t="s">
        <v>3</v>
      </c>
      <c r="L349" s="1">
        <v>8200073428</v>
      </c>
      <c r="M349" s="5">
        <v>2</v>
      </c>
      <c r="N349" s="4" t="s">
        <v>2</v>
      </c>
      <c r="O349" s="1" t="s">
        <v>11</v>
      </c>
      <c r="P349" s="3">
        <v>10</v>
      </c>
      <c r="Q349" s="3" t="s">
        <v>10</v>
      </c>
      <c r="R349" s="3" t="str">
        <f>Q349</f>
        <v>EA</v>
      </c>
      <c r="T349" s="1" t="s">
        <v>9</v>
      </c>
      <c r="U349" s="1" t="s">
        <v>8</v>
      </c>
      <c r="V349" s="1" t="s">
        <v>7</v>
      </c>
      <c r="W349" s="8" t="s">
        <v>1459</v>
      </c>
      <c r="Y349" s="1" t="s">
        <v>1458</v>
      </c>
      <c r="Z349" t="s">
        <v>3405</v>
      </c>
      <c r="AA349" s="2" t="s">
        <v>1</v>
      </c>
      <c r="AB349" s="2" t="s">
        <v>0</v>
      </c>
    </row>
    <row r="350" spans="1:28" x14ac:dyDescent="0.25">
      <c r="A350" s="1" t="s">
        <v>14</v>
      </c>
      <c r="B350">
        <v>3102012201</v>
      </c>
      <c r="C350" t="s">
        <v>3403</v>
      </c>
      <c r="D350" s="9" t="s">
        <v>3404</v>
      </c>
      <c r="E350" s="9" t="s">
        <v>3404</v>
      </c>
      <c r="F350" s="7" t="s">
        <v>2253</v>
      </c>
      <c r="G350" s="1" t="b">
        <v>0</v>
      </c>
      <c r="H350" s="6">
        <v>187.35428571428571</v>
      </c>
      <c r="I350" s="6">
        <v>208.17142857142858</v>
      </c>
      <c r="J350" s="2">
        <v>1</v>
      </c>
      <c r="K350" s="2" t="s">
        <v>3</v>
      </c>
      <c r="L350" s="1">
        <v>8200073428</v>
      </c>
      <c r="M350" s="5">
        <v>2</v>
      </c>
      <c r="N350" s="4" t="s">
        <v>2</v>
      </c>
      <c r="O350" s="1" t="s">
        <v>11</v>
      </c>
      <c r="P350" s="3">
        <v>10</v>
      </c>
      <c r="Q350" s="3" t="s">
        <v>10</v>
      </c>
      <c r="R350" s="3" t="str">
        <f>Q350</f>
        <v>EA</v>
      </c>
      <c r="T350" s="1" t="s">
        <v>9</v>
      </c>
      <c r="U350" s="1" t="s">
        <v>8</v>
      </c>
      <c r="V350" s="1" t="s">
        <v>7</v>
      </c>
      <c r="W350" s="8" t="s">
        <v>1459</v>
      </c>
      <c r="Y350" s="1" t="s">
        <v>1458</v>
      </c>
      <c r="Z350" t="s">
        <v>3403</v>
      </c>
      <c r="AA350" s="2" t="s">
        <v>1</v>
      </c>
      <c r="AB350" s="2" t="s">
        <v>0</v>
      </c>
    </row>
    <row r="351" spans="1:28" x14ac:dyDescent="0.25">
      <c r="A351" s="1" t="s">
        <v>14</v>
      </c>
      <c r="B351">
        <v>3102012201</v>
      </c>
      <c r="C351" t="s">
        <v>3401</v>
      </c>
      <c r="D351" s="9" t="s">
        <v>3402</v>
      </c>
      <c r="E351" s="9" t="s">
        <v>3402</v>
      </c>
      <c r="F351" s="7" t="s">
        <v>2253</v>
      </c>
      <c r="G351" s="1" t="b">
        <v>0</v>
      </c>
      <c r="H351" s="6">
        <v>138.36857142857144</v>
      </c>
      <c r="I351" s="6">
        <v>153.74285714285716</v>
      </c>
      <c r="J351" s="2">
        <v>1</v>
      </c>
      <c r="K351" s="2" t="s">
        <v>3</v>
      </c>
      <c r="L351" s="1">
        <v>8200073428</v>
      </c>
      <c r="M351" s="5">
        <v>2</v>
      </c>
      <c r="N351" s="4" t="s">
        <v>2</v>
      </c>
      <c r="O351" s="1" t="s">
        <v>11</v>
      </c>
      <c r="P351" s="3">
        <v>10</v>
      </c>
      <c r="Q351" s="3" t="s">
        <v>10</v>
      </c>
      <c r="R351" s="3" t="str">
        <f>Q351</f>
        <v>EA</v>
      </c>
      <c r="T351" s="1" t="s">
        <v>9</v>
      </c>
      <c r="U351" s="1" t="s">
        <v>8</v>
      </c>
      <c r="V351" s="1" t="s">
        <v>7</v>
      </c>
      <c r="W351" s="8" t="s">
        <v>1459</v>
      </c>
      <c r="Y351" s="1" t="s">
        <v>1458</v>
      </c>
      <c r="Z351" t="s">
        <v>3401</v>
      </c>
      <c r="AA351" s="2" t="s">
        <v>1</v>
      </c>
      <c r="AB351" s="2" t="s">
        <v>0</v>
      </c>
    </row>
    <row r="352" spans="1:28" x14ac:dyDescent="0.25">
      <c r="A352" s="1" t="s">
        <v>14</v>
      </c>
      <c r="B352">
        <v>3102012201</v>
      </c>
      <c r="C352" t="s">
        <v>3399</v>
      </c>
      <c r="D352" s="9" t="s">
        <v>3400</v>
      </c>
      <c r="E352" s="9" t="s">
        <v>3400</v>
      </c>
      <c r="F352" s="7" t="s">
        <v>2253</v>
      </c>
      <c r="G352" s="1" t="b">
        <v>0</v>
      </c>
      <c r="H352" s="6">
        <v>158.31</v>
      </c>
      <c r="I352" s="6">
        <v>175.9</v>
      </c>
      <c r="J352" s="2">
        <v>1</v>
      </c>
      <c r="K352" s="2" t="s">
        <v>3</v>
      </c>
      <c r="L352" s="1">
        <v>8200073428</v>
      </c>
      <c r="M352" s="5">
        <v>2</v>
      </c>
      <c r="N352" s="4" t="s">
        <v>2</v>
      </c>
      <c r="O352" s="1" t="s">
        <v>11</v>
      </c>
      <c r="P352" s="3">
        <v>10</v>
      </c>
      <c r="Q352" s="3" t="s">
        <v>10</v>
      </c>
      <c r="R352" s="3" t="str">
        <f>Q352</f>
        <v>EA</v>
      </c>
      <c r="T352" s="1" t="s">
        <v>9</v>
      </c>
      <c r="U352" s="1" t="s">
        <v>8</v>
      </c>
      <c r="V352" s="1" t="s">
        <v>7</v>
      </c>
      <c r="W352" s="8" t="s">
        <v>1459</v>
      </c>
      <c r="Y352" s="1" t="s">
        <v>1458</v>
      </c>
      <c r="Z352" t="s">
        <v>3399</v>
      </c>
      <c r="AA352" s="2" t="s">
        <v>1</v>
      </c>
      <c r="AB352" s="2" t="s">
        <v>0</v>
      </c>
    </row>
    <row r="353" spans="1:28" x14ac:dyDescent="0.25">
      <c r="A353" s="1" t="s">
        <v>14</v>
      </c>
      <c r="B353">
        <v>3102012201</v>
      </c>
      <c r="C353" t="s">
        <v>3397</v>
      </c>
      <c r="D353" s="9" t="s">
        <v>3398</v>
      </c>
      <c r="E353" s="9" t="s">
        <v>3398</v>
      </c>
      <c r="F353" s="7" t="s">
        <v>2253</v>
      </c>
      <c r="G353" s="1" t="b">
        <v>0</v>
      </c>
      <c r="H353" s="6">
        <v>152.24142857142857</v>
      </c>
      <c r="I353" s="6">
        <v>169.15714285714287</v>
      </c>
      <c r="J353" s="2">
        <v>1</v>
      </c>
      <c r="K353" s="2" t="s">
        <v>3</v>
      </c>
      <c r="L353" s="1">
        <v>8200073428</v>
      </c>
      <c r="M353" s="5">
        <v>2</v>
      </c>
      <c r="N353" s="4" t="s">
        <v>2</v>
      </c>
      <c r="O353" s="1" t="s">
        <v>11</v>
      </c>
      <c r="P353" s="3">
        <v>10</v>
      </c>
      <c r="Q353" s="3" t="s">
        <v>10</v>
      </c>
      <c r="R353" s="3" t="str">
        <f>Q353</f>
        <v>EA</v>
      </c>
      <c r="T353" s="1" t="s">
        <v>9</v>
      </c>
      <c r="U353" s="1" t="s">
        <v>8</v>
      </c>
      <c r="V353" s="1" t="s">
        <v>7</v>
      </c>
      <c r="W353" s="8" t="s">
        <v>1459</v>
      </c>
      <c r="Y353" s="1" t="s">
        <v>1458</v>
      </c>
      <c r="Z353" t="s">
        <v>3397</v>
      </c>
      <c r="AA353" s="2" t="s">
        <v>1</v>
      </c>
      <c r="AB353" s="2" t="s">
        <v>0</v>
      </c>
    </row>
    <row r="354" spans="1:28" x14ac:dyDescent="0.25">
      <c r="A354" s="1" t="s">
        <v>14</v>
      </c>
      <c r="B354">
        <v>3102012201</v>
      </c>
      <c r="C354" t="s">
        <v>3395</v>
      </c>
      <c r="D354" s="9" t="s">
        <v>3396</v>
      </c>
      <c r="E354" s="9" t="s">
        <v>3396</v>
      </c>
      <c r="F354" s="7" t="s">
        <v>2253</v>
      </c>
      <c r="G354" s="1" t="b">
        <v>0</v>
      </c>
      <c r="H354" s="6">
        <v>155.05714285714285</v>
      </c>
      <c r="I354" s="6">
        <v>172.28571428571428</v>
      </c>
      <c r="J354" s="2">
        <v>1</v>
      </c>
      <c r="K354" s="2" t="s">
        <v>3</v>
      </c>
      <c r="L354" s="1">
        <v>8200073428</v>
      </c>
      <c r="M354" s="5">
        <v>2</v>
      </c>
      <c r="N354" s="4" t="s">
        <v>2</v>
      </c>
      <c r="O354" s="1" t="s">
        <v>11</v>
      </c>
      <c r="P354" s="3">
        <v>10</v>
      </c>
      <c r="Q354" s="3" t="s">
        <v>10</v>
      </c>
      <c r="R354" s="3" t="str">
        <f>Q354</f>
        <v>EA</v>
      </c>
      <c r="T354" s="1" t="s">
        <v>9</v>
      </c>
      <c r="U354" s="1" t="s">
        <v>8</v>
      </c>
      <c r="V354" s="1" t="s">
        <v>7</v>
      </c>
      <c r="W354" s="8" t="s">
        <v>1459</v>
      </c>
      <c r="Y354" s="1" t="s">
        <v>1458</v>
      </c>
      <c r="Z354" t="s">
        <v>3395</v>
      </c>
      <c r="AA354" s="2" t="s">
        <v>1</v>
      </c>
      <c r="AB354" s="2" t="s">
        <v>0</v>
      </c>
    </row>
    <row r="355" spans="1:28" x14ac:dyDescent="0.25">
      <c r="A355" s="1" t="s">
        <v>14</v>
      </c>
      <c r="B355">
        <v>3102012201</v>
      </c>
      <c r="C355" t="s">
        <v>3393</v>
      </c>
      <c r="D355" s="9" t="s">
        <v>3394</v>
      </c>
      <c r="E355" s="9" t="s">
        <v>3394</v>
      </c>
      <c r="F355" s="7" t="s">
        <v>2253</v>
      </c>
      <c r="G355" s="1" t="b">
        <v>0</v>
      </c>
      <c r="H355" s="6">
        <v>159.42857142857144</v>
      </c>
      <c r="I355" s="6">
        <v>177.14285714285717</v>
      </c>
      <c r="J355" s="2">
        <v>1</v>
      </c>
      <c r="K355" s="2" t="s">
        <v>3</v>
      </c>
      <c r="L355" s="1">
        <v>8200073428</v>
      </c>
      <c r="M355" s="5">
        <v>2</v>
      </c>
      <c r="N355" s="4" t="s">
        <v>2</v>
      </c>
      <c r="O355" s="1" t="s">
        <v>11</v>
      </c>
      <c r="P355" s="3">
        <v>10</v>
      </c>
      <c r="Q355" s="3" t="s">
        <v>10</v>
      </c>
      <c r="R355" s="3" t="str">
        <f>Q355</f>
        <v>EA</v>
      </c>
      <c r="T355" s="1" t="s">
        <v>9</v>
      </c>
      <c r="U355" s="1" t="s">
        <v>8</v>
      </c>
      <c r="V355" s="1" t="s">
        <v>7</v>
      </c>
      <c r="W355" s="8" t="s">
        <v>1459</v>
      </c>
      <c r="Y355" s="1" t="s">
        <v>1458</v>
      </c>
      <c r="Z355" t="s">
        <v>3393</v>
      </c>
      <c r="AA355" s="2" t="s">
        <v>1</v>
      </c>
      <c r="AB355" s="2" t="s">
        <v>0</v>
      </c>
    </row>
    <row r="356" spans="1:28" x14ac:dyDescent="0.25">
      <c r="A356" s="1" t="s">
        <v>14</v>
      </c>
      <c r="B356">
        <v>3102012201</v>
      </c>
      <c r="C356" t="s">
        <v>3391</v>
      </c>
      <c r="D356" s="9" t="s">
        <v>3392</v>
      </c>
      <c r="E356" s="9" t="s">
        <v>3392</v>
      </c>
      <c r="F356" s="7" t="s">
        <v>2253</v>
      </c>
      <c r="G356" s="1" t="b">
        <v>0</v>
      </c>
      <c r="H356" s="6">
        <v>164.35285714285715</v>
      </c>
      <c r="I356" s="6">
        <v>182.61428571428573</v>
      </c>
      <c r="J356" s="2">
        <v>1</v>
      </c>
      <c r="K356" s="2" t="s">
        <v>3</v>
      </c>
      <c r="L356" s="1">
        <v>8200073428</v>
      </c>
      <c r="M356" s="5">
        <v>2</v>
      </c>
      <c r="N356" s="4" t="s">
        <v>2</v>
      </c>
      <c r="O356" s="1" t="s">
        <v>11</v>
      </c>
      <c r="P356" s="3">
        <v>10</v>
      </c>
      <c r="Q356" s="3" t="s">
        <v>10</v>
      </c>
      <c r="R356" s="3" t="str">
        <f>Q356</f>
        <v>EA</v>
      </c>
      <c r="T356" s="1" t="s">
        <v>9</v>
      </c>
      <c r="U356" s="1" t="s">
        <v>8</v>
      </c>
      <c r="V356" s="1" t="s">
        <v>7</v>
      </c>
      <c r="W356" s="8" t="s">
        <v>1459</v>
      </c>
      <c r="Y356" s="1" t="s">
        <v>1458</v>
      </c>
      <c r="Z356" t="s">
        <v>3391</v>
      </c>
      <c r="AA356" s="2" t="s">
        <v>1</v>
      </c>
      <c r="AB356" s="2" t="s">
        <v>0</v>
      </c>
    </row>
    <row r="357" spans="1:28" x14ac:dyDescent="0.25">
      <c r="A357" s="1" t="s">
        <v>14</v>
      </c>
      <c r="B357">
        <v>3102012201</v>
      </c>
      <c r="C357" t="s">
        <v>3389</v>
      </c>
      <c r="D357" s="9" t="s">
        <v>3390</v>
      </c>
      <c r="E357" s="9" t="s">
        <v>3390</v>
      </c>
      <c r="F357" s="7" t="s">
        <v>2253</v>
      </c>
      <c r="G357" s="1" t="b">
        <v>0</v>
      </c>
      <c r="H357" s="6">
        <v>178.02</v>
      </c>
      <c r="I357" s="6">
        <v>197.8</v>
      </c>
      <c r="J357" s="2">
        <v>1</v>
      </c>
      <c r="K357" s="2" t="s">
        <v>3</v>
      </c>
      <c r="L357" s="1">
        <v>8200073428</v>
      </c>
      <c r="M357" s="5">
        <v>2</v>
      </c>
      <c r="N357" s="4" t="s">
        <v>2</v>
      </c>
      <c r="O357" s="1" t="s">
        <v>11</v>
      </c>
      <c r="P357" s="3">
        <v>10</v>
      </c>
      <c r="Q357" s="3" t="s">
        <v>10</v>
      </c>
      <c r="R357" s="3" t="str">
        <f>Q357</f>
        <v>EA</v>
      </c>
      <c r="T357" s="1" t="s">
        <v>9</v>
      </c>
      <c r="U357" s="1" t="s">
        <v>8</v>
      </c>
      <c r="V357" s="1" t="s">
        <v>7</v>
      </c>
      <c r="W357" s="8" t="s">
        <v>1459</v>
      </c>
      <c r="Y357" s="1" t="s">
        <v>1458</v>
      </c>
      <c r="Z357" t="s">
        <v>3389</v>
      </c>
      <c r="AA357" s="2" t="s">
        <v>1</v>
      </c>
      <c r="AB357" s="2" t="s">
        <v>0</v>
      </c>
    </row>
    <row r="358" spans="1:28" x14ac:dyDescent="0.25">
      <c r="A358" s="1" t="s">
        <v>14</v>
      </c>
      <c r="B358">
        <v>3102012201</v>
      </c>
      <c r="C358" t="s">
        <v>3387</v>
      </c>
      <c r="D358" s="9" t="s">
        <v>3388</v>
      </c>
      <c r="E358" s="9" t="s">
        <v>3388</v>
      </c>
      <c r="F358" s="7" t="s">
        <v>2253</v>
      </c>
      <c r="G358" s="1" t="b">
        <v>0</v>
      </c>
      <c r="H358" s="6">
        <v>168.99428571428572</v>
      </c>
      <c r="I358" s="6">
        <v>187.77142857142857</v>
      </c>
      <c r="J358" s="2">
        <v>1</v>
      </c>
      <c r="K358" s="2" t="s">
        <v>3</v>
      </c>
      <c r="L358" s="1">
        <v>8200073428</v>
      </c>
      <c r="M358" s="5">
        <v>2</v>
      </c>
      <c r="N358" s="4" t="s">
        <v>2</v>
      </c>
      <c r="O358" s="1" t="s">
        <v>11</v>
      </c>
      <c r="P358" s="3">
        <v>10</v>
      </c>
      <c r="Q358" s="3" t="s">
        <v>10</v>
      </c>
      <c r="R358" s="3" t="str">
        <f>Q358</f>
        <v>EA</v>
      </c>
      <c r="T358" s="1" t="s">
        <v>9</v>
      </c>
      <c r="U358" s="1" t="s">
        <v>8</v>
      </c>
      <c r="V358" s="1" t="s">
        <v>7</v>
      </c>
      <c r="W358" s="8" t="s">
        <v>1459</v>
      </c>
      <c r="Y358" s="1" t="s">
        <v>1458</v>
      </c>
      <c r="Z358" t="s">
        <v>3387</v>
      </c>
      <c r="AA358" s="2" t="s">
        <v>1</v>
      </c>
      <c r="AB358" s="2" t="s">
        <v>0</v>
      </c>
    </row>
    <row r="359" spans="1:28" x14ac:dyDescent="0.25">
      <c r="A359" s="1" t="s">
        <v>14</v>
      </c>
      <c r="B359">
        <v>3102012201</v>
      </c>
      <c r="C359" t="s">
        <v>3385</v>
      </c>
      <c r="D359" s="9" t="s">
        <v>3386</v>
      </c>
      <c r="E359" s="9" t="s">
        <v>3386</v>
      </c>
      <c r="F359" s="7" t="s">
        <v>2253</v>
      </c>
      <c r="G359" s="1" t="b">
        <v>0</v>
      </c>
      <c r="H359" s="6">
        <v>147.89571428571429</v>
      </c>
      <c r="I359" s="6">
        <v>164.32857142857145</v>
      </c>
      <c r="J359" s="2">
        <v>1</v>
      </c>
      <c r="K359" s="2" t="s">
        <v>3</v>
      </c>
      <c r="L359" s="1">
        <v>8200073428</v>
      </c>
      <c r="M359" s="5">
        <v>2</v>
      </c>
      <c r="N359" s="4" t="s">
        <v>2</v>
      </c>
      <c r="O359" s="1" t="s">
        <v>11</v>
      </c>
      <c r="P359" s="3">
        <v>10</v>
      </c>
      <c r="Q359" s="3" t="s">
        <v>10</v>
      </c>
      <c r="R359" s="3" t="str">
        <f>Q359</f>
        <v>EA</v>
      </c>
      <c r="T359" s="1" t="s">
        <v>9</v>
      </c>
      <c r="U359" s="1" t="s">
        <v>8</v>
      </c>
      <c r="V359" s="1" t="s">
        <v>7</v>
      </c>
      <c r="W359" s="8" t="s">
        <v>1459</v>
      </c>
      <c r="Y359" s="1" t="s">
        <v>1458</v>
      </c>
      <c r="Z359" t="s">
        <v>3385</v>
      </c>
      <c r="AA359" s="2" t="s">
        <v>1</v>
      </c>
      <c r="AB359" s="2" t="s">
        <v>0</v>
      </c>
    </row>
    <row r="360" spans="1:28" x14ac:dyDescent="0.25">
      <c r="A360" s="1" t="s">
        <v>14</v>
      </c>
      <c r="B360">
        <v>3102012201</v>
      </c>
      <c r="C360" t="s">
        <v>3383</v>
      </c>
      <c r="D360" s="9" t="s">
        <v>3384</v>
      </c>
      <c r="E360" s="9" t="s">
        <v>3384</v>
      </c>
      <c r="F360" s="7" t="s">
        <v>2253</v>
      </c>
      <c r="G360" s="1" t="b">
        <v>0</v>
      </c>
      <c r="H360" s="6">
        <v>157.33285714285716</v>
      </c>
      <c r="I360" s="6">
        <v>174.81428571428575</v>
      </c>
      <c r="J360" s="2">
        <v>1</v>
      </c>
      <c r="K360" s="2" t="s">
        <v>3</v>
      </c>
      <c r="L360" s="1">
        <v>8200073428</v>
      </c>
      <c r="M360" s="5">
        <v>2</v>
      </c>
      <c r="N360" s="4" t="s">
        <v>2</v>
      </c>
      <c r="O360" s="1" t="s">
        <v>11</v>
      </c>
      <c r="P360" s="3">
        <v>10</v>
      </c>
      <c r="Q360" s="3" t="s">
        <v>10</v>
      </c>
      <c r="R360" s="3" t="str">
        <f>Q360</f>
        <v>EA</v>
      </c>
      <c r="T360" s="1" t="s">
        <v>9</v>
      </c>
      <c r="U360" s="1" t="s">
        <v>8</v>
      </c>
      <c r="V360" s="1" t="s">
        <v>7</v>
      </c>
      <c r="W360" s="8" t="s">
        <v>1459</v>
      </c>
      <c r="Y360" s="1" t="s">
        <v>1458</v>
      </c>
      <c r="Z360" t="s">
        <v>3383</v>
      </c>
      <c r="AA360" s="2" t="s">
        <v>1</v>
      </c>
      <c r="AB360" s="2" t="s">
        <v>0</v>
      </c>
    </row>
    <row r="361" spans="1:28" x14ac:dyDescent="0.25">
      <c r="A361" s="1" t="s">
        <v>14</v>
      </c>
      <c r="B361">
        <v>3102012201</v>
      </c>
      <c r="C361" t="s">
        <v>3381</v>
      </c>
      <c r="D361" s="9" t="s">
        <v>3382</v>
      </c>
      <c r="E361" s="9" t="s">
        <v>3382</v>
      </c>
      <c r="F361" s="7" t="s">
        <v>2253</v>
      </c>
      <c r="G361" s="1" t="b">
        <v>0</v>
      </c>
      <c r="H361" s="6">
        <v>164.0057142857143</v>
      </c>
      <c r="I361" s="6">
        <v>182.22857142857146</v>
      </c>
      <c r="J361" s="2">
        <v>1</v>
      </c>
      <c r="K361" s="2" t="s">
        <v>3</v>
      </c>
      <c r="L361" s="1">
        <v>8200073428</v>
      </c>
      <c r="M361" s="5">
        <v>2</v>
      </c>
      <c r="N361" s="4" t="s">
        <v>2</v>
      </c>
      <c r="O361" s="1" t="s">
        <v>11</v>
      </c>
      <c r="P361" s="3">
        <v>10</v>
      </c>
      <c r="Q361" s="3" t="s">
        <v>10</v>
      </c>
      <c r="R361" s="3" t="str">
        <f>Q361</f>
        <v>EA</v>
      </c>
      <c r="T361" s="1" t="s">
        <v>9</v>
      </c>
      <c r="U361" s="1" t="s">
        <v>8</v>
      </c>
      <c r="V361" s="1" t="s">
        <v>7</v>
      </c>
      <c r="W361" s="8" t="s">
        <v>1459</v>
      </c>
      <c r="Y361" s="1" t="s">
        <v>1458</v>
      </c>
      <c r="Z361" t="s">
        <v>3381</v>
      </c>
      <c r="AA361" s="2" t="s">
        <v>1</v>
      </c>
      <c r="AB361" s="2" t="s">
        <v>0</v>
      </c>
    </row>
    <row r="362" spans="1:28" x14ac:dyDescent="0.25">
      <c r="A362" s="1" t="s">
        <v>14</v>
      </c>
      <c r="B362">
        <v>3102012201</v>
      </c>
      <c r="C362" t="s">
        <v>3379</v>
      </c>
      <c r="D362" s="9" t="s">
        <v>3380</v>
      </c>
      <c r="E362" s="9" t="s">
        <v>3380</v>
      </c>
      <c r="F362" s="7" t="s">
        <v>2253</v>
      </c>
      <c r="G362" s="1" t="b">
        <v>0</v>
      </c>
      <c r="H362" s="6">
        <v>198.48857142857142</v>
      </c>
      <c r="I362" s="6">
        <v>220.54285714285714</v>
      </c>
      <c r="J362" s="2">
        <v>1</v>
      </c>
      <c r="K362" s="2" t="s">
        <v>3</v>
      </c>
      <c r="L362" s="1">
        <v>8200073428</v>
      </c>
      <c r="M362" s="5">
        <v>2</v>
      </c>
      <c r="N362" s="4" t="s">
        <v>2</v>
      </c>
      <c r="O362" s="1" t="s">
        <v>11</v>
      </c>
      <c r="P362" s="3">
        <v>10</v>
      </c>
      <c r="Q362" s="3" t="s">
        <v>10</v>
      </c>
      <c r="R362" s="3" t="str">
        <f>Q362</f>
        <v>EA</v>
      </c>
      <c r="T362" s="1" t="s">
        <v>9</v>
      </c>
      <c r="U362" s="1" t="s">
        <v>8</v>
      </c>
      <c r="V362" s="1" t="s">
        <v>7</v>
      </c>
      <c r="W362" s="8" t="s">
        <v>1459</v>
      </c>
      <c r="Y362" s="1" t="s">
        <v>1458</v>
      </c>
      <c r="Z362" t="s">
        <v>3379</v>
      </c>
      <c r="AA362" s="2" t="s">
        <v>1</v>
      </c>
      <c r="AB362" s="2" t="s">
        <v>0</v>
      </c>
    </row>
    <row r="363" spans="1:28" x14ac:dyDescent="0.25">
      <c r="A363" s="1" t="s">
        <v>14</v>
      </c>
      <c r="B363">
        <v>3102012201</v>
      </c>
      <c r="C363" t="s">
        <v>3377</v>
      </c>
      <c r="D363" s="9" t="s">
        <v>3378</v>
      </c>
      <c r="E363" s="9" t="s">
        <v>3378</v>
      </c>
      <c r="F363" s="7" t="s">
        <v>2253</v>
      </c>
      <c r="G363" s="1" t="b">
        <v>0</v>
      </c>
      <c r="H363" s="6">
        <v>269.04857142857139</v>
      </c>
      <c r="I363" s="6">
        <v>298.94285714285712</v>
      </c>
      <c r="J363" s="2">
        <v>1</v>
      </c>
      <c r="K363" s="2" t="s">
        <v>3</v>
      </c>
      <c r="L363" s="1">
        <v>8200073428</v>
      </c>
      <c r="M363" s="5">
        <v>2</v>
      </c>
      <c r="N363" s="4" t="s">
        <v>2</v>
      </c>
      <c r="O363" s="1" t="s">
        <v>11</v>
      </c>
      <c r="P363" s="3">
        <v>10</v>
      </c>
      <c r="Q363" s="3" t="s">
        <v>10</v>
      </c>
      <c r="R363" s="3" t="str">
        <f>Q363</f>
        <v>EA</v>
      </c>
      <c r="T363" s="1" t="s">
        <v>9</v>
      </c>
      <c r="U363" s="1" t="s">
        <v>8</v>
      </c>
      <c r="V363" s="1" t="s">
        <v>7</v>
      </c>
      <c r="W363" s="8" t="s">
        <v>1459</v>
      </c>
      <c r="Y363" s="1" t="s">
        <v>1458</v>
      </c>
      <c r="Z363" t="s">
        <v>3377</v>
      </c>
      <c r="AA363" s="2" t="s">
        <v>1</v>
      </c>
      <c r="AB363" s="2" t="s">
        <v>0</v>
      </c>
    </row>
    <row r="364" spans="1:28" x14ac:dyDescent="0.25">
      <c r="A364" s="1" t="s">
        <v>14</v>
      </c>
      <c r="B364">
        <v>3102012201</v>
      </c>
      <c r="C364" t="s">
        <v>3375</v>
      </c>
      <c r="D364" s="9" t="s">
        <v>3376</v>
      </c>
      <c r="E364" s="9" t="s">
        <v>3376</v>
      </c>
      <c r="F364" s="7" t="s">
        <v>2253</v>
      </c>
      <c r="G364" s="1" t="b">
        <v>0</v>
      </c>
      <c r="H364" s="6">
        <v>228.13714285714286</v>
      </c>
      <c r="I364" s="6">
        <v>253.48571428571429</v>
      </c>
      <c r="J364" s="2">
        <v>1</v>
      </c>
      <c r="K364" s="2" t="s">
        <v>3</v>
      </c>
      <c r="L364" s="1">
        <v>8200073428</v>
      </c>
      <c r="M364" s="5">
        <v>2</v>
      </c>
      <c r="N364" s="4" t="s">
        <v>2</v>
      </c>
      <c r="O364" s="1" t="s">
        <v>11</v>
      </c>
      <c r="P364" s="3">
        <v>10</v>
      </c>
      <c r="Q364" s="3" t="s">
        <v>10</v>
      </c>
      <c r="R364" s="3" t="str">
        <f>Q364</f>
        <v>EA</v>
      </c>
      <c r="T364" s="1" t="s">
        <v>9</v>
      </c>
      <c r="U364" s="1" t="s">
        <v>8</v>
      </c>
      <c r="V364" s="1" t="s">
        <v>7</v>
      </c>
      <c r="W364" s="8" t="s">
        <v>1459</v>
      </c>
      <c r="Y364" s="1" t="s">
        <v>1458</v>
      </c>
      <c r="Z364" t="s">
        <v>3375</v>
      </c>
      <c r="AA364" s="2" t="s">
        <v>1</v>
      </c>
      <c r="AB364" s="2" t="s">
        <v>0</v>
      </c>
    </row>
    <row r="365" spans="1:28" x14ac:dyDescent="0.25">
      <c r="A365" s="1" t="s">
        <v>14</v>
      </c>
      <c r="B365">
        <v>3102012201</v>
      </c>
      <c r="C365" t="s">
        <v>3373</v>
      </c>
      <c r="D365" s="9" t="s">
        <v>3374</v>
      </c>
      <c r="E365" s="9" t="s">
        <v>3374</v>
      </c>
      <c r="F365" s="7" t="s">
        <v>2253</v>
      </c>
      <c r="G365" s="1" t="b">
        <v>0</v>
      </c>
      <c r="H365" s="6">
        <v>167.34857142857143</v>
      </c>
      <c r="I365" s="6">
        <v>185.94285714285715</v>
      </c>
      <c r="J365" s="2">
        <v>1</v>
      </c>
      <c r="K365" s="2" t="s">
        <v>3</v>
      </c>
      <c r="L365" s="1">
        <v>8200073428</v>
      </c>
      <c r="M365" s="5">
        <v>2</v>
      </c>
      <c r="N365" s="4" t="s">
        <v>2</v>
      </c>
      <c r="O365" s="1" t="s">
        <v>11</v>
      </c>
      <c r="P365" s="3">
        <v>10</v>
      </c>
      <c r="Q365" s="3" t="s">
        <v>10</v>
      </c>
      <c r="R365" s="3" t="str">
        <f>Q365</f>
        <v>EA</v>
      </c>
      <c r="T365" s="1" t="s">
        <v>9</v>
      </c>
      <c r="U365" s="1" t="s">
        <v>8</v>
      </c>
      <c r="V365" s="1" t="s">
        <v>7</v>
      </c>
      <c r="W365" s="8" t="s">
        <v>1459</v>
      </c>
      <c r="Y365" s="1" t="s">
        <v>1458</v>
      </c>
      <c r="Z365" t="s">
        <v>3373</v>
      </c>
      <c r="AA365" s="2" t="s">
        <v>1</v>
      </c>
      <c r="AB365" s="2" t="s">
        <v>0</v>
      </c>
    </row>
    <row r="366" spans="1:28" x14ac:dyDescent="0.25">
      <c r="A366" s="1" t="s">
        <v>14</v>
      </c>
      <c r="B366">
        <v>3102012201</v>
      </c>
      <c r="C366" t="s">
        <v>3371</v>
      </c>
      <c r="D366" s="9" t="s">
        <v>3372</v>
      </c>
      <c r="E366" s="9" t="s">
        <v>3372</v>
      </c>
      <c r="F366" s="7" t="s">
        <v>2253</v>
      </c>
      <c r="G366" s="1" t="b">
        <v>0</v>
      </c>
      <c r="H366" s="6">
        <v>172.51714285714289</v>
      </c>
      <c r="I366" s="6">
        <v>191.68571428571431</v>
      </c>
      <c r="J366" s="2">
        <v>1</v>
      </c>
      <c r="K366" s="2" t="s">
        <v>3</v>
      </c>
      <c r="L366" s="1">
        <v>8200073428</v>
      </c>
      <c r="M366" s="5">
        <v>2</v>
      </c>
      <c r="N366" s="4" t="s">
        <v>2</v>
      </c>
      <c r="O366" s="1" t="s">
        <v>11</v>
      </c>
      <c r="P366" s="3">
        <v>10</v>
      </c>
      <c r="Q366" s="3" t="s">
        <v>10</v>
      </c>
      <c r="R366" s="3" t="str">
        <f>Q366</f>
        <v>EA</v>
      </c>
      <c r="T366" s="1" t="s">
        <v>9</v>
      </c>
      <c r="U366" s="1" t="s">
        <v>8</v>
      </c>
      <c r="V366" s="1" t="s">
        <v>7</v>
      </c>
      <c r="W366" s="8" t="s">
        <v>1459</v>
      </c>
      <c r="Y366" s="1" t="s">
        <v>1458</v>
      </c>
      <c r="Z366" t="s">
        <v>3371</v>
      </c>
      <c r="AA366" s="2" t="s">
        <v>1</v>
      </c>
      <c r="AB366" s="2" t="s">
        <v>0</v>
      </c>
    </row>
    <row r="367" spans="1:28" x14ac:dyDescent="0.25">
      <c r="A367" s="1" t="s">
        <v>14</v>
      </c>
      <c r="B367">
        <v>3102012201</v>
      </c>
      <c r="C367" t="s">
        <v>3369</v>
      </c>
      <c r="D367" s="9" t="s">
        <v>3370</v>
      </c>
      <c r="E367" s="9" t="s">
        <v>3370</v>
      </c>
      <c r="F367" s="7" t="s">
        <v>2253</v>
      </c>
      <c r="G367" s="1" t="b">
        <v>0</v>
      </c>
      <c r="H367" s="6">
        <v>173.54571428571427</v>
      </c>
      <c r="I367" s="6">
        <v>192.82857142857142</v>
      </c>
      <c r="J367" s="2">
        <v>1</v>
      </c>
      <c r="K367" s="2" t="s">
        <v>3</v>
      </c>
      <c r="L367" s="1">
        <v>8200073428</v>
      </c>
      <c r="M367" s="5">
        <v>2</v>
      </c>
      <c r="N367" s="4" t="s">
        <v>2</v>
      </c>
      <c r="O367" s="1" t="s">
        <v>11</v>
      </c>
      <c r="P367" s="3">
        <v>10</v>
      </c>
      <c r="Q367" s="3" t="s">
        <v>10</v>
      </c>
      <c r="R367" s="3" t="str">
        <f>Q367</f>
        <v>EA</v>
      </c>
      <c r="T367" s="1" t="s">
        <v>9</v>
      </c>
      <c r="U367" s="1" t="s">
        <v>8</v>
      </c>
      <c r="V367" s="1" t="s">
        <v>7</v>
      </c>
      <c r="W367" s="8" t="s">
        <v>1459</v>
      </c>
      <c r="Y367" s="1" t="s">
        <v>1458</v>
      </c>
      <c r="Z367" t="s">
        <v>3369</v>
      </c>
      <c r="AA367" s="2" t="s">
        <v>1</v>
      </c>
      <c r="AB367" s="2" t="s">
        <v>0</v>
      </c>
    </row>
    <row r="368" spans="1:28" x14ac:dyDescent="0.25">
      <c r="A368" s="1" t="s">
        <v>14</v>
      </c>
      <c r="B368">
        <v>3102012201</v>
      </c>
      <c r="C368" t="s">
        <v>3367</v>
      </c>
      <c r="D368" s="9" t="s">
        <v>3368</v>
      </c>
      <c r="E368" s="9" t="s">
        <v>3368</v>
      </c>
      <c r="F368" s="7" t="s">
        <v>2253</v>
      </c>
      <c r="G368" s="1" t="b">
        <v>0</v>
      </c>
      <c r="H368" s="6">
        <v>193.60285714285718</v>
      </c>
      <c r="I368" s="6">
        <v>215.11428571428576</v>
      </c>
      <c r="J368" s="2">
        <v>1</v>
      </c>
      <c r="K368" s="2" t="s">
        <v>3</v>
      </c>
      <c r="L368" s="1">
        <v>8200073428</v>
      </c>
      <c r="M368" s="5">
        <v>2</v>
      </c>
      <c r="N368" s="4" t="s">
        <v>2</v>
      </c>
      <c r="O368" s="1" t="s">
        <v>11</v>
      </c>
      <c r="P368" s="3">
        <v>10</v>
      </c>
      <c r="Q368" s="3" t="s">
        <v>10</v>
      </c>
      <c r="R368" s="3" t="str">
        <f>Q368</f>
        <v>EA</v>
      </c>
      <c r="T368" s="1" t="s">
        <v>9</v>
      </c>
      <c r="U368" s="1" t="s">
        <v>8</v>
      </c>
      <c r="V368" s="1" t="s">
        <v>7</v>
      </c>
      <c r="W368" s="8" t="s">
        <v>1459</v>
      </c>
      <c r="Y368" s="1" t="s">
        <v>1458</v>
      </c>
      <c r="Z368" t="s">
        <v>3367</v>
      </c>
      <c r="AA368" s="2" t="s">
        <v>1</v>
      </c>
      <c r="AB368" s="2" t="s">
        <v>0</v>
      </c>
    </row>
    <row r="369" spans="1:28" x14ac:dyDescent="0.25">
      <c r="A369" s="1" t="s">
        <v>14</v>
      </c>
      <c r="B369">
        <v>3102012201</v>
      </c>
      <c r="C369" t="s">
        <v>3365</v>
      </c>
      <c r="D369" s="9" t="s">
        <v>3366</v>
      </c>
      <c r="E369" s="9" t="s">
        <v>3366</v>
      </c>
      <c r="F369" s="7" t="s">
        <v>2253</v>
      </c>
      <c r="G369" s="1" t="b">
        <v>0</v>
      </c>
      <c r="H369" s="6">
        <v>228.33</v>
      </c>
      <c r="I369" s="6">
        <v>253.70000000000002</v>
      </c>
      <c r="J369" s="2">
        <v>1</v>
      </c>
      <c r="K369" s="2" t="s">
        <v>3</v>
      </c>
      <c r="L369" s="1">
        <v>8200073428</v>
      </c>
      <c r="M369" s="5">
        <v>2</v>
      </c>
      <c r="N369" s="4" t="s">
        <v>2</v>
      </c>
      <c r="O369" s="1" t="s">
        <v>11</v>
      </c>
      <c r="P369" s="3">
        <v>10</v>
      </c>
      <c r="Q369" s="3" t="s">
        <v>10</v>
      </c>
      <c r="R369" s="3" t="str">
        <f>Q369</f>
        <v>EA</v>
      </c>
      <c r="T369" s="1" t="s">
        <v>9</v>
      </c>
      <c r="U369" s="1" t="s">
        <v>8</v>
      </c>
      <c r="V369" s="1" t="s">
        <v>7</v>
      </c>
      <c r="W369" s="8" t="s">
        <v>1459</v>
      </c>
      <c r="Y369" s="1" t="s">
        <v>1458</v>
      </c>
      <c r="Z369" t="s">
        <v>3365</v>
      </c>
      <c r="AA369" s="2" t="s">
        <v>1</v>
      </c>
      <c r="AB369" s="2" t="s">
        <v>0</v>
      </c>
    </row>
    <row r="370" spans="1:28" x14ac:dyDescent="0.25">
      <c r="A370" s="1" t="s">
        <v>14</v>
      </c>
      <c r="B370">
        <v>3102012201</v>
      </c>
      <c r="C370" t="s">
        <v>3363</v>
      </c>
      <c r="D370" s="9" t="s">
        <v>3364</v>
      </c>
      <c r="E370" s="9" t="s">
        <v>3364</v>
      </c>
      <c r="F370" s="7" t="s">
        <v>2253</v>
      </c>
      <c r="G370" s="1" t="b">
        <v>0</v>
      </c>
      <c r="H370" s="6">
        <v>212.65714285714287</v>
      </c>
      <c r="I370" s="6">
        <v>236.28571428571431</v>
      </c>
      <c r="J370" s="2">
        <v>1</v>
      </c>
      <c r="K370" s="2" t="s">
        <v>3</v>
      </c>
      <c r="L370" s="1">
        <v>8200073428</v>
      </c>
      <c r="M370" s="5">
        <v>2</v>
      </c>
      <c r="N370" s="4" t="s">
        <v>2</v>
      </c>
      <c r="O370" s="1" t="s">
        <v>11</v>
      </c>
      <c r="P370" s="3">
        <v>10</v>
      </c>
      <c r="Q370" s="3" t="s">
        <v>10</v>
      </c>
      <c r="R370" s="3" t="str">
        <f>Q370</f>
        <v>EA</v>
      </c>
      <c r="T370" s="1" t="s">
        <v>9</v>
      </c>
      <c r="U370" s="1" t="s">
        <v>8</v>
      </c>
      <c r="V370" s="1" t="s">
        <v>7</v>
      </c>
      <c r="W370" s="8" t="s">
        <v>1459</v>
      </c>
      <c r="Y370" s="1" t="s">
        <v>1458</v>
      </c>
      <c r="Z370" t="s">
        <v>3363</v>
      </c>
      <c r="AA370" s="2" t="s">
        <v>1</v>
      </c>
      <c r="AB370" s="2" t="s">
        <v>0</v>
      </c>
    </row>
    <row r="371" spans="1:28" x14ac:dyDescent="0.25">
      <c r="A371" s="1" t="s">
        <v>14</v>
      </c>
      <c r="B371">
        <v>3102012201</v>
      </c>
      <c r="C371" t="s">
        <v>3361</v>
      </c>
      <c r="D371" s="9" t="s">
        <v>3362</v>
      </c>
      <c r="E371" s="9" t="s">
        <v>3362</v>
      </c>
      <c r="F371" s="7" t="s">
        <v>2253</v>
      </c>
      <c r="G371" s="1" t="b">
        <v>0</v>
      </c>
      <c r="H371" s="6">
        <v>217.91571428571433</v>
      </c>
      <c r="I371" s="6">
        <v>242.12857142857146</v>
      </c>
      <c r="J371" s="2">
        <v>1</v>
      </c>
      <c r="K371" s="2" t="s">
        <v>3</v>
      </c>
      <c r="L371" s="1">
        <v>8200073428</v>
      </c>
      <c r="M371" s="5">
        <v>2</v>
      </c>
      <c r="N371" s="4" t="s">
        <v>2</v>
      </c>
      <c r="O371" s="1" t="s">
        <v>11</v>
      </c>
      <c r="P371" s="3">
        <v>10</v>
      </c>
      <c r="Q371" s="3" t="s">
        <v>10</v>
      </c>
      <c r="R371" s="3" t="str">
        <f>Q371</f>
        <v>EA</v>
      </c>
      <c r="T371" s="1" t="s">
        <v>9</v>
      </c>
      <c r="U371" s="1" t="s">
        <v>8</v>
      </c>
      <c r="V371" s="1" t="s">
        <v>7</v>
      </c>
      <c r="W371" s="8" t="s">
        <v>1459</v>
      </c>
      <c r="Y371" s="1" t="s">
        <v>1458</v>
      </c>
      <c r="Z371" t="s">
        <v>3361</v>
      </c>
      <c r="AA371" s="2" t="s">
        <v>1</v>
      </c>
      <c r="AB371" s="2" t="s">
        <v>0</v>
      </c>
    </row>
    <row r="372" spans="1:28" x14ac:dyDescent="0.25">
      <c r="A372" s="1" t="s">
        <v>14</v>
      </c>
      <c r="B372">
        <v>3102012201</v>
      </c>
      <c r="C372" t="s">
        <v>3359</v>
      </c>
      <c r="D372" s="9" t="s">
        <v>3360</v>
      </c>
      <c r="E372" s="9" t="s">
        <v>3360</v>
      </c>
      <c r="F372" s="7" t="s">
        <v>2253</v>
      </c>
      <c r="G372" s="1" t="b">
        <v>0</v>
      </c>
      <c r="H372" s="6">
        <v>233.01</v>
      </c>
      <c r="I372" s="6">
        <v>258.89999999999998</v>
      </c>
      <c r="J372" s="2">
        <v>1</v>
      </c>
      <c r="K372" s="2" t="s">
        <v>3</v>
      </c>
      <c r="L372" s="1">
        <v>8200073428</v>
      </c>
      <c r="M372" s="5">
        <v>2</v>
      </c>
      <c r="N372" s="4" t="s">
        <v>2</v>
      </c>
      <c r="O372" s="1" t="s">
        <v>11</v>
      </c>
      <c r="P372" s="3">
        <v>10</v>
      </c>
      <c r="Q372" s="3" t="s">
        <v>10</v>
      </c>
      <c r="R372" s="3" t="str">
        <f>Q372</f>
        <v>EA</v>
      </c>
      <c r="T372" s="1" t="s">
        <v>9</v>
      </c>
      <c r="U372" s="1" t="s">
        <v>8</v>
      </c>
      <c r="V372" s="1" t="s">
        <v>7</v>
      </c>
      <c r="W372" s="8" t="s">
        <v>1459</v>
      </c>
      <c r="Y372" s="1" t="s">
        <v>1458</v>
      </c>
      <c r="Z372" t="s">
        <v>3359</v>
      </c>
      <c r="AA372" s="2" t="s">
        <v>1</v>
      </c>
      <c r="AB372" s="2" t="s">
        <v>0</v>
      </c>
    </row>
    <row r="373" spans="1:28" x14ac:dyDescent="0.25">
      <c r="A373" s="1" t="s">
        <v>14</v>
      </c>
      <c r="B373">
        <v>3102012201</v>
      </c>
      <c r="C373" t="s">
        <v>3357</v>
      </c>
      <c r="D373" s="9" t="s">
        <v>3358</v>
      </c>
      <c r="E373" s="9" t="s">
        <v>3358</v>
      </c>
      <c r="F373" s="7" t="s">
        <v>2253</v>
      </c>
      <c r="G373" s="1" t="b">
        <v>0</v>
      </c>
      <c r="H373" s="6">
        <v>306.88714285714286</v>
      </c>
      <c r="I373" s="6">
        <v>340.98571428571432</v>
      </c>
      <c r="J373" s="2">
        <v>1</v>
      </c>
      <c r="K373" s="2" t="s">
        <v>3</v>
      </c>
      <c r="L373" s="1">
        <v>8200073428</v>
      </c>
      <c r="M373" s="5">
        <v>2</v>
      </c>
      <c r="N373" s="4" t="s">
        <v>2</v>
      </c>
      <c r="O373" s="1" t="s">
        <v>11</v>
      </c>
      <c r="P373" s="3">
        <v>10</v>
      </c>
      <c r="Q373" s="3" t="s">
        <v>10</v>
      </c>
      <c r="R373" s="3" t="str">
        <f>Q373</f>
        <v>EA</v>
      </c>
      <c r="T373" s="1" t="s">
        <v>9</v>
      </c>
      <c r="U373" s="1" t="s">
        <v>8</v>
      </c>
      <c r="V373" s="1" t="s">
        <v>7</v>
      </c>
      <c r="W373" s="8" t="s">
        <v>1459</v>
      </c>
      <c r="Y373" s="1" t="s">
        <v>1458</v>
      </c>
      <c r="Z373" t="s">
        <v>3357</v>
      </c>
      <c r="AA373" s="2" t="s">
        <v>1</v>
      </c>
      <c r="AB373" s="2" t="s">
        <v>0</v>
      </c>
    </row>
    <row r="374" spans="1:28" x14ac:dyDescent="0.25">
      <c r="A374" s="1" t="s">
        <v>14</v>
      </c>
      <c r="B374">
        <v>3102012201</v>
      </c>
      <c r="C374" t="s">
        <v>3355</v>
      </c>
      <c r="D374" s="9" t="s">
        <v>3356</v>
      </c>
      <c r="E374" s="9" t="s">
        <v>3356</v>
      </c>
      <c r="F374" s="7" t="s">
        <v>2253</v>
      </c>
      <c r="G374" s="1" t="b">
        <v>0</v>
      </c>
      <c r="H374" s="6">
        <v>294.04285714285714</v>
      </c>
      <c r="I374" s="6">
        <v>326.71428571428572</v>
      </c>
      <c r="J374" s="2">
        <v>1</v>
      </c>
      <c r="K374" s="2" t="s">
        <v>3</v>
      </c>
      <c r="L374" s="1">
        <v>8200073428</v>
      </c>
      <c r="M374" s="5">
        <v>2</v>
      </c>
      <c r="N374" s="4" t="s">
        <v>2</v>
      </c>
      <c r="O374" s="1" t="s">
        <v>11</v>
      </c>
      <c r="P374" s="3">
        <v>10</v>
      </c>
      <c r="Q374" s="3" t="s">
        <v>10</v>
      </c>
      <c r="R374" s="3" t="str">
        <f>Q374</f>
        <v>EA</v>
      </c>
      <c r="T374" s="1" t="s">
        <v>9</v>
      </c>
      <c r="U374" s="1" t="s">
        <v>8</v>
      </c>
      <c r="V374" s="1" t="s">
        <v>7</v>
      </c>
      <c r="W374" s="8" t="s">
        <v>1459</v>
      </c>
      <c r="Y374" s="1" t="s">
        <v>1458</v>
      </c>
      <c r="Z374" t="s">
        <v>3355</v>
      </c>
      <c r="AA374" s="2" t="s">
        <v>1</v>
      </c>
      <c r="AB374" s="2" t="s">
        <v>0</v>
      </c>
    </row>
    <row r="375" spans="1:28" x14ac:dyDescent="0.25">
      <c r="A375" s="1" t="s">
        <v>14</v>
      </c>
      <c r="B375">
        <v>3102012201</v>
      </c>
      <c r="C375" t="s">
        <v>3353</v>
      </c>
      <c r="D375" s="9" t="s">
        <v>3354</v>
      </c>
      <c r="E375" s="9" t="s">
        <v>3354</v>
      </c>
      <c r="F375" s="7" t="s">
        <v>2253</v>
      </c>
      <c r="G375" s="1" t="b">
        <v>0</v>
      </c>
      <c r="H375" s="6">
        <v>376.1357142857143</v>
      </c>
      <c r="I375" s="6">
        <v>417.92857142857144</v>
      </c>
      <c r="J375" s="2">
        <v>1</v>
      </c>
      <c r="K375" s="2" t="s">
        <v>3</v>
      </c>
      <c r="L375" s="1">
        <v>8200073428</v>
      </c>
      <c r="M375" s="5">
        <v>2</v>
      </c>
      <c r="N375" s="4" t="s">
        <v>2</v>
      </c>
      <c r="O375" s="1" t="s">
        <v>11</v>
      </c>
      <c r="P375" s="3">
        <v>10</v>
      </c>
      <c r="Q375" s="3" t="s">
        <v>10</v>
      </c>
      <c r="R375" s="3" t="str">
        <f>Q375</f>
        <v>EA</v>
      </c>
      <c r="T375" s="1" t="s">
        <v>9</v>
      </c>
      <c r="U375" s="1" t="s">
        <v>8</v>
      </c>
      <c r="V375" s="1" t="s">
        <v>7</v>
      </c>
      <c r="W375" s="8" t="s">
        <v>1459</v>
      </c>
      <c r="Y375" s="1" t="s">
        <v>1458</v>
      </c>
      <c r="Z375" t="s">
        <v>3353</v>
      </c>
      <c r="AA375" s="2" t="s">
        <v>1</v>
      </c>
      <c r="AB375" s="2" t="s">
        <v>0</v>
      </c>
    </row>
    <row r="376" spans="1:28" x14ac:dyDescent="0.25">
      <c r="A376" s="1" t="s">
        <v>14</v>
      </c>
      <c r="B376">
        <v>3102012201</v>
      </c>
      <c r="C376" t="s">
        <v>3351</v>
      </c>
      <c r="D376" s="9" t="s">
        <v>3352</v>
      </c>
      <c r="E376" s="9" t="s">
        <v>3352</v>
      </c>
      <c r="F376" s="7" t="s">
        <v>2253</v>
      </c>
      <c r="G376" s="1" t="b">
        <v>0</v>
      </c>
      <c r="H376" s="6">
        <v>328.8471428571429</v>
      </c>
      <c r="I376" s="6">
        <v>365.3857142857143</v>
      </c>
      <c r="J376" s="2">
        <v>1</v>
      </c>
      <c r="K376" s="2" t="s">
        <v>3</v>
      </c>
      <c r="L376" s="1">
        <v>8200073428</v>
      </c>
      <c r="M376" s="5">
        <v>2</v>
      </c>
      <c r="N376" s="4" t="s">
        <v>2</v>
      </c>
      <c r="O376" s="1" t="s">
        <v>11</v>
      </c>
      <c r="P376" s="3">
        <v>10</v>
      </c>
      <c r="Q376" s="3" t="s">
        <v>10</v>
      </c>
      <c r="R376" s="3" t="str">
        <f>Q376</f>
        <v>EA</v>
      </c>
      <c r="T376" s="1" t="s">
        <v>9</v>
      </c>
      <c r="U376" s="1" t="s">
        <v>8</v>
      </c>
      <c r="V376" s="1" t="s">
        <v>7</v>
      </c>
      <c r="W376" s="8" t="s">
        <v>1459</v>
      </c>
      <c r="Y376" s="1" t="s">
        <v>1458</v>
      </c>
      <c r="Z376" t="s">
        <v>3351</v>
      </c>
      <c r="AA376" s="2" t="s">
        <v>1</v>
      </c>
      <c r="AB376" s="2" t="s">
        <v>0</v>
      </c>
    </row>
    <row r="377" spans="1:28" x14ac:dyDescent="0.25">
      <c r="A377" s="1" t="s">
        <v>14</v>
      </c>
      <c r="B377">
        <v>3102012201</v>
      </c>
      <c r="C377" t="s">
        <v>3349</v>
      </c>
      <c r="D377" s="9" t="s">
        <v>3350</v>
      </c>
      <c r="E377" s="9" t="s">
        <v>3350</v>
      </c>
      <c r="F377" s="7" t="s">
        <v>2253</v>
      </c>
      <c r="G377" s="1" t="b">
        <v>0</v>
      </c>
      <c r="H377" s="6">
        <v>348.19714285714286</v>
      </c>
      <c r="I377" s="6">
        <v>386.8857142857143</v>
      </c>
      <c r="J377" s="2">
        <v>1</v>
      </c>
      <c r="K377" s="2" t="s">
        <v>3</v>
      </c>
      <c r="L377" s="1">
        <v>8200073428</v>
      </c>
      <c r="M377" s="5">
        <v>2</v>
      </c>
      <c r="N377" s="4" t="s">
        <v>2</v>
      </c>
      <c r="O377" s="1" t="s">
        <v>11</v>
      </c>
      <c r="P377" s="3">
        <v>10</v>
      </c>
      <c r="Q377" s="3" t="s">
        <v>10</v>
      </c>
      <c r="R377" s="3" t="str">
        <f>Q377</f>
        <v>EA</v>
      </c>
      <c r="T377" s="1" t="s">
        <v>9</v>
      </c>
      <c r="U377" s="1" t="s">
        <v>8</v>
      </c>
      <c r="V377" s="1" t="s">
        <v>7</v>
      </c>
      <c r="W377" s="8" t="s">
        <v>1459</v>
      </c>
      <c r="Y377" s="1" t="s">
        <v>1458</v>
      </c>
      <c r="Z377" t="s">
        <v>3349</v>
      </c>
      <c r="AA377" s="2" t="s">
        <v>1</v>
      </c>
      <c r="AB377" s="2" t="s">
        <v>0</v>
      </c>
    </row>
    <row r="378" spans="1:28" x14ac:dyDescent="0.25">
      <c r="A378" s="1" t="s">
        <v>14</v>
      </c>
      <c r="B378">
        <v>3102012201</v>
      </c>
      <c r="C378" t="s">
        <v>3347</v>
      </c>
      <c r="D378" s="9" t="s">
        <v>3348</v>
      </c>
      <c r="E378" s="9" t="s">
        <v>3348</v>
      </c>
      <c r="F378" s="7" t="s">
        <v>2253</v>
      </c>
      <c r="G378" s="1" t="b">
        <v>0</v>
      </c>
      <c r="H378" s="6">
        <v>322.81714285714287</v>
      </c>
      <c r="I378" s="6">
        <v>358.68571428571431</v>
      </c>
      <c r="J378" s="2">
        <v>1</v>
      </c>
      <c r="K378" s="2" t="s">
        <v>3</v>
      </c>
      <c r="L378" s="1">
        <v>8200073428</v>
      </c>
      <c r="M378" s="5">
        <v>2</v>
      </c>
      <c r="N378" s="4" t="s">
        <v>2</v>
      </c>
      <c r="O378" s="1" t="s">
        <v>11</v>
      </c>
      <c r="P378" s="3">
        <v>10</v>
      </c>
      <c r="Q378" s="3" t="s">
        <v>10</v>
      </c>
      <c r="R378" s="3" t="str">
        <f>Q378</f>
        <v>EA</v>
      </c>
      <c r="T378" s="1" t="s">
        <v>9</v>
      </c>
      <c r="U378" s="1" t="s">
        <v>8</v>
      </c>
      <c r="V378" s="1" t="s">
        <v>7</v>
      </c>
      <c r="W378" s="8" t="s">
        <v>1459</v>
      </c>
      <c r="Y378" s="1" t="s">
        <v>1458</v>
      </c>
      <c r="Z378" t="s">
        <v>3347</v>
      </c>
      <c r="AA378" s="2" t="s">
        <v>1</v>
      </c>
      <c r="AB378" s="2" t="s">
        <v>0</v>
      </c>
    </row>
    <row r="379" spans="1:28" x14ac:dyDescent="0.25">
      <c r="A379" s="1" t="s">
        <v>14</v>
      </c>
      <c r="B379">
        <v>3102012201</v>
      </c>
      <c r="C379" t="s">
        <v>3345</v>
      </c>
      <c r="D379" s="9" t="s">
        <v>3346</v>
      </c>
      <c r="E379" s="9" t="s">
        <v>3346</v>
      </c>
      <c r="F379" s="7" t="s">
        <v>2253</v>
      </c>
      <c r="G379" s="1" t="b">
        <v>0</v>
      </c>
      <c r="H379" s="6">
        <v>264.93428571428569</v>
      </c>
      <c r="I379" s="6">
        <v>294.37142857142857</v>
      </c>
      <c r="J379" s="2">
        <v>1</v>
      </c>
      <c r="K379" s="2" t="s">
        <v>3</v>
      </c>
      <c r="L379" s="1">
        <v>8200073428</v>
      </c>
      <c r="M379" s="5">
        <v>2</v>
      </c>
      <c r="N379" s="4" t="s">
        <v>2</v>
      </c>
      <c r="O379" s="1" t="s">
        <v>11</v>
      </c>
      <c r="P379" s="3">
        <v>10</v>
      </c>
      <c r="Q379" s="3" t="s">
        <v>10</v>
      </c>
      <c r="R379" s="3" t="str">
        <f>Q379</f>
        <v>EA</v>
      </c>
      <c r="T379" s="1" t="s">
        <v>9</v>
      </c>
      <c r="U379" s="1" t="s">
        <v>8</v>
      </c>
      <c r="V379" s="1" t="s">
        <v>7</v>
      </c>
      <c r="W379" s="8" t="s">
        <v>1459</v>
      </c>
      <c r="Y379" s="1" t="s">
        <v>1458</v>
      </c>
      <c r="Z379" t="s">
        <v>3345</v>
      </c>
      <c r="AA379" s="2" t="s">
        <v>1</v>
      </c>
      <c r="AB379" s="2" t="s">
        <v>0</v>
      </c>
    </row>
    <row r="380" spans="1:28" x14ac:dyDescent="0.25">
      <c r="A380" s="1" t="s">
        <v>14</v>
      </c>
      <c r="B380">
        <v>3102012201</v>
      </c>
      <c r="C380" t="s">
        <v>3343</v>
      </c>
      <c r="D380" s="9" t="s">
        <v>3344</v>
      </c>
      <c r="E380" s="9" t="s">
        <v>3344</v>
      </c>
      <c r="F380" s="7" t="s">
        <v>2253</v>
      </c>
      <c r="G380" s="1" t="b">
        <v>0</v>
      </c>
      <c r="H380" s="6">
        <v>312.18428571428575</v>
      </c>
      <c r="I380" s="6">
        <v>346.87142857142862</v>
      </c>
      <c r="J380" s="2">
        <v>1</v>
      </c>
      <c r="K380" s="2" t="s">
        <v>3</v>
      </c>
      <c r="L380" s="1">
        <v>8200073428</v>
      </c>
      <c r="M380" s="5">
        <v>2</v>
      </c>
      <c r="N380" s="4" t="s">
        <v>2</v>
      </c>
      <c r="O380" s="1" t="s">
        <v>11</v>
      </c>
      <c r="P380" s="3">
        <v>10</v>
      </c>
      <c r="Q380" s="3" t="s">
        <v>10</v>
      </c>
      <c r="R380" s="3" t="str">
        <f>Q380</f>
        <v>EA</v>
      </c>
      <c r="T380" s="1" t="s">
        <v>9</v>
      </c>
      <c r="U380" s="1" t="s">
        <v>8</v>
      </c>
      <c r="V380" s="1" t="s">
        <v>7</v>
      </c>
      <c r="W380" s="8" t="s">
        <v>1459</v>
      </c>
      <c r="Y380" s="1" t="s">
        <v>1458</v>
      </c>
      <c r="Z380" t="s">
        <v>3343</v>
      </c>
      <c r="AA380" s="2" t="s">
        <v>1</v>
      </c>
      <c r="AB380" s="2" t="s">
        <v>0</v>
      </c>
    </row>
    <row r="381" spans="1:28" x14ac:dyDescent="0.25">
      <c r="A381" s="1" t="s">
        <v>14</v>
      </c>
      <c r="B381">
        <v>3102012201</v>
      </c>
      <c r="C381" t="s">
        <v>3341</v>
      </c>
      <c r="D381" s="9" t="s">
        <v>3342</v>
      </c>
      <c r="E381" s="9" t="s">
        <v>3342</v>
      </c>
      <c r="F381" s="7" t="s">
        <v>2253</v>
      </c>
      <c r="G381" s="1" t="b">
        <v>0</v>
      </c>
      <c r="H381" s="6">
        <v>267.19714285714286</v>
      </c>
      <c r="I381" s="6">
        <v>296.8857142857143</v>
      </c>
      <c r="J381" s="2">
        <v>1</v>
      </c>
      <c r="K381" s="2" t="s">
        <v>3</v>
      </c>
      <c r="L381" s="1">
        <v>8200073428</v>
      </c>
      <c r="M381" s="5">
        <v>2</v>
      </c>
      <c r="N381" s="4" t="s">
        <v>2</v>
      </c>
      <c r="O381" s="1" t="s">
        <v>11</v>
      </c>
      <c r="P381" s="3">
        <v>10</v>
      </c>
      <c r="Q381" s="3" t="s">
        <v>10</v>
      </c>
      <c r="R381" s="3" t="str">
        <f>Q381</f>
        <v>EA</v>
      </c>
      <c r="T381" s="1" t="s">
        <v>9</v>
      </c>
      <c r="U381" s="1" t="s">
        <v>8</v>
      </c>
      <c r="V381" s="1" t="s">
        <v>7</v>
      </c>
      <c r="W381" s="8" t="s">
        <v>1459</v>
      </c>
      <c r="Y381" s="1" t="s">
        <v>1458</v>
      </c>
      <c r="Z381" t="s">
        <v>3341</v>
      </c>
      <c r="AA381" s="2" t="s">
        <v>1</v>
      </c>
      <c r="AB381" s="2" t="s">
        <v>0</v>
      </c>
    </row>
    <row r="382" spans="1:28" x14ac:dyDescent="0.25">
      <c r="A382" s="1" t="s">
        <v>14</v>
      </c>
      <c r="B382">
        <v>3102012201</v>
      </c>
      <c r="C382" t="s">
        <v>3339</v>
      </c>
      <c r="D382" s="9" t="s">
        <v>3340</v>
      </c>
      <c r="E382" s="9" t="s">
        <v>3340</v>
      </c>
      <c r="F382" s="7" t="s">
        <v>2253</v>
      </c>
      <c r="G382" s="1" t="b">
        <v>0</v>
      </c>
      <c r="H382" s="6">
        <v>310.44857142857148</v>
      </c>
      <c r="I382" s="6">
        <v>344.94285714285718</v>
      </c>
      <c r="J382" s="2">
        <v>1</v>
      </c>
      <c r="K382" s="2" t="s">
        <v>3</v>
      </c>
      <c r="L382" s="1">
        <v>8200073428</v>
      </c>
      <c r="M382" s="5">
        <v>2</v>
      </c>
      <c r="N382" s="4" t="s">
        <v>2</v>
      </c>
      <c r="O382" s="1" t="s">
        <v>11</v>
      </c>
      <c r="P382" s="3">
        <v>10</v>
      </c>
      <c r="Q382" s="3" t="s">
        <v>10</v>
      </c>
      <c r="R382" s="3" t="str">
        <f>Q382</f>
        <v>EA</v>
      </c>
      <c r="T382" s="1" t="s">
        <v>9</v>
      </c>
      <c r="U382" s="1" t="s">
        <v>8</v>
      </c>
      <c r="V382" s="1" t="s">
        <v>7</v>
      </c>
      <c r="W382" s="8" t="s">
        <v>1459</v>
      </c>
      <c r="Y382" s="1" t="s">
        <v>1458</v>
      </c>
      <c r="Z382" t="s">
        <v>3339</v>
      </c>
      <c r="AA382" s="2" t="s">
        <v>1</v>
      </c>
      <c r="AB382" s="2" t="s">
        <v>0</v>
      </c>
    </row>
    <row r="383" spans="1:28" x14ac:dyDescent="0.25">
      <c r="A383" s="1" t="s">
        <v>14</v>
      </c>
      <c r="B383">
        <v>3102012201</v>
      </c>
      <c r="C383" t="s">
        <v>3337</v>
      </c>
      <c r="D383" s="9" t="s">
        <v>3338</v>
      </c>
      <c r="E383" s="9" t="s">
        <v>3338</v>
      </c>
      <c r="F383" s="7" t="s">
        <v>2253</v>
      </c>
      <c r="G383" s="1" t="b">
        <v>0</v>
      </c>
      <c r="H383" s="6">
        <v>354.52285714285722</v>
      </c>
      <c r="I383" s="6">
        <v>393.91428571428577</v>
      </c>
      <c r="J383" s="2">
        <v>1</v>
      </c>
      <c r="K383" s="2" t="s">
        <v>3</v>
      </c>
      <c r="L383" s="1">
        <v>8200073428</v>
      </c>
      <c r="M383" s="5">
        <v>2</v>
      </c>
      <c r="N383" s="4" t="s">
        <v>2</v>
      </c>
      <c r="O383" s="1" t="s">
        <v>11</v>
      </c>
      <c r="P383" s="3">
        <v>10</v>
      </c>
      <c r="Q383" s="3" t="s">
        <v>10</v>
      </c>
      <c r="R383" s="3" t="str">
        <f>Q383</f>
        <v>EA</v>
      </c>
      <c r="T383" s="1" t="s">
        <v>9</v>
      </c>
      <c r="U383" s="1" t="s">
        <v>8</v>
      </c>
      <c r="V383" s="1" t="s">
        <v>7</v>
      </c>
      <c r="W383" s="8" t="s">
        <v>1459</v>
      </c>
      <c r="Y383" s="1" t="s">
        <v>1458</v>
      </c>
      <c r="Z383" t="s">
        <v>3337</v>
      </c>
      <c r="AA383" s="2" t="s">
        <v>1</v>
      </c>
      <c r="AB383" s="2" t="s">
        <v>0</v>
      </c>
    </row>
    <row r="384" spans="1:28" x14ac:dyDescent="0.25">
      <c r="A384" s="1" t="s">
        <v>14</v>
      </c>
      <c r="B384">
        <v>3102012201</v>
      </c>
      <c r="C384" t="s">
        <v>3335</v>
      </c>
      <c r="D384" s="9" t="s">
        <v>3336</v>
      </c>
      <c r="E384" s="9" t="s">
        <v>3336</v>
      </c>
      <c r="F384" s="7" t="s">
        <v>2253</v>
      </c>
      <c r="G384" s="1" t="b">
        <v>0</v>
      </c>
      <c r="H384" s="6">
        <v>465.3</v>
      </c>
      <c r="I384" s="6">
        <v>517</v>
      </c>
      <c r="J384" s="2">
        <v>1</v>
      </c>
      <c r="K384" s="2" t="s">
        <v>3</v>
      </c>
      <c r="L384" s="1">
        <v>8200073428</v>
      </c>
      <c r="M384" s="5">
        <v>2</v>
      </c>
      <c r="N384" s="4" t="s">
        <v>2</v>
      </c>
      <c r="O384" s="1" t="s">
        <v>11</v>
      </c>
      <c r="P384" s="3">
        <v>10</v>
      </c>
      <c r="Q384" s="3" t="s">
        <v>10</v>
      </c>
      <c r="R384" s="3" t="str">
        <f>Q384</f>
        <v>EA</v>
      </c>
      <c r="T384" s="1" t="s">
        <v>9</v>
      </c>
      <c r="U384" s="1" t="s">
        <v>8</v>
      </c>
      <c r="V384" s="1" t="s">
        <v>7</v>
      </c>
      <c r="W384" s="8" t="s">
        <v>1459</v>
      </c>
      <c r="Y384" s="1" t="s">
        <v>1458</v>
      </c>
      <c r="Z384" t="s">
        <v>3335</v>
      </c>
      <c r="AA384" s="2" t="s">
        <v>1</v>
      </c>
      <c r="AB384" s="2" t="s">
        <v>0</v>
      </c>
    </row>
    <row r="385" spans="1:28" x14ac:dyDescent="0.25">
      <c r="A385" s="1" t="s">
        <v>14</v>
      </c>
      <c r="B385">
        <v>3102012201</v>
      </c>
      <c r="C385" t="s">
        <v>3333</v>
      </c>
      <c r="D385" s="9" t="s">
        <v>3334</v>
      </c>
      <c r="E385" s="9" t="s">
        <v>3334</v>
      </c>
      <c r="F385" s="7" t="s">
        <v>2253</v>
      </c>
      <c r="G385" s="1" t="b">
        <v>0</v>
      </c>
      <c r="H385" s="6">
        <v>547.1742857142857</v>
      </c>
      <c r="I385" s="6">
        <v>607.97142857142853</v>
      </c>
      <c r="J385" s="2">
        <v>1</v>
      </c>
      <c r="K385" s="2" t="s">
        <v>3</v>
      </c>
      <c r="L385" s="1">
        <v>8200073428</v>
      </c>
      <c r="M385" s="5">
        <v>2</v>
      </c>
      <c r="N385" s="4" t="s">
        <v>2</v>
      </c>
      <c r="O385" s="1" t="s">
        <v>11</v>
      </c>
      <c r="P385" s="3">
        <v>10</v>
      </c>
      <c r="Q385" s="3" t="s">
        <v>10</v>
      </c>
      <c r="R385" s="3" t="str">
        <f>Q385</f>
        <v>EA</v>
      </c>
      <c r="T385" s="1" t="s">
        <v>9</v>
      </c>
      <c r="U385" s="1" t="s">
        <v>8</v>
      </c>
      <c r="V385" s="1" t="s">
        <v>7</v>
      </c>
      <c r="W385" s="8" t="s">
        <v>1459</v>
      </c>
      <c r="Y385" s="1" t="s">
        <v>1458</v>
      </c>
      <c r="Z385" t="s">
        <v>3333</v>
      </c>
      <c r="AA385" s="2" t="s">
        <v>1</v>
      </c>
      <c r="AB385" s="2" t="s">
        <v>0</v>
      </c>
    </row>
    <row r="386" spans="1:28" x14ac:dyDescent="0.25">
      <c r="A386" s="1" t="s">
        <v>14</v>
      </c>
      <c r="B386">
        <v>3102012201</v>
      </c>
      <c r="C386" t="s">
        <v>3331</v>
      </c>
      <c r="D386" s="9" t="s">
        <v>3332</v>
      </c>
      <c r="E386" s="9" t="s">
        <v>3332</v>
      </c>
      <c r="F386" s="7" t="s">
        <v>2253</v>
      </c>
      <c r="G386" s="1" t="b">
        <v>0</v>
      </c>
      <c r="H386" s="6">
        <v>480.75428571428574</v>
      </c>
      <c r="I386" s="6">
        <v>534.17142857142858</v>
      </c>
      <c r="J386" s="2">
        <v>1</v>
      </c>
      <c r="K386" s="2" t="s">
        <v>3</v>
      </c>
      <c r="L386" s="1">
        <v>8200073428</v>
      </c>
      <c r="M386" s="5">
        <v>2</v>
      </c>
      <c r="N386" s="4" t="s">
        <v>2</v>
      </c>
      <c r="O386" s="1" t="s">
        <v>11</v>
      </c>
      <c r="P386" s="3">
        <v>10</v>
      </c>
      <c r="Q386" s="3" t="s">
        <v>10</v>
      </c>
      <c r="R386" s="3" t="str">
        <f>Q386</f>
        <v>EA</v>
      </c>
      <c r="T386" s="1" t="s">
        <v>9</v>
      </c>
      <c r="U386" s="1" t="s">
        <v>8</v>
      </c>
      <c r="V386" s="1" t="s">
        <v>7</v>
      </c>
      <c r="W386" s="8" t="s">
        <v>1459</v>
      </c>
      <c r="Y386" s="1" t="s">
        <v>1458</v>
      </c>
      <c r="Z386" t="s">
        <v>3331</v>
      </c>
      <c r="AA386" s="2" t="s">
        <v>1</v>
      </c>
      <c r="AB386" s="2" t="s">
        <v>0</v>
      </c>
    </row>
    <row r="387" spans="1:28" x14ac:dyDescent="0.25">
      <c r="A387" s="1" t="s">
        <v>14</v>
      </c>
      <c r="B387">
        <v>3102012201</v>
      </c>
      <c r="C387" t="s">
        <v>3329</v>
      </c>
      <c r="D387" s="9" t="s">
        <v>3330</v>
      </c>
      <c r="E387" s="9" t="s">
        <v>3330</v>
      </c>
      <c r="F387" s="7" t="s">
        <v>2253</v>
      </c>
      <c r="G387" s="1" t="b">
        <v>0</v>
      </c>
      <c r="H387" s="6">
        <v>353.26285714285717</v>
      </c>
      <c r="I387" s="6">
        <v>392.51428571428573</v>
      </c>
      <c r="J387" s="2">
        <v>1</v>
      </c>
      <c r="K387" s="2" t="s">
        <v>3</v>
      </c>
      <c r="L387" s="1">
        <v>8200073428</v>
      </c>
      <c r="M387" s="5">
        <v>2</v>
      </c>
      <c r="N387" s="4" t="s">
        <v>2</v>
      </c>
      <c r="O387" s="1" t="s">
        <v>11</v>
      </c>
      <c r="P387" s="3">
        <v>10</v>
      </c>
      <c r="Q387" s="3" t="s">
        <v>10</v>
      </c>
      <c r="R387" s="3" t="str">
        <f>Q387</f>
        <v>EA</v>
      </c>
      <c r="T387" s="1" t="s">
        <v>9</v>
      </c>
      <c r="U387" s="1" t="s">
        <v>8</v>
      </c>
      <c r="V387" s="1" t="s">
        <v>7</v>
      </c>
      <c r="W387" s="8" t="s">
        <v>1459</v>
      </c>
      <c r="Y387" s="1" t="s">
        <v>1458</v>
      </c>
      <c r="Z387" t="s">
        <v>3329</v>
      </c>
      <c r="AA387" s="2" t="s">
        <v>1</v>
      </c>
      <c r="AB387" s="2" t="s">
        <v>0</v>
      </c>
    </row>
    <row r="388" spans="1:28" x14ac:dyDescent="0.25">
      <c r="A388" s="1" t="s">
        <v>14</v>
      </c>
      <c r="B388">
        <v>3102012201</v>
      </c>
      <c r="C388" t="s">
        <v>3327</v>
      </c>
      <c r="D388" s="9" t="s">
        <v>3328</v>
      </c>
      <c r="E388" s="9" t="s">
        <v>3328</v>
      </c>
      <c r="F388" s="7" t="s">
        <v>2253</v>
      </c>
      <c r="G388" s="1" t="b">
        <v>0</v>
      </c>
      <c r="H388" s="6">
        <v>311.68285714285719</v>
      </c>
      <c r="I388" s="6">
        <v>346.31428571428575</v>
      </c>
      <c r="J388" s="2">
        <v>1</v>
      </c>
      <c r="K388" s="2" t="s">
        <v>3</v>
      </c>
      <c r="L388" s="1">
        <v>8200073428</v>
      </c>
      <c r="M388" s="5">
        <v>2</v>
      </c>
      <c r="N388" s="4" t="s">
        <v>2</v>
      </c>
      <c r="O388" s="1" t="s">
        <v>11</v>
      </c>
      <c r="P388" s="3">
        <v>10</v>
      </c>
      <c r="Q388" s="3" t="s">
        <v>10</v>
      </c>
      <c r="R388" s="3" t="str">
        <f>Q388</f>
        <v>EA</v>
      </c>
      <c r="T388" s="1" t="s">
        <v>9</v>
      </c>
      <c r="U388" s="1" t="s">
        <v>8</v>
      </c>
      <c r="V388" s="1" t="s">
        <v>7</v>
      </c>
      <c r="W388" s="8" t="s">
        <v>1459</v>
      </c>
      <c r="Y388" s="1" t="s">
        <v>1458</v>
      </c>
      <c r="Z388" t="s">
        <v>3327</v>
      </c>
      <c r="AA388" s="2" t="s">
        <v>1</v>
      </c>
      <c r="AB388" s="2" t="s">
        <v>0</v>
      </c>
    </row>
    <row r="389" spans="1:28" x14ac:dyDescent="0.25">
      <c r="A389" s="1" t="s">
        <v>14</v>
      </c>
      <c r="B389">
        <v>3102012201</v>
      </c>
      <c r="C389" t="s">
        <v>3325</v>
      </c>
      <c r="D389" s="9" t="s">
        <v>3326</v>
      </c>
      <c r="E389" s="9" t="s">
        <v>3326</v>
      </c>
      <c r="F389" s="7" t="s">
        <v>2253</v>
      </c>
      <c r="G389" s="1" t="b">
        <v>0</v>
      </c>
      <c r="H389" s="6">
        <v>363.87</v>
      </c>
      <c r="I389" s="6">
        <v>404.3</v>
      </c>
      <c r="J389" s="2">
        <v>1</v>
      </c>
      <c r="K389" s="2" t="s">
        <v>3</v>
      </c>
      <c r="L389" s="1">
        <v>8200073428</v>
      </c>
      <c r="M389" s="5">
        <v>2</v>
      </c>
      <c r="N389" s="4" t="s">
        <v>2</v>
      </c>
      <c r="O389" s="1" t="s">
        <v>11</v>
      </c>
      <c r="P389" s="3">
        <v>10</v>
      </c>
      <c r="Q389" s="3" t="s">
        <v>10</v>
      </c>
      <c r="R389" s="3" t="str">
        <f>Q389</f>
        <v>EA</v>
      </c>
      <c r="T389" s="1" t="s">
        <v>9</v>
      </c>
      <c r="U389" s="1" t="s">
        <v>8</v>
      </c>
      <c r="V389" s="1" t="s">
        <v>7</v>
      </c>
      <c r="W389" s="8" t="s">
        <v>1459</v>
      </c>
      <c r="Y389" s="1" t="s">
        <v>1458</v>
      </c>
      <c r="Z389" t="s">
        <v>3325</v>
      </c>
      <c r="AA389" s="2" t="s">
        <v>1</v>
      </c>
      <c r="AB389" s="2" t="s">
        <v>0</v>
      </c>
    </row>
    <row r="390" spans="1:28" x14ac:dyDescent="0.25">
      <c r="A390" s="1" t="s">
        <v>14</v>
      </c>
      <c r="B390">
        <v>3102012201</v>
      </c>
      <c r="C390" t="s">
        <v>3323</v>
      </c>
      <c r="D390" s="9" t="s">
        <v>3324</v>
      </c>
      <c r="E390" s="9" t="s">
        <v>3324</v>
      </c>
      <c r="F390" s="7" t="s">
        <v>2253</v>
      </c>
      <c r="G390" s="1" t="b">
        <v>0</v>
      </c>
      <c r="H390" s="6">
        <v>342.97714285714284</v>
      </c>
      <c r="I390" s="6">
        <v>381.08571428571429</v>
      </c>
      <c r="J390" s="2">
        <v>1</v>
      </c>
      <c r="K390" s="2" t="s">
        <v>3</v>
      </c>
      <c r="L390" s="1">
        <v>8200073428</v>
      </c>
      <c r="M390" s="5">
        <v>2</v>
      </c>
      <c r="N390" s="4" t="s">
        <v>2</v>
      </c>
      <c r="O390" s="1" t="s">
        <v>11</v>
      </c>
      <c r="P390" s="3">
        <v>10</v>
      </c>
      <c r="Q390" s="3" t="s">
        <v>10</v>
      </c>
      <c r="R390" s="3" t="str">
        <f>Q390</f>
        <v>EA</v>
      </c>
      <c r="T390" s="1" t="s">
        <v>9</v>
      </c>
      <c r="U390" s="1" t="s">
        <v>8</v>
      </c>
      <c r="V390" s="1" t="s">
        <v>7</v>
      </c>
      <c r="W390" s="8" t="s">
        <v>1459</v>
      </c>
      <c r="Y390" s="1" t="s">
        <v>1458</v>
      </c>
      <c r="Z390" t="s">
        <v>3323</v>
      </c>
      <c r="AA390" s="2" t="s">
        <v>1</v>
      </c>
      <c r="AB390" s="2" t="s">
        <v>0</v>
      </c>
    </row>
    <row r="391" spans="1:28" x14ac:dyDescent="0.25">
      <c r="A391" s="1" t="s">
        <v>14</v>
      </c>
      <c r="B391">
        <v>3102012201</v>
      </c>
      <c r="C391" t="s">
        <v>3321</v>
      </c>
      <c r="D391" s="9" t="s">
        <v>3322</v>
      </c>
      <c r="E391" s="9" t="s">
        <v>3322</v>
      </c>
      <c r="F391" s="7" t="s">
        <v>2253</v>
      </c>
      <c r="G391" s="1" t="b">
        <v>0</v>
      </c>
      <c r="H391" s="6">
        <v>344.60999999999996</v>
      </c>
      <c r="I391" s="6">
        <v>382.9</v>
      </c>
      <c r="J391" s="2">
        <v>1</v>
      </c>
      <c r="K391" s="2" t="s">
        <v>3</v>
      </c>
      <c r="L391" s="1">
        <v>8200073428</v>
      </c>
      <c r="M391" s="5">
        <v>2</v>
      </c>
      <c r="N391" s="4" t="s">
        <v>2</v>
      </c>
      <c r="O391" s="1" t="s">
        <v>11</v>
      </c>
      <c r="P391" s="3">
        <v>10</v>
      </c>
      <c r="Q391" s="3" t="s">
        <v>10</v>
      </c>
      <c r="R391" s="3" t="str">
        <f>Q391</f>
        <v>EA</v>
      </c>
      <c r="T391" s="1" t="s">
        <v>9</v>
      </c>
      <c r="U391" s="1" t="s">
        <v>8</v>
      </c>
      <c r="V391" s="1" t="s">
        <v>7</v>
      </c>
      <c r="W391" s="8" t="s">
        <v>1459</v>
      </c>
      <c r="Y391" s="1" t="s">
        <v>1458</v>
      </c>
      <c r="Z391" t="s">
        <v>3321</v>
      </c>
      <c r="AA391" s="2" t="s">
        <v>1</v>
      </c>
      <c r="AB391" s="2" t="s">
        <v>0</v>
      </c>
    </row>
    <row r="392" spans="1:28" x14ac:dyDescent="0.25">
      <c r="A392" s="1" t="s">
        <v>14</v>
      </c>
      <c r="B392">
        <v>3102012201</v>
      </c>
      <c r="C392" t="s">
        <v>3319</v>
      </c>
      <c r="D392" s="9" t="s">
        <v>3320</v>
      </c>
      <c r="E392" s="9" t="s">
        <v>3320</v>
      </c>
      <c r="F392" s="7" t="s">
        <v>2253</v>
      </c>
      <c r="G392" s="1" t="b">
        <v>0</v>
      </c>
      <c r="H392" s="6">
        <v>362.73857142857145</v>
      </c>
      <c r="I392" s="6">
        <v>403.04285714285714</v>
      </c>
      <c r="J392" s="2">
        <v>1</v>
      </c>
      <c r="K392" s="2" t="s">
        <v>3</v>
      </c>
      <c r="L392" s="1">
        <v>8200073428</v>
      </c>
      <c r="M392" s="5">
        <v>2</v>
      </c>
      <c r="N392" s="4" t="s">
        <v>2</v>
      </c>
      <c r="O392" s="1" t="s">
        <v>11</v>
      </c>
      <c r="P392" s="3">
        <v>10</v>
      </c>
      <c r="Q392" s="3" t="s">
        <v>10</v>
      </c>
      <c r="R392" s="3" t="str">
        <f>Q392</f>
        <v>EA</v>
      </c>
      <c r="T392" s="1" t="s">
        <v>9</v>
      </c>
      <c r="U392" s="1" t="s">
        <v>8</v>
      </c>
      <c r="V392" s="1" t="s">
        <v>7</v>
      </c>
      <c r="W392" s="8" t="s">
        <v>1459</v>
      </c>
      <c r="Y392" s="1" t="s">
        <v>1458</v>
      </c>
      <c r="Z392" t="s">
        <v>3319</v>
      </c>
      <c r="AA392" s="2" t="s">
        <v>1</v>
      </c>
      <c r="AB392" s="2" t="s">
        <v>0</v>
      </c>
    </row>
    <row r="393" spans="1:28" x14ac:dyDescent="0.25">
      <c r="A393" s="1" t="s">
        <v>14</v>
      </c>
      <c r="B393">
        <v>3102012201</v>
      </c>
      <c r="C393" t="s">
        <v>3317</v>
      </c>
      <c r="D393" s="9" t="s">
        <v>3318</v>
      </c>
      <c r="E393" s="9" t="s">
        <v>3318</v>
      </c>
      <c r="F393" s="7" t="s">
        <v>2253</v>
      </c>
      <c r="G393" s="1" t="b">
        <v>0</v>
      </c>
      <c r="H393" s="6">
        <v>452.1728571428572</v>
      </c>
      <c r="I393" s="6">
        <v>502.41428571428577</v>
      </c>
      <c r="J393" s="2">
        <v>1</v>
      </c>
      <c r="K393" s="2" t="s">
        <v>3</v>
      </c>
      <c r="L393" s="1">
        <v>8200073428</v>
      </c>
      <c r="M393" s="5">
        <v>2</v>
      </c>
      <c r="N393" s="4" t="s">
        <v>2</v>
      </c>
      <c r="O393" s="1" t="s">
        <v>11</v>
      </c>
      <c r="P393" s="3">
        <v>10</v>
      </c>
      <c r="Q393" s="3" t="s">
        <v>10</v>
      </c>
      <c r="R393" s="3" t="str">
        <f>Q393</f>
        <v>EA</v>
      </c>
      <c r="T393" s="1" t="s">
        <v>9</v>
      </c>
      <c r="U393" s="1" t="s">
        <v>8</v>
      </c>
      <c r="V393" s="1" t="s">
        <v>7</v>
      </c>
      <c r="W393" s="8" t="s">
        <v>1459</v>
      </c>
      <c r="Y393" s="1" t="s">
        <v>1458</v>
      </c>
      <c r="Z393" t="s">
        <v>3317</v>
      </c>
      <c r="AA393" s="2" t="s">
        <v>1</v>
      </c>
      <c r="AB393" s="2" t="s">
        <v>0</v>
      </c>
    </row>
    <row r="394" spans="1:28" x14ac:dyDescent="0.25">
      <c r="A394" s="1" t="s">
        <v>14</v>
      </c>
      <c r="B394">
        <v>3102012201</v>
      </c>
      <c r="C394" t="s">
        <v>3315</v>
      </c>
      <c r="D394" s="9" t="s">
        <v>3316</v>
      </c>
      <c r="E394" s="9" t="s">
        <v>3316</v>
      </c>
      <c r="F394" s="7" t="s">
        <v>2253</v>
      </c>
      <c r="G394" s="1" t="b">
        <v>0</v>
      </c>
      <c r="H394" s="6">
        <v>500.11714285714288</v>
      </c>
      <c r="I394" s="6">
        <v>555.68571428571431</v>
      </c>
      <c r="J394" s="2">
        <v>1</v>
      </c>
      <c r="K394" s="2" t="s">
        <v>3</v>
      </c>
      <c r="L394" s="1">
        <v>8200073428</v>
      </c>
      <c r="M394" s="5">
        <v>2</v>
      </c>
      <c r="N394" s="4" t="s">
        <v>2</v>
      </c>
      <c r="O394" s="1" t="s">
        <v>11</v>
      </c>
      <c r="P394" s="3">
        <v>10</v>
      </c>
      <c r="Q394" s="3" t="s">
        <v>10</v>
      </c>
      <c r="R394" s="3" t="str">
        <f>Q394</f>
        <v>EA</v>
      </c>
      <c r="T394" s="1" t="s">
        <v>9</v>
      </c>
      <c r="U394" s="1" t="s">
        <v>8</v>
      </c>
      <c r="V394" s="1" t="s">
        <v>7</v>
      </c>
      <c r="W394" s="8" t="s">
        <v>1459</v>
      </c>
      <c r="Y394" s="1" t="s">
        <v>1458</v>
      </c>
      <c r="Z394" t="s">
        <v>3315</v>
      </c>
      <c r="AA394" s="2" t="s">
        <v>1</v>
      </c>
      <c r="AB394" s="2" t="s">
        <v>0</v>
      </c>
    </row>
    <row r="395" spans="1:28" x14ac:dyDescent="0.25">
      <c r="A395" s="1" t="s">
        <v>14</v>
      </c>
      <c r="B395">
        <v>3102012201</v>
      </c>
      <c r="C395" t="s">
        <v>3313</v>
      </c>
      <c r="D395" s="9" t="s">
        <v>3314</v>
      </c>
      <c r="E395" s="9" t="s">
        <v>3314</v>
      </c>
      <c r="F395" s="7" t="s">
        <v>2253</v>
      </c>
      <c r="G395" s="1" t="b">
        <v>0</v>
      </c>
      <c r="H395" s="6">
        <v>515.12142857142862</v>
      </c>
      <c r="I395" s="6">
        <v>572.35714285714289</v>
      </c>
      <c r="J395" s="2">
        <v>1</v>
      </c>
      <c r="K395" s="2" t="s">
        <v>3</v>
      </c>
      <c r="L395" s="1">
        <v>8200073428</v>
      </c>
      <c r="M395" s="5">
        <v>2</v>
      </c>
      <c r="N395" s="4" t="s">
        <v>2</v>
      </c>
      <c r="O395" s="1" t="s">
        <v>11</v>
      </c>
      <c r="P395" s="3">
        <v>10</v>
      </c>
      <c r="Q395" s="3" t="s">
        <v>10</v>
      </c>
      <c r="R395" s="3" t="str">
        <f>Q395</f>
        <v>EA</v>
      </c>
      <c r="T395" s="1" t="s">
        <v>9</v>
      </c>
      <c r="U395" s="1" t="s">
        <v>8</v>
      </c>
      <c r="V395" s="1" t="s">
        <v>7</v>
      </c>
      <c r="W395" s="8" t="s">
        <v>1459</v>
      </c>
      <c r="Y395" s="1" t="s">
        <v>1458</v>
      </c>
      <c r="Z395" t="s">
        <v>3313</v>
      </c>
      <c r="AA395" s="2" t="s">
        <v>1</v>
      </c>
      <c r="AB395" s="2" t="s">
        <v>0</v>
      </c>
    </row>
    <row r="396" spans="1:28" x14ac:dyDescent="0.25">
      <c r="A396" s="1" t="s">
        <v>14</v>
      </c>
      <c r="B396">
        <v>3102012201</v>
      </c>
      <c r="C396" t="s">
        <v>3311</v>
      </c>
      <c r="D396" s="9" t="s">
        <v>3312</v>
      </c>
      <c r="E396" s="9" t="s">
        <v>3312</v>
      </c>
      <c r="F396" s="7" t="s">
        <v>2253</v>
      </c>
      <c r="G396" s="1" t="b">
        <v>0</v>
      </c>
      <c r="H396" s="6">
        <v>401.06571428571431</v>
      </c>
      <c r="I396" s="6">
        <v>445.62857142857143</v>
      </c>
      <c r="J396" s="2">
        <v>1</v>
      </c>
      <c r="K396" s="2" t="s">
        <v>3</v>
      </c>
      <c r="L396" s="1">
        <v>8200073428</v>
      </c>
      <c r="M396" s="5">
        <v>2</v>
      </c>
      <c r="N396" s="4" t="s">
        <v>2</v>
      </c>
      <c r="O396" s="1" t="s">
        <v>11</v>
      </c>
      <c r="P396" s="3">
        <v>10</v>
      </c>
      <c r="Q396" s="3" t="s">
        <v>10</v>
      </c>
      <c r="R396" s="3" t="str">
        <f>Q396</f>
        <v>EA</v>
      </c>
      <c r="T396" s="1" t="s">
        <v>9</v>
      </c>
      <c r="U396" s="1" t="s">
        <v>8</v>
      </c>
      <c r="V396" s="1" t="s">
        <v>7</v>
      </c>
      <c r="W396" s="8" t="s">
        <v>1459</v>
      </c>
      <c r="Y396" s="1" t="s">
        <v>1458</v>
      </c>
      <c r="Z396" t="s">
        <v>3311</v>
      </c>
      <c r="AA396" s="2" t="s">
        <v>1</v>
      </c>
      <c r="AB396" s="2" t="s">
        <v>0</v>
      </c>
    </row>
    <row r="397" spans="1:28" x14ac:dyDescent="0.25">
      <c r="A397" s="1" t="s">
        <v>14</v>
      </c>
      <c r="B397">
        <v>3102012201</v>
      </c>
      <c r="C397" t="s">
        <v>3309</v>
      </c>
      <c r="D397" s="9" t="s">
        <v>3310</v>
      </c>
      <c r="E397" s="9" t="s">
        <v>3310</v>
      </c>
      <c r="F397" s="7" t="s">
        <v>2253</v>
      </c>
      <c r="G397" s="1" t="b">
        <v>0</v>
      </c>
      <c r="H397" s="6">
        <v>467.17714285714283</v>
      </c>
      <c r="I397" s="6">
        <v>519.08571428571429</v>
      </c>
      <c r="J397" s="2">
        <v>1</v>
      </c>
      <c r="K397" s="2" t="s">
        <v>3</v>
      </c>
      <c r="L397" s="1">
        <v>8200073428</v>
      </c>
      <c r="M397" s="5">
        <v>2</v>
      </c>
      <c r="N397" s="4" t="s">
        <v>2</v>
      </c>
      <c r="O397" s="1" t="s">
        <v>11</v>
      </c>
      <c r="P397" s="3">
        <v>10</v>
      </c>
      <c r="Q397" s="3" t="s">
        <v>10</v>
      </c>
      <c r="R397" s="3" t="str">
        <f>Q397</f>
        <v>EA</v>
      </c>
      <c r="T397" s="1" t="s">
        <v>9</v>
      </c>
      <c r="U397" s="1" t="s">
        <v>8</v>
      </c>
      <c r="V397" s="1" t="s">
        <v>7</v>
      </c>
      <c r="W397" s="8" t="s">
        <v>1459</v>
      </c>
      <c r="Y397" s="1" t="s">
        <v>1458</v>
      </c>
      <c r="Z397" t="s">
        <v>3309</v>
      </c>
      <c r="AA397" s="2" t="s">
        <v>1</v>
      </c>
      <c r="AB397" s="2" t="s">
        <v>0</v>
      </c>
    </row>
    <row r="398" spans="1:28" x14ac:dyDescent="0.25">
      <c r="A398" s="1" t="s">
        <v>14</v>
      </c>
      <c r="B398">
        <v>3102012201</v>
      </c>
      <c r="C398" t="s">
        <v>3307</v>
      </c>
      <c r="D398" s="9" t="s">
        <v>3308</v>
      </c>
      <c r="E398" s="9" t="s">
        <v>3308</v>
      </c>
      <c r="F398" s="7" t="s">
        <v>2253</v>
      </c>
      <c r="G398" s="1" t="b">
        <v>0</v>
      </c>
      <c r="H398" s="6">
        <v>461.2114285714286</v>
      </c>
      <c r="I398" s="6">
        <v>512.45714285714291</v>
      </c>
      <c r="J398" s="2">
        <v>1</v>
      </c>
      <c r="K398" s="2" t="s">
        <v>3</v>
      </c>
      <c r="L398" s="1">
        <v>8200073428</v>
      </c>
      <c r="M398" s="5">
        <v>2</v>
      </c>
      <c r="N398" s="4" t="s">
        <v>2</v>
      </c>
      <c r="O398" s="1" t="s">
        <v>11</v>
      </c>
      <c r="P398" s="3">
        <v>10</v>
      </c>
      <c r="Q398" s="3" t="s">
        <v>10</v>
      </c>
      <c r="R398" s="3" t="str">
        <f>Q398</f>
        <v>EA</v>
      </c>
      <c r="T398" s="1" t="s">
        <v>9</v>
      </c>
      <c r="U398" s="1" t="s">
        <v>8</v>
      </c>
      <c r="V398" s="1" t="s">
        <v>7</v>
      </c>
      <c r="W398" s="8" t="s">
        <v>1459</v>
      </c>
      <c r="Y398" s="1" t="s">
        <v>1458</v>
      </c>
      <c r="Z398" t="s">
        <v>3307</v>
      </c>
      <c r="AA398" s="2" t="s">
        <v>1</v>
      </c>
      <c r="AB398" s="2" t="s">
        <v>0</v>
      </c>
    </row>
    <row r="399" spans="1:28" x14ac:dyDescent="0.25">
      <c r="A399" s="1" t="s">
        <v>14</v>
      </c>
      <c r="B399">
        <v>3102012201</v>
      </c>
      <c r="C399" t="s">
        <v>3305</v>
      </c>
      <c r="D399" s="9" t="s">
        <v>3306</v>
      </c>
      <c r="E399" s="9" t="s">
        <v>3306</v>
      </c>
      <c r="F399" s="7" t="s">
        <v>2253</v>
      </c>
      <c r="G399" s="1" t="b">
        <v>0</v>
      </c>
      <c r="H399" s="6">
        <v>197.80714285714285</v>
      </c>
      <c r="I399" s="6">
        <v>219.78571428571428</v>
      </c>
      <c r="J399" s="2">
        <v>1</v>
      </c>
      <c r="K399" s="2" t="s">
        <v>3</v>
      </c>
      <c r="L399" s="1">
        <v>8200073428</v>
      </c>
      <c r="M399" s="5">
        <v>2</v>
      </c>
      <c r="N399" s="4" t="s">
        <v>2</v>
      </c>
      <c r="O399" s="1" t="s">
        <v>11</v>
      </c>
      <c r="P399" s="3">
        <v>10</v>
      </c>
      <c r="Q399" s="3" t="s">
        <v>10</v>
      </c>
      <c r="R399" s="3" t="str">
        <f>Q399</f>
        <v>EA</v>
      </c>
      <c r="T399" s="1" t="s">
        <v>9</v>
      </c>
      <c r="U399" s="1" t="s">
        <v>8</v>
      </c>
      <c r="V399" s="1" t="s">
        <v>7</v>
      </c>
      <c r="W399" s="8" t="s">
        <v>1459</v>
      </c>
      <c r="Y399" s="1" t="s">
        <v>1458</v>
      </c>
      <c r="Z399" t="s">
        <v>3305</v>
      </c>
      <c r="AA399" s="2" t="s">
        <v>1</v>
      </c>
      <c r="AB399" s="2" t="s">
        <v>0</v>
      </c>
    </row>
    <row r="400" spans="1:28" x14ac:dyDescent="0.25">
      <c r="A400" s="1" t="s">
        <v>14</v>
      </c>
      <c r="B400">
        <v>3102012201</v>
      </c>
      <c r="C400" t="s">
        <v>3303</v>
      </c>
      <c r="D400" s="9" t="s">
        <v>3304</v>
      </c>
      <c r="E400" s="9" t="s">
        <v>3304</v>
      </c>
      <c r="F400" s="7" t="s">
        <v>2253</v>
      </c>
      <c r="G400" s="1" t="b">
        <v>0</v>
      </c>
      <c r="H400" s="6">
        <v>203.41285714285715</v>
      </c>
      <c r="I400" s="6">
        <v>226.01428571428573</v>
      </c>
      <c r="J400" s="2">
        <v>1</v>
      </c>
      <c r="K400" s="2" t="s">
        <v>3</v>
      </c>
      <c r="L400" s="1">
        <v>8200073428</v>
      </c>
      <c r="M400" s="5">
        <v>2</v>
      </c>
      <c r="N400" s="4" t="s">
        <v>2</v>
      </c>
      <c r="O400" s="1" t="s">
        <v>11</v>
      </c>
      <c r="P400" s="3">
        <v>10</v>
      </c>
      <c r="Q400" s="3" t="s">
        <v>10</v>
      </c>
      <c r="R400" s="3" t="str">
        <f>Q400</f>
        <v>EA</v>
      </c>
      <c r="T400" s="1" t="s">
        <v>9</v>
      </c>
      <c r="U400" s="1" t="s">
        <v>8</v>
      </c>
      <c r="V400" s="1" t="s">
        <v>7</v>
      </c>
      <c r="W400" s="8" t="s">
        <v>1459</v>
      </c>
      <c r="Y400" s="1" t="s">
        <v>1458</v>
      </c>
      <c r="Z400" t="s">
        <v>3303</v>
      </c>
      <c r="AA400" s="2" t="s">
        <v>1</v>
      </c>
      <c r="AB400" s="2" t="s">
        <v>0</v>
      </c>
    </row>
    <row r="401" spans="1:28" x14ac:dyDescent="0.25">
      <c r="A401" s="1" t="s">
        <v>14</v>
      </c>
      <c r="B401">
        <v>3102012201</v>
      </c>
      <c r="C401" t="s">
        <v>3301</v>
      </c>
      <c r="D401" s="9" t="s">
        <v>3302</v>
      </c>
      <c r="E401" s="9" t="s">
        <v>3302</v>
      </c>
      <c r="F401" s="7" t="s">
        <v>2253</v>
      </c>
      <c r="G401" s="1" t="b">
        <v>0</v>
      </c>
      <c r="H401" s="6">
        <v>224.92285714285717</v>
      </c>
      <c r="I401" s="6">
        <v>249.91428571428574</v>
      </c>
      <c r="J401" s="2">
        <v>1</v>
      </c>
      <c r="K401" s="2" t="s">
        <v>3</v>
      </c>
      <c r="L401" s="1">
        <v>8200073428</v>
      </c>
      <c r="M401" s="5">
        <v>2</v>
      </c>
      <c r="N401" s="4" t="s">
        <v>2</v>
      </c>
      <c r="O401" s="1" t="s">
        <v>11</v>
      </c>
      <c r="P401" s="3">
        <v>10</v>
      </c>
      <c r="Q401" s="3" t="s">
        <v>10</v>
      </c>
      <c r="R401" s="3" t="str">
        <f>Q401</f>
        <v>EA</v>
      </c>
      <c r="T401" s="1" t="s">
        <v>9</v>
      </c>
      <c r="U401" s="1" t="s">
        <v>8</v>
      </c>
      <c r="V401" s="1" t="s">
        <v>7</v>
      </c>
      <c r="W401" s="8" t="s">
        <v>1459</v>
      </c>
      <c r="Y401" s="1" t="s">
        <v>1458</v>
      </c>
      <c r="Z401" t="s">
        <v>3301</v>
      </c>
      <c r="AA401" s="2" t="s">
        <v>1</v>
      </c>
      <c r="AB401" s="2" t="s">
        <v>0</v>
      </c>
    </row>
    <row r="402" spans="1:28" x14ac:dyDescent="0.25">
      <c r="A402" s="1" t="s">
        <v>14</v>
      </c>
      <c r="B402">
        <v>3102012201</v>
      </c>
      <c r="C402" t="s">
        <v>3299</v>
      </c>
      <c r="D402" s="9" t="s">
        <v>3300</v>
      </c>
      <c r="E402" s="9" t="s">
        <v>3300</v>
      </c>
      <c r="F402" s="7" t="s">
        <v>2253</v>
      </c>
      <c r="G402" s="1" t="b">
        <v>0</v>
      </c>
      <c r="H402" s="6">
        <v>217.31142857142859</v>
      </c>
      <c r="I402" s="6">
        <v>241.45714285714288</v>
      </c>
      <c r="J402" s="2">
        <v>1</v>
      </c>
      <c r="K402" s="2" t="s">
        <v>3</v>
      </c>
      <c r="L402" s="1">
        <v>8200073428</v>
      </c>
      <c r="M402" s="5">
        <v>2</v>
      </c>
      <c r="N402" s="4" t="s">
        <v>2</v>
      </c>
      <c r="O402" s="1" t="s">
        <v>11</v>
      </c>
      <c r="P402" s="3">
        <v>10</v>
      </c>
      <c r="Q402" s="3" t="s">
        <v>10</v>
      </c>
      <c r="R402" s="3" t="str">
        <f>Q402</f>
        <v>EA</v>
      </c>
      <c r="T402" s="1" t="s">
        <v>9</v>
      </c>
      <c r="U402" s="1" t="s">
        <v>8</v>
      </c>
      <c r="V402" s="1" t="s">
        <v>7</v>
      </c>
      <c r="W402" s="8" t="s">
        <v>1459</v>
      </c>
      <c r="Y402" s="1" t="s">
        <v>1458</v>
      </c>
      <c r="Z402" t="s">
        <v>3299</v>
      </c>
      <c r="AA402" s="2" t="s">
        <v>1</v>
      </c>
      <c r="AB402" s="2" t="s">
        <v>0</v>
      </c>
    </row>
    <row r="403" spans="1:28" x14ac:dyDescent="0.25">
      <c r="A403" s="1" t="s">
        <v>14</v>
      </c>
      <c r="B403">
        <v>3102012201</v>
      </c>
      <c r="C403" t="s">
        <v>3297</v>
      </c>
      <c r="D403" s="9" t="s">
        <v>3298</v>
      </c>
      <c r="E403" s="9" t="s">
        <v>3298</v>
      </c>
      <c r="F403" s="7" t="s">
        <v>2253</v>
      </c>
      <c r="G403" s="1" t="b">
        <v>0</v>
      </c>
      <c r="H403" s="6">
        <v>225.15428571428575</v>
      </c>
      <c r="I403" s="6">
        <v>250.17142857142861</v>
      </c>
      <c r="J403" s="2">
        <v>1</v>
      </c>
      <c r="K403" s="2" t="s">
        <v>3</v>
      </c>
      <c r="L403" s="1">
        <v>8200073428</v>
      </c>
      <c r="M403" s="5">
        <v>2</v>
      </c>
      <c r="N403" s="4" t="s">
        <v>2</v>
      </c>
      <c r="O403" s="1" t="s">
        <v>11</v>
      </c>
      <c r="P403" s="3">
        <v>10</v>
      </c>
      <c r="Q403" s="3" t="s">
        <v>10</v>
      </c>
      <c r="R403" s="3" t="str">
        <f>Q403</f>
        <v>EA</v>
      </c>
      <c r="T403" s="1" t="s">
        <v>9</v>
      </c>
      <c r="U403" s="1" t="s">
        <v>8</v>
      </c>
      <c r="V403" s="1" t="s">
        <v>7</v>
      </c>
      <c r="W403" s="8" t="s">
        <v>1459</v>
      </c>
      <c r="Y403" s="1" t="s">
        <v>1458</v>
      </c>
      <c r="Z403" t="s">
        <v>3297</v>
      </c>
      <c r="AA403" s="2" t="s">
        <v>1</v>
      </c>
      <c r="AB403" s="2" t="s">
        <v>0</v>
      </c>
    </row>
    <row r="404" spans="1:28" x14ac:dyDescent="0.25">
      <c r="A404" s="1" t="s">
        <v>14</v>
      </c>
      <c r="B404">
        <v>3102012201</v>
      </c>
      <c r="C404" t="s">
        <v>3295</v>
      </c>
      <c r="D404" s="9" t="s">
        <v>3296</v>
      </c>
      <c r="E404" s="9" t="s">
        <v>3296</v>
      </c>
      <c r="F404" s="7" t="s">
        <v>2253</v>
      </c>
      <c r="G404" s="1" t="b">
        <v>0</v>
      </c>
      <c r="H404" s="6">
        <v>266.39999999999998</v>
      </c>
      <c r="I404" s="6">
        <v>296</v>
      </c>
      <c r="J404" s="2">
        <v>1</v>
      </c>
      <c r="K404" s="2" t="s">
        <v>3</v>
      </c>
      <c r="L404" s="1">
        <v>8200073428</v>
      </c>
      <c r="M404" s="5">
        <v>2</v>
      </c>
      <c r="N404" s="4" t="s">
        <v>2</v>
      </c>
      <c r="O404" s="1" t="s">
        <v>11</v>
      </c>
      <c r="P404" s="3">
        <v>10</v>
      </c>
      <c r="Q404" s="3" t="s">
        <v>10</v>
      </c>
      <c r="R404" s="3" t="str">
        <f>Q404</f>
        <v>EA</v>
      </c>
      <c r="T404" s="1" t="s">
        <v>9</v>
      </c>
      <c r="U404" s="1" t="s">
        <v>8</v>
      </c>
      <c r="V404" s="1" t="s">
        <v>7</v>
      </c>
      <c r="W404" s="8" t="s">
        <v>1459</v>
      </c>
      <c r="Y404" s="1" t="s">
        <v>1458</v>
      </c>
      <c r="Z404" t="s">
        <v>3295</v>
      </c>
      <c r="AA404" s="2" t="s">
        <v>1</v>
      </c>
      <c r="AB404" s="2" t="s">
        <v>0</v>
      </c>
    </row>
    <row r="405" spans="1:28" x14ac:dyDescent="0.25">
      <c r="A405" s="1" t="s">
        <v>14</v>
      </c>
      <c r="B405">
        <v>3102012201</v>
      </c>
      <c r="C405" t="s">
        <v>3293</v>
      </c>
      <c r="D405" s="9" t="s">
        <v>3294</v>
      </c>
      <c r="E405" s="9" t="s">
        <v>3294</v>
      </c>
      <c r="F405" s="7" t="s">
        <v>2253</v>
      </c>
      <c r="G405" s="1" t="b">
        <v>0</v>
      </c>
      <c r="H405" s="6">
        <v>236.35285714285718</v>
      </c>
      <c r="I405" s="6">
        <v>262.61428571428576</v>
      </c>
      <c r="J405" s="2">
        <v>1</v>
      </c>
      <c r="K405" s="2" t="s">
        <v>3</v>
      </c>
      <c r="L405" s="1">
        <v>8200073428</v>
      </c>
      <c r="M405" s="5">
        <v>2</v>
      </c>
      <c r="N405" s="4" t="s">
        <v>2</v>
      </c>
      <c r="O405" s="1" t="s">
        <v>11</v>
      </c>
      <c r="P405" s="3">
        <v>10</v>
      </c>
      <c r="Q405" s="3" t="s">
        <v>10</v>
      </c>
      <c r="R405" s="3" t="str">
        <f>Q405</f>
        <v>EA</v>
      </c>
      <c r="T405" s="1" t="s">
        <v>9</v>
      </c>
      <c r="U405" s="1" t="s">
        <v>8</v>
      </c>
      <c r="V405" s="1" t="s">
        <v>7</v>
      </c>
      <c r="W405" s="8" t="s">
        <v>1459</v>
      </c>
      <c r="Y405" s="1" t="s">
        <v>1458</v>
      </c>
      <c r="Z405" t="s">
        <v>3293</v>
      </c>
      <c r="AA405" s="2" t="s">
        <v>1</v>
      </c>
      <c r="AB405" s="2" t="s">
        <v>0</v>
      </c>
    </row>
    <row r="406" spans="1:28" x14ac:dyDescent="0.25">
      <c r="A406" s="1" t="s">
        <v>14</v>
      </c>
      <c r="B406">
        <v>3102012201</v>
      </c>
      <c r="C406" t="s">
        <v>3291</v>
      </c>
      <c r="D406" s="9" t="s">
        <v>3292</v>
      </c>
      <c r="E406" s="9" t="s">
        <v>3292</v>
      </c>
      <c r="F406" s="7" t="s">
        <v>2253</v>
      </c>
      <c r="G406" s="1" t="b">
        <v>0</v>
      </c>
      <c r="H406" s="6">
        <v>300.63857142857148</v>
      </c>
      <c r="I406" s="6">
        <v>334.0428571428572</v>
      </c>
      <c r="J406" s="2">
        <v>1</v>
      </c>
      <c r="K406" s="2" t="s">
        <v>3</v>
      </c>
      <c r="L406" s="1">
        <v>8200073428</v>
      </c>
      <c r="M406" s="5">
        <v>2</v>
      </c>
      <c r="N406" s="4" t="s">
        <v>2</v>
      </c>
      <c r="O406" s="1" t="s">
        <v>11</v>
      </c>
      <c r="P406" s="3">
        <v>10</v>
      </c>
      <c r="Q406" s="3" t="s">
        <v>10</v>
      </c>
      <c r="R406" s="3" t="str">
        <f>Q406</f>
        <v>EA</v>
      </c>
      <c r="T406" s="1" t="s">
        <v>9</v>
      </c>
      <c r="U406" s="1" t="s">
        <v>8</v>
      </c>
      <c r="V406" s="1" t="s">
        <v>7</v>
      </c>
      <c r="W406" s="8" t="s">
        <v>1459</v>
      </c>
      <c r="Y406" s="1" t="s">
        <v>1458</v>
      </c>
      <c r="Z406" t="s">
        <v>3291</v>
      </c>
      <c r="AA406" s="2" t="s">
        <v>1</v>
      </c>
      <c r="AB406" s="2" t="s">
        <v>0</v>
      </c>
    </row>
    <row r="407" spans="1:28" x14ac:dyDescent="0.25">
      <c r="A407" s="1" t="s">
        <v>14</v>
      </c>
      <c r="B407">
        <v>3102012201</v>
      </c>
      <c r="C407" t="s">
        <v>3289</v>
      </c>
      <c r="D407" s="9" t="s">
        <v>3290</v>
      </c>
      <c r="E407" s="9" t="s">
        <v>3290</v>
      </c>
      <c r="F407" s="7" t="s">
        <v>2253</v>
      </c>
      <c r="G407" s="1" t="b">
        <v>0</v>
      </c>
      <c r="H407" s="6">
        <v>269.12571428571425</v>
      </c>
      <c r="I407" s="6">
        <v>299.02857142857141</v>
      </c>
      <c r="J407" s="2">
        <v>1</v>
      </c>
      <c r="K407" s="2" t="s">
        <v>3</v>
      </c>
      <c r="L407" s="1">
        <v>8200073428</v>
      </c>
      <c r="M407" s="5">
        <v>2</v>
      </c>
      <c r="N407" s="4" t="s">
        <v>2</v>
      </c>
      <c r="O407" s="1" t="s">
        <v>11</v>
      </c>
      <c r="P407" s="3">
        <v>10</v>
      </c>
      <c r="Q407" s="3" t="s">
        <v>10</v>
      </c>
      <c r="R407" s="3" t="str">
        <f>Q407</f>
        <v>EA</v>
      </c>
      <c r="T407" s="1" t="s">
        <v>9</v>
      </c>
      <c r="U407" s="1" t="s">
        <v>8</v>
      </c>
      <c r="V407" s="1" t="s">
        <v>7</v>
      </c>
      <c r="W407" s="8" t="s">
        <v>1459</v>
      </c>
      <c r="Y407" s="1" t="s">
        <v>1458</v>
      </c>
      <c r="Z407" t="s">
        <v>3289</v>
      </c>
      <c r="AA407" s="2" t="s">
        <v>1</v>
      </c>
      <c r="AB407" s="2" t="s">
        <v>0</v>
      </c>
    </row>
    <row r="408" spans="1:28" x14ac:dyDescent="0.25">
      <c r="A408" s="1" t="s">
        <v>14</v>
      </c>
      <c r="B408">
        <v>3102012201</v>
      </c>
      <c r="C408" t="s">
        <v>3287</v>
      </c>
      <c r="D408" s="9" t="s">
        <v>3288</v>
      </c>
      <c r="E408" s="9" t="s">
        <v>3288</v>
      </c>
      <c r="F408" s="7" t="s">
        <v>2253</v>
      </c>
      <c r="G408" s="1" t="b">
        <v>0</v>
      </c>
      <c r="H408" s="6">
        <v>258.4671428571429</v>
      </c>
      <c r="I408" s="6">
        <v>287.18571428571431</v>
      </c>
      <c r="J408" s="2">
        <v>1</v>
      </c>
      <c r="K408" s="2" t="s">
        <v>3</v>
      </c>
      <c r="L408" s="1">
        <v>8200073428</v>
      </c>
      <c r="M408" s="5">
        <v>2</v>
      </c>
      <c r="N408" s="4" t="s">
        <v>2</v>
      </c>
      <c r="O408" s="1" t="s">
        <v>11</v>
      </c>
      <c r="P408" s="3">
        <v>10</v>
      </c>
      <c r="Q408" s="3" t="s">
        <v>10</v>
      </c>
      <c r="R408" s="3" t="str">
        <f>Q408</f>
        <v>EA</v>
      </c>
      <c r="T408" s="1" t="s">
        <v>9</v>
      </c>
      <c r="U408" s="1" t="s">
        <v>8</v>
      </c>
      <c r="V408" s="1" t="s">
        <v>7</v>
      </c>
      <c r="W408" s="8" t="s">
        <v>1459</v>
      </c>
      <c r="Y408" s="1" t="s">
        <v>1458</v>
      </c>
      <c r="Z408" t="s">
        <v>3287</v>
      </c>
      <c r="AA408" s="2" t="s">
        <v>1</v>
      </c>
      <c r="AB408" s="2" t="s">
        <v>0</v>
      </c>
    </row>
    <row r="409" spans="1:28" x14ac:dyDescent="0.25">
      <c r="A409" s="1" t="s">
        <v>14</v>
      </c>
      <c r="B409">
        <v>3102012201</v>
      </c>
      <c r="C409" t="s">
        <v>3285</v>
      </c>
      <c r="D409" s="9" t="s">
        <v>3286</v>
      </c>
      <c r="E409" s="9" t="s">
        <v>3286</v>
      </c>
      <c r="F409" s="7" t="s">
        <v>2253</v>
      </c>
      <c r="G409" s="1" t="b">
        <v>0</v>
      </c>
      <c r="H409" s="6">
        <v>257.85000000000002</v>
      </c>
      <c r="I409" s="6">
        <v>286.50000000000006</v>
      </c>
      <c r="J409" s="2">
        <v>1</v>
      </c>
      <c r="K409" s="2" t="s">
        <v>3</v>
      </c>
      <c r="L409" s="1">
        <v>8200073428</v>
      </c>
      <c r="M409" s="5">
        <v>2</v>
      </c>
      <c r="N409" s="4" t="s">
        <v>2</v>
      </c>
      <c r="O409" s="1" t="s">
        <v>11</v>
      </c>
      <c r="P409" s="3">
        <v>10</v>
      </c>
      <c r="Q409" s="3" t="s">
        <v>10</v>
      </c>
      <c r="R409" s="3" t="str">
        <f>Q409</f>
        <v>EA</v>
      </c>
      <c r="T409" s="1" t="s">
        <v>9</v>
      </c>
      <c r="U409" s="1" t="s">
        <v>8</v>
      </c>
      <c r="V409" s="1" t="s">
        <v>7</v>
      </c>
      <c r="W409" s="8" t="s">
        <v>1459</v>
      </c>
      <c r="Y409" s="1" t="s">
        <v>1458</v>
      </c>
      <c r="Z409" t="s">
        <v>3285</v>
      </c>
      <c r="AA409" s="2" t="s">
        <v>1</v>
      </c>
      <c r="AB409" s="2" t="s">
        <v>0</v>
      </c>
    </row>
    <row r="410" spans="1:28" x14ac:dyDescent="0.25">
      <c r="A410" s="1" t="s">
        <v>14</v>
      </c>
      <c r="B410">
        <v>3102012201</v>
      </c>
      <c r="C410" t="s">
        <v>3283</v>
      </c>
      <c r="D410" s="9" t="s">
        <v>3284</v>
      </c>
      <c r="E410" s="9" t="s">
        <v>3284</v>
      </c>
      <c r="F410" s="7" t="s">
        <v>2253</v>
      </c>
      <c r="G410" s="1" t="b">
        <v>0</v>
      </c>
      <c r="H410" s="6">
        <v>249.3</v>
      </c>
      <c r="I410" s="6">
        <v>277</v>
      </c>
      <c r="J410" s="2">
        <v>1</v>
      </c>
      <c r="K410" s="2" t="s">
        <v>3</v>
      </c>
      <c r="L410" s="1">
        <v>8200073428</v>
      </c>
      <c r="M410" s="5">
        <v>2</v>
      </c>
      <c r="N410" s="4" t="s">
        <v>2</v>
      </c>
      <c r="O410" s="1" t="s">
        <v>11</v>
      </c>
      <c r="P410" s="3">
        <v>10</v>
      </c>
      <c r="Q410" s="3" t="s">
        <v>10</v>
      </c>
      <c r="R410" s="3" t="str">
        <f>Q410</f>
        <v>EA</v>
      </c>
      <c r="T410" s="1" t="s">
        <v>9</v>
      </c>
      <c r="U410" s="1" t="s">
        <v>8</v>
      </c>
      <c r="V410" s="1" t="s">
        <v>7</v>
      </c>
      <c r="W410" s="8" t="s">
        <v>1459</v>
      </c>
      <c r="Y410" s="1" t="s">
        <v>1458</v>
      </c>
      <c r="Z410" t="s">
        <v>3283</v>
      </c>
      <c r="AA410" s="2" t="s">
        <v>1</v>
      </c>
      <c r="AB410" s="2" t="s">
        <v>0</v>
      </c>
    </row>
    <row r="411" spans="1:28" x14ac:dyDescent="0.25">
      <c r="A411" s="1" t="s">
        <v>14</v>
      </c>
      <c r="B411">
        <v>3102012201</v>
      </c>
      <c r="C411" t="s">
        <v>3281</v>
      </c>
      <c r="D411" s="9" t="s">
        <v>3282</v>
      </c>
      <c r="E411" s="9" t="s">
        <v>3282</v>
      </c>
      <c r="F411" s="7" t="s">
        <v>2253</v>
      </c>
      <c r="G411" s="1" t="b">
        <v>0</v>
      </c>
      <c r="H411" s="6">
        <v>331.35428571428577</v>
      </c>
      <c r="I411" s="6">
        <v>368.17142857142863</v>
      </c>
      <c r="J411" s="2">
        <v>1</v>
      </c>
      <c r="K411" s="2" t="s">
        <v>3</v>
      </c>
      <c r="L411" s="1">
        <v>8200073428</v>
      </c>
      <c r="M411" s="5">
        <v>2</v>
      </c>
      <c r="N411" s="4" t="s">
        <v>2</v>
      </c>
      <c r="O411" s="1" t="s">
        <v>11</v>
      </c>
      <c r="P411" s="3">
        <v>10</v>
      </c>
      <c r="Q411" s="3" t="s">
        <v>10</v>
      </c>
      <c r="R411" s="3" t="str">
        <f>Q411</f>
        <v>EA</v>
      </c>
      <c r="T411" s="1" t="s">
        <v>9</v>
      </c>
      <c r="U411" s="1" t="s">
        <v>8</v>
      </c>
      <c r="V411" s="1" t="s">
        <v>7</v>
      </c>
      <c r="W411" s="8" t="s">
        <v>1459</v>
      </c>
      <c r="Y411" s="1" t="s">
        <v>1458</v>
      </c>
      <c r="Z411" t="s">
        <v>3281</v>
      </c>
      <c r="AA411" s="2" t="s">
        <v>1</v>
      </c>
      <c r="AB411" s="2" t="s">
        <v>0</v>
      </c>
    </row>
    <row r="412" spans="1:28" x14ac:dyDescent="0.25">
      <c r="A412" s="1" t="s">
        <v>14</v>
      </c>
      <c r="B412">
        <v>3102012201</v>
      </c>
      <c r="C412" t="s">
        <v>3279</v>
      </c>
      <c r="D412" s="9" t="s">
        <v>3280</v>
      </c>
      <c r="E412" s="9" t="s">
        <v>3280</v>
      </c>
      <c r="F412" s="7" t="s">
        <v>2253</v>
      </c>
      <c r="G412" s="1" t="b">
        <v>0</v>
      </c>
      <c r="H412" s="6">
        <v>371.12142857142857</v>
      </c>
      <c r="I412" s="6">
        <v>412.35714285714283</v>
      </c>
      <c r="J412" s="2">
        <v>1</v>
      </c>
      <c r="K412" s="2" t="s">
        <v>3</v>
      </c>
      <c r="L412" s="1">
        <v>8200073428</v>
      </c>
      <c r="M412" s="5">
        <v>2</v>
      </c>
      <c r="N412" s="4" t="s">
        <v>2</v>
      </c>
      <c r="O412" s="1" t="s">
        <v>11</v>
      </c>
      <c r="P412" s="3">
        <v>10</v>
      </c>
      <c r="Q412" s="3" t="s">
        <v>10</v>
      </c>
      <c r="R412" s="3" t="str">
        <f>Q412</f>
        <v>EA</v>
      </c>
      <c r="T412" s="1" t="s">
        <v>9</v>
      </c>
      <c r="U412" s="1" t="s">
        <v>8</v>
      </c>
      <c r="V412" s="1" t="s">
        <v>7</v>
      </c>
      <c r="W412" s="8" t="s">
        <v>1459</v>
      </c>
      <c r="Y412" s="1" t="s">
        <v>1458</v>
      </c>
      <c r="Z412" t="s">
        <v>3279</v>
      </c>
      <c r="AA412" s="2" t="s">
        <v>1</v>
      </c>
      <c r="AB412" s="2" t="s">
        <v>0</v>
      </c>
    </row>
    <row r="413" spans="1:28" x14ac:dyDescent="0.25">
      <c r="A413" s="1" t="s">
        <v>14</v>
      </c>
      <c r="B413">
        <v>3102012201</v>
      </c>
      <c r="C413" t="s">
        <v>3277</v>
      </c>
      <c r="D413" s="9" t="s">
        <v>3278</v>
      </c>
      <c r="E413" s="9" t="s">
        <v>3278</v>
      </c>
      <c r="F413" s="7" t="s">
        <v>2253</v>
      </c>
      <c r="G413" s="1" t="b">
        <v>0</v>
      </c>
      <c r="H413" s="6">
        <v>389.68714285714282</v>
      </c>
      <c r="I413" s="6">
        <v>432.98571428571427</v>
      </c>
      <c r="J413" s="2">
        <v>1</v>
      </c>
      <c r="K413" s="2" t="s">
        <v>3</v>
      </c>
      <c r="L413" s="1">
        <v>8200073428</v>
      </c>
      <c r="M413" s="5">
        <v>2</v>
      </c>
      <c r="N413" s="4" t="s">
        <v>2</v>
      </c>
      <c r="O413" s="1" t="s">
        <v>11</v>
      </c>
      <c r="P413" s="3">
        <v>10</v>
      </c>
      <c r="Q413" s="3" t="s">
        <v>10</v>
      </c>
      <c r="R413" s="3" t="str">
        <f>Q413</f>
        <v>EA</v>
      </c>
      <c r="T413" s="1" t="s">
        <v>9</v>
      </c>
      <c r="U413" s="1" t="s">
        <v>8</v>
      </c>
      <c r="V413" s="1" t="s">
        <v>7</v>
      </c>
      <c r="W413" s="8" t="s">
        <v>1459</v>
      </c>
      <c r="Y413" s="1" t="s">
        <v>1458</v>
      </c>
      <c r="Z413" t="s">
        <v>3277</v>
      </c>
      <c r="AA413" s="2" t="s">
        <v>1</v>
      </c>
      <c r="AB413" s="2" t="s">
        <v>0</v>
      </c>
    </row>
    <row r="414" spans="1:28" x14ac:dyDescent="0.25">
      <c r="A414" s="1" t="s">
        <v>14</v>
      </c>
      <c r="B414">
        <v>3102012201</v>
      </c>
      <c r="C414" t="s">
        <v>3275</v>
      </c>
      <c r="D414" s="9" t="s">
        <v>3276</v>
      </c>
      <c r="E414" s="9" t="s">
        <v>3276</v>
      </c>
      <c r="F414" s="7" t="s">
        <v>2253</v>
      </c>
      <c r="G414" s="1" t="b">
        <v>0</v>
      </c>
      <c r="H414" s="6">
        <v>253.54285714285714</v>
      </c>
      <c r="I414" s="6">
        <v>281.71428571428572</v>
      </c>
      <c r="J414" s="2">
        <v>1</v>
      </c>
      <c r="K414" s="2" t="s">
        <v>3</v>
      </c>
      <c r="L414" s="1">
        <v>8200073428</v>
      </c>
      <c r="M414" s="5">
        <v>2</v>
      </c>
      <c r="N414" s="4" t="s">
        <v>2</v>
      </c>
      <c r="O414" s="1" t="s">
        <v>11</v>
      </c>
      <c r="P414" s="3">
        <v>10</v>
      </c>
      <c r="Q414" s="3" t="s">
        <v>10</v>
      </c>
      <c r="R414" s="3" t="str">
        <f>Q414</f>
        <v>EA</v>
      </c>
      <c r="T414" s="1" t="s">
        <v>9</v>
      </c>
      <c r="U414" s="1" t="s">
        <v>8</v>
      </c>
      <c r="V414" s="1" t="s">
        <v>7</v>
      </c>
      <c r="W414" s="8" t="s">
        <v>1459</v>
      </c>
      <c r="Y414" s="1" t="s">
        <v>1458</v>
      </c>
      <c r="Z414" t="s">
        <v>3275</v>
      </c>
      <c r="AA414" s="2" t="s">
        <v>1</v>
      </c>
      <c r="AB414" s="2" t="s">
        <v>0</v>
      </c>
    </row>
    <row r="415" spans="1:28" x14ac:dyDescent="0.25">
      <c r="A415" s="1" t="s">
        <v>14</v>
      </c>
      <c r="B415">
        <v>3102012201</v>
      </c>
      <c r="C415" t="s">
        <v>3273</v>
      </c>
      <c r="D415" s="9" t="s">
        <v>3274</v>
      </c>
      <c r="E415" s="9" t="s">
        <v>3274</v>
      </c>
      <c r="F415" s="7" t="s">
        <v>2253</v>
      </c>
      <c r="G415" s="1" t="b">
        <v>0</v>
      </c>
      <c r="H415" s="6">
        <v>321.57000000000005</v>
      </c>
      <c r="I415" s="6">
        <v>357.30000000000007</v>
      </c>
      <c r="J415" s="2">
        <v>1</v>
      </c>
      <c r="K415" s="2" t="s">
        <v>3</v>
      </c>
      <c r="L415" s="1">
        <v>8200073428</v>
      </c>
      <c r="M415" s="5">
        <v>2</v>
      </c>
      <c r="N415" s="4" t="s">
        <v>2</v>
      </c>
      <c r="O415" s="1" t="s">
        <v>11</v>
      </c>
      <c r="P415" s="3">
        <v>10</v>
      </c>
      <c r="Q415" s="3" t="s">
        <v>10</v>
      </c>
      <c r="R415" s="3" t="str">
        <f>Q415</f>
        <v>EA</v>
      </c>
      <c r="T415" s="1" t="s">
        <v>9</v>
      </c>
      <c r="U415" s="1" t="s">
        <v>8</v>
      </c>
      <c r="V415" s="1" t="s">
        <v>7</v>
      </c>
      <c r="W415" s="8" t="s">
        <v>1459</v>
      </c>
      <c r="Y415" s="1" t="s">
        <v>1458</v>
      </c>
      <c r="Z415" t="s">
        <v>3273</v>
      </c>
      <c r="AA415" s="2" t="s">
        <v>1</v>
      </c>
      <c r="AB415" s="2" t="s">
        <v>0</v>
      </c>
    </row>
    <row r="416" spans="1:28" x14ac:dyDescent="0.25">
      <c r="A416" s="1" t="s">
        <v>14</v>
      </c>
      <c r="B416">
        <v>3102012201</v>
      </c>
      <c r="C416" t="s">
        <v>3271</v>
      </c>
      <c r="D416" s="9" t="s">
        <v>3272</v>
      </c>
      <c r="E416" s="9" t="s">
        <v>3272</v>
      </c>
      <c r="F416" s="7" t="s">
        <v>2253</v>
      </c>
      <c r="G416" s="1" t="b">
        <v>0</v>
      </c>
      <c r="H416" s="6">
        <v>378.9</v>
      </c>
      <c r="I416" s="6">
        <v>421</v>
      </c>
      <c r="J416" s="2">
        <v>1</v>
      </c>
      <c r="K416" s="2" t="s">
        <v>3</v>
      </c>
      <c r="L416" s="1">
        <v>8200073428</v>
      </c>
      <c r="M416" s="5">
        <v>2</v>
      </c>
      <c r="N416" s="4" t="s">
        <v>2</v>
      </c>
      <c r="O416" s="1" t="s">
        <v>11</v>
      </c>
      <c r="P416" s="3">
        <v>10</v>
      </c>
      <c r="Q416" s="3" t="s">
        <v>10</v>
      </c>
      <c r="R416" s="3" t="str">
        <f>Q416</f>
        <v>EA</v>
      </c>
      <c r="T416" s="1" t="s">
        <v>9</v>
      </c>
      <c r="U416" s="1" t="s">
        <v>8</v>
      </c>
      <c r="V416" s="1" t="s">
        <v>7</v>
      </c>
      <c r="W416" s="8" t="s">
        <v>1459</v>
      </c>
      <c r="Y416" s="1" t="s">
        <v>1458</v>
      </c>
      <c r="Z416" t="s">
        <v>3271</v>
      </c>
      <c r="AA416" s="2" t="s">
        <v>1</v>
      </c>
      <c r="AB416" s="2" t="s">
        <v>0</v>
      </c>
    </row>
    <row r="417" spans="1:28" x14ac:dyDescent="0.25">
      <c r="A417" s="1" t="s">
        <v>14</v>
      </c>
      <c r="B417">
        <v>3102012201</v>
      </c>
      <c r="C417" t="s">
        <v>3269</v>
      </c>
      <c r="D417" s="9" t="s">
        <v>3270</v>
      </c>
      <c r="E417" s="9" t="s">
        <v>3270</v>
      </c>
      <c r="F417" s="7" t="s">
        <v>2253</v>
      </c>
      <c r="G417" s="1" t="b">
        <v>0</v>
      </c>
      <c r="H417" s="6">
        <v>302.47714285714284</v>
      </c>
      <c r="I417" s="6">
        <v>336.08571428571429</v>
      </c>
      <c r="J417" s="2">
        <v>1</v>
      </c>
      <c r="K417" s="2" t="s">
        <v>3</v>
      </c>
      <c r="L417" s="1">
        <v>8200073428</v>
      </c>
      <c r="M417" s="5">
        <v>2</v>
      </c>
      <c r="N417" s="4" t="s">
        <v>2</v>
      </c>
      <c r="O417" s="1" t="s">
        <v>11</v>
      </c>
      <c r="P417" s="3">
        <v>10</v>
      </c>
      <c r="Q417" s="3" t="s">
        <v>10</v>
      </c>
      <c r="R417" s="3" t="str">
        <f>Q417</f>
        <v>EA</v>
      </c>
      <c r="T417" s="1" t="s">
        <v>9</v>
      </c>
      <c r="U417" s="1" t="s">
        <v>8</v>
      </c>
      <c r="V417" s="1" t="s">
        <v>7</v>
      </c>
      <c r="W417" s="8" t="s">
        <v>1459</v>
      </c>
      <c r="Y417" s="1" t="s">
        <v>1458</v>
      </c>
      <c r="Z417" t="s">
        <v>3269</v>
      </c>
      <c r="AA417" s="2" t="s">
        <v>1</v>
      </c>
      <c r="AB417" s="2" t="s">
        <v>0</v>
      </c>
    </row>
    <row r="418" spans="1:28" x14ac:dyDescent="0.25">
      <c r="A418" s="1" t="s">
        <v>14</v>
      </c>
      <c r="B418">
        <v>3102012201</v>
      </c>
      <c r="C418" t="s">
        <v>3267</v>
      </c>
      <c r="D418" s="9" t="s">
        <v>3268</v>
      </c>
      <c r="E418" s="9" t="s">
        <v>3268</v>
      </c>
      <c r="F418" s="7" t="s">
        <v>2253</v>
      </c>
      <c r="G418" s="1" t="b">
        <v>0</v>
      </c>
      <c r="H418" s="6">
        <v>268.7657142857143</v>
      </c>
      <c r="I418" s="6">
        <v>298.62857142857143</v>
      </c>
      <c r="J418" s="2">
        <v>1</v>
      </c>
      <c r="K418" s="2" t="s">
        <v>3</v>
      </c>
      <c r="L418" s="1">
        <v>8200073428</v>
      </c>
      <c r="M418" s="5">
        <v>2</v>
      </c>
      <c r="N418" s="4" t="s">
        <v>2</v>
      </c>
      <c r="O418" s="1" t="s">
        <v>11</v>
      </c>
      <c r="P418" s="3">
        <v>10</v>
      </c>
      <c r="Q418" s="3" t="s">
        <v>10</v>
      </c>
      <c r="R418" s="3" t="str">
        <f>Q418</f>
        <v>EA</v>
      </c>
      <c r="T418" s="1" t="s">
        <v>9</v>
      </c>
      <c r="U418" s="1" t="s">
        <v>8</v>
      </c>
      <c r="V418" s="1" t="s">
        <v>7</v>
      </c>
      <c r="W418" s="8" t="s">
        <v>1459</v>
      </c>
      <c r="Y418" s="1" t="s">
        <v>1458</v>
      </c>
      <c r="Z418" t="s">
        <v>3267</v>
      </c>
      <c r="AA418" s="2" t="s">
        <v>1</v>
      </c>
      <c r="AB418" s="2" t="s">
        <v>0</v>
      </c>
    </row>
    <row r="419" spans="1:28" x14ac:dyDescent="0.25">
      <c r="A419" s="1" t="s">
        <v>14</v>
      </c>
      <c r="B419">
        <v>3102012201</v>
      </c>
      <c r="C419" t="s">
        <v>3265</v>
      </c>
      <c r="D419" s="9" t="s">
        <v>3266</v>
      </c>
      <c r="E419" s="9" t="s">
        <v>3266</v>
      </c>
      <c r="F419" s="7" t="s">
        <v>2253</v>
      </c>
      <c r="G419" s="1" t="b">
        <v>0</v>
      </c>
      <c r="H419" s="6">
        <v>248.59285714285716</v>
      </c>
      <c r="I419" s="6">
        <v>276.21428571428572</v>
      </c>
      <c r="J419" s="2">
        <v>1</v>
      </c>
      <c r="K419" s="2" t="s">
        <v>3</v>
      </c>
      <c r="L419" s="1">
        <v>8200073428</v>
      </c>
      <c r="M419" s="5">
        <v>2</v>
      </c>
      <c r="N419" s="4" t="s">
        <v>2</v>
      </c>
      <c r="O419" s="1" t="s">
        <v>11</v>
      </c>
      <c r="P419" s="3">
        <v>10</v>
      </c>
      <c r="Q419" s="3" t="s">
        <v>10</v>
      </c>
      <c r="R419" s="3" t="str">
        <f>Q419</f>
        <v>EA</v>
      </c>
      <c r="T419" s="1" t="s">
        <v>9</v>
      </c>
      <c r="U419" s="1" t="s">
        <v>8</v>
      </c>
      <c r="V419" s="1" t="s">
        <v>7</v>
      </c>
      <c r="W419" s="8" t="s">
        <v>1459</v>
      </c>
      <c r="Y419" s="1" t="s">
        <v>1458</v>
      </c>
      <c r="Z419" t="s">
        <v>3265</v>
      </c>
      <c r="AA419" s="2" t="s">
        <v>1</v>
      </c>
      <c r="AB419" s="2" t="s">
        <v>0</v>
      </c>
    </row>
    <row r="420" spans="1:28" x14ac:dyDescent="0.25">
      <c r="A420" s="1" t="s">
        <v>14</v>
      </c>
      <c r="B420">
        <v>3102012201</v>
      </c>
      <c r="C420" t="s">
        <v>3263</v>
      </c>
      <c r="D420" s="9" t="s">
        <v>3264</v>
      </c>
      <c r="E420" s="9" t="s">
        <v>3264</v>
      </c>
      <c r="F420" s="7" t="s">
        <v>2253</v>
      </c>
      <c r="G420" s="1" t="b">
        <v>0</v>
      </c>
      <c r="H420" s="6">
        <v>424.15714285714284</v>
      </c>
      <c r="I420" s="6">
        <v>471.28571428571428</v>
      </c>
      <c r="J420" s="2">
        <v>1</v>
      </c>
      <c r="K420" s="2" t="s">
        <v>3</v>
      </c>
      <c r="L420" s="1">
        <v>8200073428</v>
      </c>
      <c r="M420" s="5">
        <v>2</v>
      </c>
      <c r="N420" s="4" t="s">
        <v>2</v>
      </c>
      <c r="O420" s="1" t="s">
        <v>11</v>
      </c>
      <c r="P420" s="3">
        <v>10</v>
      </c>
      <c r="Q420" s="3" t="s">
        <v>10</v>
      </c>
      <c r="R420" s="3" t="str">
        <f>Q420</f>
        <v>EA</v>
      </c>
      <c r="T420" s="1" t="s">
        <v>9</v>
      </c>
      <c r="U420" s="1" t="s">
        <v>8</v>
      </c>
      <c r="V420" s="1" t="s">
        <v>7</v>
      </c>
      <c r="W420" s="8" t="s">
        <v>1459</v>
      </c>
      <c r="Y420" s="1" t="s">
        <v>1458</v>
      </c>
      <c r="Z420" t="s">
        <v>3263</v>
      </c>
      <c r="AA420" s="2" t="s">
        <v>1</v>
      </c>
      <c r="AB420" s="2" t="s">
        <v>0</v>
      </c>
    </row>
    <row r="421" spans="1:28" x14ac:dyDescent="0.25">
      <c r="A421" s="1" t="s">
        <v>14</v>
      </c>
      <c r="B421">
        <v>3102012201</v>
      </c>
      <c r="C421" t="s">
        <v>3261</v>
      </c>
      <c r="D421" s="9" t="s">
        <v>3262</v>
      </c>
      <c r="E421" s="9" t="s">
        <v>3262</v>
      </c>
      <c r="F421" s="7" t="s">
        <v>2253</v>
      </c>
      <c r="G421" s="1" t="b">
        <v>0</v>
      </c>
      <c r="H421" s="6">
        <v>378.41142857142859</v>
      </c>
      <c r="I421" s="6">
        <v>420.45714285714286</v>
      </c>
      <c r="J421" s="2">
        <v>1</v>
      </c>
      <c r="K421" s="2" t="s">
        <v>3</v>
      </c>
      <c r="L421" s="1">
        <v>8200073428</v>
      </c>
      <c r="M421" s="5">
        <v>2</v>
      </c>
      <c r="N421" s="4" t="s">
        <v>2</v>
      </c>
      <c r="O421" s="1" t="s">
        <v>11</v>
      </c>
      <c r="P421" s="3">
        <v>10</v>
      </c>
      <c r="Q421" s="3" t="s">
        <v>10</v>
      </c>
      <c r="R421" s="3" t="str">
        <f>Q421</f>
        <v>EA</v>
      </c>
      <c r="T421" s="1" t="s">
        <v>9</v>
      </c>
      <c r="U421" s="1" t="s">
        <v>8</v>
      </c>
      <c r="V421" s="1" t="s">
        <v>7</v>
      </c>
      <c r="W421" s="8" t="s">
        <v>1459</v>
      </c>
      <c r="Y421" s="1" t="s">
        <v>1458</v>
      </c>
      <c r="Z421" t="s">
        <v>3261</v>
      </c>
      <c r="AA421" s="2" t="s">
        <v>1</v>
      </c>
      <c r="AB421" s="2" t="s">
        <v>0</v>
      </c>
    </row>
    <row r="422" spans="1:28" x14ac:dyDescent="0.25">
      <c r="A422" s="1" t="s">
        <v>14</v>
      </c>
      <c r="B422">
        <v>3102012201</v>
      </c>
      <c r="C422" t="s">
        <v>3259</v>
      </c>
      <c r="D422" s="9" t="s">
        <v>3260</v>
      </c>
      <c r="E422" s="9" t="s">
        <v>3260</v>
      </c>
      <c r="F422" s="7" t="s">
        <v>2253</v>
      </c>
      <c r="G422" s="1" t="b">
        <v>0</v>
      </c>
      <c r="H422" s="6">
        <v>370.85142857142858</v>
      </c>
      <c r="I422" s="6">
        <v>412.05714285714288</v>
      </c>
      <c r="J422" s="2">
        <v>1</v>
      </c>
      <c r="K422" s="2" t="s">
        <v>3</v>
      </c>
      <c r="L422" s="1">
        <v>8200073428</v>
      </c>
      <c r="M422" s="5">
        <v>2</v>
      </c>
      <c r="N422" s="4" t="s">
        <v>2</v>
      </c>
      <c r="O422" s="1" t="s">
        <v>11</v>
      </c>
      <c r="P422" s="3">
        <v>10</v>
      </c>
      <c r="Q422" s="3" t="s">
        <v>10</v>
      </c>
      <c r="R422" s="3" t="str">
        <f>Q422</f>
        <v>EA</v>
      </c>
      <c r="T422" s="1" t="s">
        <v>9</v>
      </c>
      <c r="U422" s="1" t="s">
        <v>8</v>
      </c>
      <c r="V422" s="1" t="s">
        <v>7</v>
      </c>
      <c r="W422" s="8" t="s">
        <v>1459</v>
      </c>
      <c r="Y422" s="1" t="s">
        <v>1458</v>
      </c>
      <c r="Z422" t="s">
        <v>3259</v>
      </c>
      <c r="AA422" s="2" t="s">
        <v>1</v>
      </c>
      <c r="AB422" s="2" t="s">
        <v>0</v>
      </c>
    </row>
    <row r="423" spans="1:28" x14ac:dyDescent="0.25">
      <c r="A423" s="1" t="s">
        <v>14</v>
      </c>
      <c r="B423">
        <v>3102012201</v>
      </c>
      <c r="C423" t="s">
        <v>3257</v>
      </c>
      <c r="D423" s="9" t="s">
        <v>3258</v>
      </c>
      <c r="E423" s="9" t="s">
        <v>3258</v>
      </c>
      <c r="F423" s="7" t="s">
        <v>2253</v>
      </c>
      <c r="G423" s="1" t="b">
        <v>0</v>
      </c>
      <c r="H423" s="6">
        <v>342.20571428571435</v>
      </c>
      <c r="I423" s="6">
        <v>380.22857142857151</v>
      </c>
      <c r="J423" s="2">
        <v>1</v>
      </c>
      <c r="K423" s="2" t="s">
        <v>3</v>
      </c>
      <c r="L423" s="1">
        <v>8200073428</v>
      </c>
      <c r="M423" s="5">
        <v>2</v>
      </c>
      <c r="N423" s="4" t="s">
        <v>2</v>
      </c>
      <c r="O423" s="1" t="s">
        <v>11</v>
      </c>
      <c r="P423" s="3">
        <v>10</v>
      </c>
      <c r="Q423" s="3" t="s">
        <v>10</v>
      </c>
      <c r="R423" s="3" t="str">
        <f>Q423</f>
        <v>EA</v>
      </c>
      <c r="T423" s="1" t="s">
        <v>9</v>
      </c>
      <c r="U423" s="1" t="s">
        <v>8</v>
      </c>
      <c r="V423" s="1" t="s">
        <v>7</v>
      </c>
      <c r="W423" s="8" t="s">
        <v>1459</v>
      </c>
      <c r="Y423" s="1" t="s">
        <v>1458</v>
      </c>
      <c r="Z423" t="s">
        <v>3257</v>
      </c>
      <c r="AA423" s="2" t="s">
        <v>1</v>
      </c>
      <c r="AB423" s="2" t="s">
        <v>0</v>
      </c>
    </row>
    <row r="424" spans="1:28" x14ac:dyDescent="0.25">
      <c r="A424" s="1" t="s">
        <v>14</v>
      </c>
      <c r="B424">
        <v>3102012201</v>
      </c>
      <c r="C424" t="s">
        <v>3255</v>
      </c>
      <c r="D424" s="9" t="s">
        <v>3256</v>
      </c>
      <c r="E424" s="9" t="s">
        <v>3256</v>
      </c>
      <c r="F424" s="7" t="s">
        <v>2253</v>
      </c>
      <c r="G424" s="1" t="b">
        <v>0</v>
      </c>
      <c r="H424" s="6">
        <v>430.95857142857142</v>
      </c>
      <c r="I424" s="6">
        <v>478.84285714285716</v>
      </c>
      <c r="J424" s="2">
        <v>1</v>
      </c>
      <c r="K424" s="2" t="s">
        <v>3</v>
      </c>
      <c r="L424" s="1">
        <v>8200073428</v>
      </c>
      <c r="M424" s="5">
        <v>2</v>
      </c>
      <c r="N424" s="4" t="s">
        <v>2</v>
      </c>
      <c r="O424" s="1" t="s">
        <v>11</v>
      </c>
      <c r="P424" s="3">
        <v>10</v>
      </c>
      <c r="Q424" s="3" t="s">
        <v>10</v>
      </c>
      <c r="R424" s="3" t="str">
        <f>Q424</f>
        <v>EA</v>
      </c>
      <c r="T424" s="1" t="s">
        <v>9</v>
      </c>
      <c r="U424" s="1" t="s">
        <v>8</v>
      </c>
      <c r="V424" s="1" t="s">
        <v>7</v>
      </c>
      <c r="W424" s="8" t="s">
        <v>1459</v>
      </c>
      <c r="Y424" s="1" t="s">
        <v>1458</v>
      </c>
      <c r="Z424" t="s">
        <v>3255</v>
      </c>
      <c r="AA424" s="2" t="s">
        <v>1</v>
      </c>
      <c r="AB424" s="2" t="s">
        <v>0</v>
      </c>
    </row>
    <row r="425" spans="1:28" x14ac:dyDescent="0.25">
      <c r="A425" s="1" t="s">
        <v>14</v>
      </c>
      <c r="B425">
        <v>3102012201</v>
      </c>
      <c r="C425" t="s">
        <v>3253</v>
      </c>
      <c r="D425" s="9" t="s">
        <v>3254</v>
      </c>
      <c r="E425" s="9" t="s">
        <v>3254</v>
      </c>
      <c r="F425" s="7" t="s">
        <v>2253</v>
      </c>
      <c r="G425" s="1" t="b">
        <v>0</v>
      </c>
      <c r="H425" s="6">
        <v>418.96285714285722</v>
      </c>
      <c r="I425" s="6">
        <v>465.51428571428579</v>
      </c>
      <c r="J425" s="2">
        <v>1</v>
      </c>
      <c r="K425" s="2" t="s">
        <v>3</v>
      </c>
      <c r="L425" s="1">
        <v>8200073428</v>
      </c>
      <c r="M425" s="5">
        <v>2</v>
      </c>
      <c r="N425" s="4" t="s">
        <v>2</v>
      </c>
      <c r="O425" s="1" t="s">
        <v>11</v>
      </c>
      <c r="P425" s="3">
        <v>10</v>
      </c>
      <c r="Q425" s="3" t="s">
        <v>10</v>
      </c>
      <c r="R425" s="3" t="str">
        <f>Q425</f>
        <v>EA</v>
      </c>
      <c r="T425" s="1" t="s">
        <v>9</v>
      </c>
      <c r="U425" s="1" t="s">
        <v>8</v>
      </c>
      <c r="V425" s="1" t="s">
        <v>7</v>
      </c>
      <c r="W425" s="8" t="s">
        <v>1459</v>
      </c>
      <c r="Y425" s="1" t="s">
        <v>1458</v>
      </c>
      <c r="Z425" t="s">
        <v>3253</v>
      </c>
      <c r="AA425" s="2" t="s">
        <v>1</v>
      </c>
      <c r="AB425" s="2" t="s">
        <v>0</v>
      </c>
    </row>
    <row r="426" spans="1:28" x14ac:dyDescent="0.25">
      <c r="A426" s="1" t="s">
        <v>14</v>
      </c>
      <c r="B426">
        <v>3102012201</v>
      </c>
      <c r="C426" t="s">
        <v>3251</v>
      </c>
      <c r="D426" s="9" t="s">
        <v>3252</v>
      </c>
      <c r="E426" s="9" t="s">
        <v>3252</v>
      </c>
      <c r="F426" s="7" t="s">
        <v>2253</v>
      </c>
      <c r="G426" s="1" t="b">
        <v>0</v>
      </c>
      <c r="H426" s="6">
        <v>136.56857142857143</v>
      </c>
      <c r="I426" s="6">
        <v>151.74285714285716</v>
      </c>
      <c r="J426" s="2">
        <v>1</v>
      </c>
      <c r="K426" s="2" t="s">
        <v>3</v>
      </c>
      <c r="L426" s="1">
        <v>8200073428</v>
      </c>
      <c r="M426" s="5">
        <v>2</v>
      </c>
      <c r="N426" s="4" t="s">
        <v>2</v>
      </c>
      <c r="O426" s="1" t="s">
        <v>11</v>
      </c>
      <c r="P426" s="3">
        <v>10</v>
      </c>
      <c r="Q426" s="3" t="s">
        <v>10</v>
      </c>
      <c r="R426" s="3" t="str">
        <f>Q426</f>
        <v>EA</v>
      </c>
      <c r="T426" s="1" t="s">
        <v>9</v>
      </c>
      <c r="U426" s="1" t="s">
        <v>8</v>
      </c>
      <c r="V426" s="1" t="s">
        <v>7</v>
      </c>
      <c r="W426" s="8" t="s">
        <v>1459</v>
      </c>
      <c r="Y426" s="1" t="s">
        <v>1458</v>
      </c>
      <c r="Z426" t="s">
        <v>3251</v>
      </c>
      <c r="AA426" s="2" t="s">
        <v>1</v>
      </c>
      <c r="AB426" s="2" t="s">
        <v>0</v>
      </c>
    </row>
    <row r="427" spans="1:28" x14ac:dyDescent="0.25">
      <c r="A427" s="1" t="s">
        <v>14</v>
      </c>
      <c r="B427">
        <v>3102012201</v>
      </c>
      <c r="C427" t="s">
        <v>3249</v>
      </c>
      <c r="D427" s="9" t="s">
        <v>3250</v>
      </c>
      <c r="E427" s="9" t="s">
        <v>3250</v>
      </c>
      <c r="F427" s="7" t="s">
        <v>2253</v>
      </c>
      <c r="G427" s="1" t="b">
        <v>0</v>
      </c>
      <c r="H427" s="6">
        <v>128.48142857142858</v>
      </c>
      <c r="I427" s="6">
        <v>142.75714285714287</v>
      </c>
      <c r="J427" s="2">
        <v>1</v>
      </c>
      <c r="K427" s="2" t="s">
        <v>3</v>
      </c>
      <c r="L427" s="1">
        <v>8200073428</v>
      </c>
      <c r="M427" s="5">
        <v>2</v>
      </c>
      <c r="N427" s="4" t="s">
        <v>2</v>
      </c>
      <c r="O427" s="1" t="s">
        <v>11</v>
      </c>
      <c r="P427" s="3">
        <v>10</v>
      </c>
      <c r="Q427" s="3" t="s">
        <v>10</v>
      </c>
      <c r="R427" s="3" t="str">
        <f>Q427</f>
        <v>EA</v>
      </c>
      <c r="T427" s="1" t="s">
        <v>9</v>
      </c>
      <c r="U427" s="1" t="s">
        <v>8</v>
      </c>
      <c r="V427" s="1" t="s">
        <v>7</v>
      </c>
      <c r="W427" s="8" t="s">
        <v>1459</v>
      </c>
      <c r="Y427" s="1" t="s">
        <v>1458</v>
      </c>
      <c r="Z427" t="s">
        <v>3249</v>
      </c>
      <c r="AA427" s="2" t="s">
        <v>1</v>
      </c>
      <c r="AB427" s="2" t="s">
        <v>0</v>
      </c>
    </row>
    <row r="428" spans="1:28" x14ac:dyDescent="0.25">
      <c r="A428" s="1" t="s">
        <v>14</v>
      </c>
      <c r="B428">
        <v>3102012201</v>
      </c>
      <c r="C428" t="s">
        <v>3247</v>
      </c>
      <c r="D428" s="9" t="s">
        <v>3248</v>
      </c>
      <c r="E428" s="9" t="s">
        <v>3248</v>
      </c>
      <c r="F428" s="7" t="s">
        <v>2253</v>
      </c>
      <c r="G428" s="1" t="b">
        <v>0</v>
      </c>
      <c r="H428" s="6">
        <v>145.00285714285715</v>
      </c>
      <c r="I428" s="6">
        <v>161.11428571428573</v>
      </c>
      <c r="J428" s="2">
        <v>1</v>
      </c>
      <c r="K428" s="2" t="s">
        <v>3</v>
      </c>
      <c r="L428" s="1">
        <v>8200073428</v>
      </c>
      <c r="M428" s="5">
        <v>2</v>
      </c>
      <c r="N428" s="4" t="s">
        <v>2</v>
      </c>
      <c r="O428" s="1" t="s">
        <v>11</v>
      </c>
      <c r="P428" s="3">
        <v>10</v>
      </c>
      <c r="Q428" s="3" t="s">
        <v>10</v>
      </c>
      <c r="R428" s="3" t="str">
        <f>Q428</f>
        <v>EA</v>
      </c>
      <c r="T428" s="1" t="s">
        <v>9</v>
      </c>
      <c r="U428" s="1" t="s">
        <v>8</v>
      </c>
      <c r="V428" s="1" t="s">
        <v>7</v>
      </c>
      <c r="W428" s="8" t="s">
        <v>1459</v>
      </c>
      <c r="Y428" s="1" t="s">
        <v>1458</v>
      </c>
      <c r="Z428" t="s">
        <v>3247</v>
      </c>
      <c r="AA428" s="2" t="s">
        <v>1</v>
      </c>
      <c r="AB428" s="2" t="s">
        <v>0</v>
      </c>
    </row>
    <row r="429" spans="1:28" x14ac:dyDescent="0.25">
      <c r="A429" s="1" t="s">
        <v>14</v>
      </c>
      <c r="B429">
        <v>3102012201</v>
      </c>
      <c r="C429" t="s">
        <v>3245</v>
      </c>
      <c r="D429" s="9" t="s">
        <v>3246</v>
      </c>
      <c r="E429" s="9" t="s">
        <v>3246</v>
      </c>
      <c r="F429" s="7" t="s">
        <v>2253</v>
      </c>
      <c r="G429" s="1" t="b">
        <v>0</v>
      </c>
      <c r="H429" s="6">
        <v>116.65285714285716</v>
      </c>
      <c r="I429" s="6">
        <v>129.61428571428573</v>
      </c>
      <c r="J429" s="2">
        <v>1</v>
      </c>
      <c r="K429" s="2" t="s">
        <v>3</v>
      </c>
      <c r="L429" s="1">
        <v>8200073428</v>
      </c>
      <c r="M429" s="5">
        <v>2</v>
      </c>
      <c r="N429" s="4" t="s">
        <v>2</v>
      </c>
      <c r="O429" s="1" t="s">
        <v>11</v>
      </c>
      <c r="P429" s="3">
        <v>10</v>
      </c>
      <c r="Q429" s="3" t="s">
        <v>10</v>
      </c>
      <c r="R429" s="3" t="str">
        <f>Q429</f>
        <v>EA</v>
      </c>
      <c r="T429" s="1" t="s">
        <v>9</v>
      </c>
      <c r="U429" s="1" t="s">
        <v>8</v>
      </c>
      <c r="V429" s="1" t="s">
        <v>7</v>
      </c>
      <c r="W429" s="8" t="s">
        <v>1459</v>
      </c>
      <c r="Y429" s="1" t="s">
        <v>1458</v>
      </c>
      <c r="Z429" t="s">
        <v>3245</v>
      </c>
      <c r="AA429" s="2" t="s">
        <v>1</v>
      </c>
      <c r="AB429" s="2" t="s">
        <v>0</v>
      </c>
    </row>
    <row r="430" spans="1:28" x14ac:dyDescent="0.25">
      <c r="A430" s="1" t="s">
        <v>14</v>
      </c>
      <c r="B430">
        <v>3102012201</v>
      </c>
      <c r="C430" t="s">
        <v>3243</v>
      </c>
      <c r="D430" s="9" t="s">
        <v>3244</v>
      </c>
      <c r="E430" s="9" t="s">
        <v>3244</v>
      </c>
      <c r="F430" s="7" t="s">
        <v>2253</v>
      </c>
      <c r="G430" s="1" t="b">
        <v>0</v>
      </c>
      <c r="H430" s="6">
        <v>126.21857142857144</v>
      </c>
      <c r="I430" s="6">
        <v>140.24285714285716</v>
      </c>
      <c r="J430" s="2">
        <v>1</v>
      </c>
      <c r="K430" s="2" t="s">
        <v>3</v>
      </c>
      <c r="L430" s="1">
        <v>8200073428</v>
      </c>
      <c r="M430" s="5">
        <v>2</v>
      </c>
      <c r="N430" s="4" t="s">
        <v>2</v>
      </c>
      <c r="O430" s="1" t="s">
        <v>11</v>
      </c>
      <c r="P430" s="3">
        <v>10</v>
      </c>
      <c r="Q430" s="3" t="s">
        <v>10</v>
      </c>
      <c r="R430" s="3" t="str">
        <f>Q430</f>
        <v>EA</v>
      </c>
      <c r="T430" s="1" t="s">
        <v>9</v>
      </c>
      <c r="U430" s="1" t="s">
        <v>8</v>
      </c>
      <c r="V430" s="1" t="s">
        <v>7</v>
      </c>
      <c r="W430" s="8" t="s">
        <v>1459</v>
      </c>
      <c r="Y430" s="1" t="s">
        <v>1458</v>
      </c>
      <c r="Z430" t="s">
        <v>3243</v>
      </c>
      <c r="AA430" s="2" t="s">
        <v>1</v>
      </c>
      <c r="AB430" s="2" t="s">
        <v>0</v>
      </c>
    </row>
    <row r="431" spans="1:28" x14ac:dyDescent="0.25">
      <c r="A431" s="1" t="s">
        <v>14</v>
      </c>
      <c r="B431">
        <v>3102012201</v>
      </c>
      <c r="C431" t="s">
        <v>3241</v>
      </c>
      <c r="D431" s="9" t="s">
        <v>3242</v>
      </c>
      <c r="E431" s="9" t="s">
        <v>3242</v>
      </c>
      <c r="F431" s="7" t="s">
        <v>2253</v>
      </c>
      <c r="G431" s="1" t="b">
        <v>0</v>
      </c>
      <c r="H431" s="6">
        <v>127.74857142857144</v>
      </c>
      <c r="I431" s="6">
        <v>141.94285714285715</v>
      </c>
      <c r="J431" s="2">
        <v>1</v>
      </c>
      <c r="K431" s="2" t="s">
        <v>3</v>
      </c>
      <c r="L431" s="1">
        <v>8200073428</v>
      </c>
      <c r="M431" s="5">
        <v>2</v>
      </c>
      <c r="N431" s="4" t="s">
        <v>2</v>
      </c>
      <c r="O431" s="1" t="s">
        <v>11</v>
      </c>
      <c r="P431" s="3">
        <v>10</v>
      </c>
      <c r="Q431" s="3" t="s">
        <v>10</v>
      </c>
      <c r="R431" s="3" t="str">
        <f>Q431</f>
        <v>EA</v>
      </c>
      <c r="T431" s="1" t="s">
        <v>9</v>
      </c>
      <c r="U431" s="1" t="s">
        <v>8</v>
      </c>
      <c r="V431" s="1" t="s">
        <v>7</v>
      </c>
      <c r="W431" s="8" t="s">
        <v>1459</v>
      </c>
      <c r="Y431" s="1" t="s">
        <v>1458</v>
      </c>
      <c r="Z431" t="s">
        <v>3241</v>
      </c>
      <c r="AA431" s="2" t="s">
        <v>1</v>
      </c>
      <c r="AB431" s="2" t="s">
        <v>0</v>
      </c>
    </row>
    <row r="432" spans="1:28" x14ac:dyDescent="0.25">
      <c r="A432" s="1" t="s">
        <v>14</v>
      </c>
      <c r="B432">
        <v>3102012201</v>
      </c>
      <c r="C432" t="s">
        <v>3239</v>
      </c>
      <c r="D432" s="9" t="s">
        <v>3240</v>
      </c>
      <c r="E432" s="9" t="s">
        <v>3240</v>
      </c>
      <c r="F432" s="7" t="s">
        <v>2253</v>
      </c>
      <c r="G432" s="1" t="b">
        <v>0</v>
      </c>
      <c r="H432" s="6">
        <v>135.30857142857144</v>
      </c>
      <c r="I432" s="6">
        <v>150.34285714285716</v>
      </c>
      <c r="J432" s="2">
        <v>1</v>
      </c>
      <c r="K432" s="2" t="s">
        <v>3</v>
      </c>
      <c r="L432" s="1">
        <v>8200073428</v>
      </c>
      <c r="M432" s="5">
        <v>2</v>
      </c>
      <c r="N432" s="4" t="s">
        <v>2</v>
      </c>
      <c r="O432" s="1" t="s">
        <v>11</v>
      </c>
      <c r="P432" s="3">
        <v>10</v>
      </c>
      <c r="Q432" s="3" t="s">
        <v>10</v>
      </c>
      <c r="R432" s="3" t="str">
        <f>Q432</f>
        <v>EA</v>
      </c>
      <c r="T432" s="1" t="s">
        <v>9</v>
      </c>
      <c r="U432" s="1" t="s">
        <v>8</v>
      </c>
      <c r="V432" s="1" t="s">
        <v>7</v>
      </c>
      <c r="W432" s="8" t="s">
        <v>1459</v>
      </c>
      <c r="Y432" s="1" t="s">
        <v>1458</v>
      </c>
      <c r="Z432" t="s">
        <v>3239</v>
      </c>
      <c r="AA432" s="2" t="s">
        <v>1</v>
      </c>
      <c r="AB432" s="2" t="s">
        <v>0</v>
      </c>
    </row>
    <row r="433" spans="1:28" x14ac:dyDescent="0.25">
      <c r="A433" s="1" t="s">
        <v>14</v>
      </c>
      <c r="B433">
        <v>3102012201</v>
      </c>
      <c r="C433" t="s">
        <v>3237</v>
      </c>
      <c r="D433" s="9" t="s">
        <v>3238</v>
      </c>
      <c r="E433" s="9" t="s">
        <v>3238</v>
      </c>
      <c r="F433" s="7" t="s">
        <v>2253</v>
      </c>
      <c r="G433" s="1" t="b">
        <v>0</v>
      </c>
      <c r="H433" s="6">
        <v>146.41714285714286</v>
      </c>
      <c r="I433" s="6">
        <v>162.68571428571428</v>
      </c>
      <c r="J433" s="2">
        <v>1</v>
      </c>
      <c r="K433" s="2" t="s">
        <v>3</v>
      </c>
      <c r="L433" s="1">
        <v>8200073428</v>
      </c>
      <c r="M433" s="5">
        <v>2</v>
      </c>
      <c r="N433" s="4" t="s">
        <v>2</v>
      </c>
      <c r="O433" s="1" t="s">
        <v>11</v>
      </c>
      <c r="P433" s="3">
        <v>10</v>
      </c>
      <c r="Q433" s="3" t="s">
        <v>10</v>
      </c>
      <c r="R433" s="3" t="str">
        <f>Q433</f>
        <v>EA</v>
      </c>
      <c r="T433" s="1" t="s">
        <v>9</v>
      </c>
      <c r="U433" s="1" t="s">
        <v>8</v>
      </c>
      <c r="V433" s="1" t="s">
        <v>7</v>
      </c>
      <c r="W433" s="8" t="s">
        <v>1459</v>
      </c>
      <c r="Y433" s="1" t="s">
        <v>1458</v>
      </c>
      <c r="Z433" t="s">
        <v>3237</v>
      </c>
      <c r="AA433" s="2" t="s">
        <v>1</v>
      </c>
      <c r="AB433" s="2" t="s">
        <v>0</v>
      </c>
    </row>
    <row r="434" spans="1:28" x14ac:dyDescent="0.25">
      <c r="A434" s="1" t="s">
        <v>14</v>
      </c>
      <c r="B434">
        <v>3102012201</v>
      </c>
      <c r="C434" t="s">
        <v>3235</v>
      </c>
      <c r="D434" s="9" t="s">
        <v>3236</v>
      </c>
      <c r="E434" s="9" t="s">
        <v>3236</v>
      </c>
      <c r="F434" s="7" t="s">
        <v>2253</v>
      </c>
      <c r="G434" s="1" t="b">
        <v>0</v>
      </c>
      <c r="H434" s="6">
        <v>197.07428571428574</v>
      </c>
      <c r="I434" s="6">
        <v>218.97142857142859</v>
      </c>
      <c r="J434" s="2">
        <v>1</v>
      </c>
      <c r="K434" s="2" t="s">
        <v>3</v>
      </c>
      <c r="L434" s="1">
        <v>8200073428</v>
      </c>
      <c r="M434" s="5">
        <v>2</v>
      </c>
      <c r="N434" s="4" t="s">
        <v>2</v>
      </c>
      <c r="O434" s="1" t="s">
        <v>11</v>
      </c>
      <c r="P434" s="3">
        <v>10</v>
      </c>
      <c r="Q434" s="3" t="s">
        <v>10</v>
      </c>
      <c r="R434" s="3" t="str">
        <f>Q434</f>
        <v>EA</v>
      </c>
      <c r="T434" s="1" t="s">
        <v>9</v>
      </c>
      <c r="U434" s="1" t="s">
        <v>8</v>
      </c>
      <c r="V434" s="1" t="s">
        <v>7</v>
      </c>
      <c r="W434" s="8" t="s">
        <v>1459</v>
      </c>
      <c r="Y434" s="1" t="s">
        <v>1458</v>
      </c>
      <c r="Z434" t="s">
        <v>3235</v>
      </c>
      <c r="AA434" s="2" t="s">
        <v>1</v>
      </c>
      <c r="AB434" s="2" t="s">
        <v>0</v>
      </c>
    </row>
    <row r="435" spans="1:28" x14ac:dyDescent="0.25">
      <c r="A435" s="1" t="s">
        <v>14</v>
      </c>
      <c r="B435">
        <v>3102012201</v>
      </c>
      <c r="C435" t="s">
        <v>3233</v>
      </c>
      <c r="D435" s="9" t="s">
        <v>3234</v>
      </c>
      <c r="E435" s="9" t="s">
        <v>3234</v>
      </c>
      <c r="F435" s="7" t="s">
        <v>2253</v>
      </c>
      <c r="G435" s="1" t="b">
        <v>0</v>
      </c>
      <c r="H435" s="6">
        <v>211.02428571428572</v>
      </c>
      <c r="I435" s="6">
        <v>234.47142857142859</v>
      </c>
      <c r="J435" s="2">
        <v>1</v>
      </c>
      <c r="K435" s="2" t="s">
        <v>3</v>
      </c>
      <c r="L435" s="1">
        <v>8200073428</v>
      </c>
      <c r="M435" s="5">
        <v>2</v>
      </c>
      <c r="N435" s="4" t="s">
        <v>2</v>
      </c>
      <c r="O435" s="1" t="s">
        <v>11</v>
      </c>
      <c r="P435" s="3">
        <v>10</v>
      </c>
      <c r="Q435" s="3" t="s">
        <v>10</v>
      </c>
      <c r="R435" s="3" t="str">
        <f>Q435</f>
        <v>EA</v>
      </c>
      <c r="T435" s="1" t="s">
        <v>9</v>
      </c>
      <c r="U435" s="1" t="s">
        <v>8</v>
      </c>
      <c r="V435" s="1" t="s">
        <v>7</v>
      </c>
      <c r="W435" s="8" t="s">
        <v>1459</v>
      </c>
      <c r="Y435" s="1" t="s">
        <v>1458</v>
      </c>
      <c r="Z435" t="s">
        <v>3233</v>
      </c>
      <c r="AA435" s="2" t="s">
        <v>1</v>
      </c>
      <c r="AB435" s="2" t="s">
        <v>0</v>
      </c>
    </row>
    <row r="436" spans="1:28" x14ac:dyDescent="0.25">
      <c r="A436" s="1" t="s">
        <v>14</v>
      </c>
      <c r="B436">
        <v>3102012201</v>
      </c>
      <c r="C436" t="s">
        <v>3231</v>
      </c>
      <c r="D436" s="9" t="s">
        <v>3232</v>
      </c>
      <c r="E436" s="9" t="s">
        <v>3232</v>
      </c>
      <c r="F436" s="7" t="s">
        <v>2253</v>
      </c>
      <c r="G436" s="1" t="b">
        <v>0</v>
      </c>
      <c r="H436" s="6">
        <v>179.03571428571431</v>
      </c>
      <c r="I436" s="6">
        <v>198.92857142857144</v>
      </c>
      <c r="J436" s="2">
        <v>1</v>
      </c>
      <c r="K436" s="2" t="s">
        <v>3</v>
      </c>
      <c r="L436" s="1">
        <v>8200073428</v>
      </c>
      <c r="M436" s="5">
        <v>2</v>
      </c>
      <c r="N436" s="4" t="s">
        <v>2</v>
      </c>
      <c r="O436" s="1" t="s">
        <v>11</v>
      </c>
      <c r="P436" s="3">
        <v>10</v>
      </c>
      <c r="Q436" s="3" t="s">
        <v>10</v>
      </c>
      <c r="R436" s="3" t="str">
        <f>Q436</f>
        <v>EA</v>
      </c>
      <c r="T436" s="1" t="s">
        <v>9</v>
      </c>
      <c r="U436" s="1" t="s">
        <v>8</v>
      </c>
      <c r="V436" s="1" t="s">
        <v>7</v>
      </c>
      <c r="W436" s="8" t="s">
        <v>1459</v>
      </c>
      <c r="Y436" s="1" t="s">
        <v>1458</v>
      </c>
      <c r="Z436" t="s">
        <v>3231</v>
      </c>
      <c r="AA436" s="2" t="s">
        <v>1</v>
      </c>
      <c r="AB436" s="2" t="s">
        <v>0</v>
      </c>
    </row>
    <row r="437" spans="1:28" x14ac:dyDescent="0.25">
      <c r="A437" s="1" t="s">
        <v>14</v>
      </c>
      <c r="B437">
        <v>3102012201</v>
      </c>
      <c r="C437" t="s">
        <v>3229</v>
      </c>
      <c r="D437" s="9" t="s">
        <v>3230</v>
      </c>
      <c r="E437" s="9" t="s">
        <v>3230</v>
      </c>
      <c r="F437" s="7" t="s">
        <v>2253</v>
      </c>
      <c r="G437" s="1" t="b">
        <v>0</v>
      </c>
      <c r="H437" s="6">
        <v>243.19285714285715</v>
      </c>
      <c r="I437" s="6">
        <v>270.21428571428572</v>
      </c>
      <c r="J437" s="2">
        <v>1</v>
      </c>
      <c r="K437" s="2" t="s">
        <v>3</v>
      </c>
      <c r="L437" s="1">
        <v>8200073428</v>
      </c>
      <c r="M437" s="5">
        <v>2</v>
      </c>
      <c r="N437" s="4" t="s">
        <v>2</v>
      </c>
      <c r="O437" s="1" t="s">
        <v>11</v>
      </c>
      <c r="P437" s="3">
        <v>10</v>
      </c>
      <c r="Q437" s="3" t="s">
        <v>10</v>
      </c>
      <c r="R437" s="3" t="str">
        <f>Q437</f>
        <v>EA</v>
      </c>
      <c r="T437" s="1" t="s">
        <v>9</v>
      </c>
      <c r="U437" s="1" t="s">
        <v>8</v>
      </c>
      <c r="V437" s="1" t="s">
        <v>7</v>
      </c>
      <c r="W437" s="8" t="s">
        <v>1459</v>
      </c>
      <c r="Y437" s="1" t="s">
        <v>1458</v>
      </c>
      <c r="Z437" t="s">
        <v>3229</v>
      </c>
      <c r="AA437" s="2" t="s">
        <v>1</v>
      </c>
      <c r="AB437" s="2" t="s">
        <v>0</v>
      </c>
    </row>
    <row r="438" spans="1:28" x14ac:dyDescent="0.25">
      <c r="A438" s="1" t="s">
        <v>14</v>
      </c>
      <c r="B438">
        <v>3102012201</v>
      </c>
      <c r="C438" t="s">
        <v>3227</v>
      </c>
      <c r="D438" s="9" t="s">
        <v>3228</v>
      </c>
      <c r="E438" s="9" t="s">
        <v>3228</v>
      </c>
      <c r="F438" s="7" t="s">
        <v>2253</v>
      </c>
      <c r="G438" s="1" t="b">
        <v>0</v>
      </c>
      <c r="H438" s="6">
        <v>202.77000000000004</v>
      </c>
      <c r="I438" s="6">
        <v>225.30000000000004</v>
      </c>
      <c r="J438" s="2">
        <v>1</v>
      </c>
      <c r="K438" s="2" t="s">
        <v>3</v>
      </c>
      <c r="L438" s="1">
        <v>8200073428</v>
      </c>
      <c r="M438" s="5">
        <v>2</v>
      </c>
      <c r="N438" s="4" t="s">
        <v>2</v>
      </c>
      <c r="O438" s="1" t="s">
        <v>11</v>
      </c>
      <c r="P438" s="3">
        <v>10</v>
      </c>
      <c r="Q438" s="3" t="s">
        <v>10</v>
      </c>
      <c r="R438" s="3" t="str">
        <f>Q438</f>
        <v>EA</v>
      </c>
      <c r="T438" s="1" t="s">
        <v>9</v>
      </c>
      <c r="U438" s="1" t="s">
        <v>8</v>
      </c>
      <c r="V438" s="1" t="s">
        <v>7</v>
      </c>
      <c r="W438" s="8" t="s">
        <v>1459</v>
      </c>
      <c r="Y438" s="1" t="s">
        <v>1458</v>
      </c>
      <c r="Z438" t="s">
        <v>3227</v>
      </c>
      <c r="AA438" s="2" t="s">
        <v>1</v>
      </c>
      <c r="AB438" s="2" t="s">
        <v>0</v>
      </c>
    </row>
    <row r="439" spans="1:28" x14ac:dyDescent="0.25">
      <c r="A439" s="1" t="s">
        <v>14</v>
      </c>
      <c r="B439">
        <v>3102012201</v>
      </c>
      <c r="C439" t="s">
        <v>3225</v>
      </c>
      <c r="D439" s="9" t="s">
        <v>3226</v>
      </c>
      <c r="E439" s="9" t="s">
        <v>3226</v>
      </c>
      <c r="F439" s="7" t="s">
        <v>2253</v>
      </c>
      <c r="G439" s="1" t="b">
        <v>0</v>
      </c>
      <c r="H439" s="6">
        <v>212.46428571428572</v>
      </c>
      <c r="I439" s="6">
        <v>236.07142857142858</v>
      </c>
      <c r="J439" s="2">
        <v>1</v>
      </c>
      <c r="K439" s="2" t="s">
        <v>3</v>
      </c>
      <c r="L439" s="1">
        <v>8200073428</v>
      </c>
      <c r="M439" s="5">
        <v>2</v>
      </c>
      <c r="N439" s="4" t="s">
        <v>2</v>
      </c>
      <c r="O439" s="1" t="s">
        <v>11</v>
      </c>
      <c r="P439" s="3">
        <v>10</v>
      </c>
      <c r="Q439" s="3" t="s">
        <v>10</v>
      </c>
      <c r="R439" s="3" t="str">
        <f>Q439</f>
        <v>EA</v>
      </c>
      <c r="T439" s="1" t="s">
        <v>9</v>
      </c>
      <c r="U439" s="1" t="s">
        <v>8</v>
      </c>
      <c r="V439" s="1" t="s">
        <v>7</v>
      </c>
      <c r="W439" s="8" t="s">
        <v>1459</v>
      </c>
      <c r="Y439" s="1" t="s">
        <v>1458</v>
      </c>
      <c r="Z439" t="s">
        <v>3225</v>
      </c>
      <c r="AA439" s="2" t="s">
        <v>1</v>
      </c>
      <c r="AB439" s="2" t="s">
        <v>0</v>
      </c>
    </row>
    <row r="440" spans="1:28" x14ac:dyDescent="0.25">
      <c r="A440" s="1" t="s">
        <v>14</v>
      </c>
      <c r="B440">
        <v>3102012201</v>
      </c>
      <c r="C440" t="s">
        <v>3223</v>
      </c>
      <c r="D440" s="9" t="s">
        <v>3224</v>
      </c>
      <c r="E440" s="9" t="s">
        <v>3224</v>
      </c>
      <c r="F440" s="7" t="s">
        <v>2253</v>
      </c>
      <c r="G440" s="1" t="b">
        <v>0</v>
      </c>
      <c r="H440" s="6">
        <v>159.66000000000003</v>
      </c>
      <c r="I440" s="6">
        <v>177.40000000000003</v>
      </c>
      <c r="J440" s="2">
        <v>1</v>
      </c>
      <c r="K440" s="2" t="s">
        <v>3</v>
      </c>
      <c r="L440" s="1">
        <v>8200073428</v>
      </c>
      <c r="M440" s="5">
        <v>2</v>
      </c>
      <c r="N440" s="4" t="s">
        <v>2</v>
      </c>
      <c r="O440" s="1" t="s">
        <v>11</v>
      </c>
      <c r="P440" s="3">
        <v>10</v>
      </c>
      <c r="Q440" s="3" t="s">
        <v>10</v>
      </c>
      <c r="R440" s="3" t="str">
        <f>Q440</f>
        <v>EA</v>
      </c>
      <c r="T440" s="1" t="s">
        <v>9</v>
      </c>
      <c r="U440" s="1" t="s">
        <v>8</v>
      </c>
      <c r="V440" s="1" t="s">
        <v>7</v>
      </c>
      <c r="W440" s="8" t="s">
        <v>1459</v>
      </c>
      <c r="Y440" s="1" t="s">
        <v>1458</v>
      </c>
      <c r="Z440" t="s">
        <v>3223</v>
      </c>
      <c r="AA440" s="2" t="s">
        <v>1</v>
      </c>
      <c r="AB440" s="2" t="s">
        <v>0</v>
      </c>
    </row>
    <row r="441" spans="1:28" x14ac:dyDescent="0.25">
      <c r="A441" s="1" t="s">
        <v>14</v>
      </c>
      <c r="B441">
        <v>3102012201</v>
      </c>
      <c r="C441" t="s">
        <v>3221</v>
      </c>
      <c r="D441" s="9" t="s">
        <v>3222</v>
      </c>
      <c r="E441" s="9" t="s">
        <v>3222</v>
      </c>
      <c r="F441" s="7" t="s">
        <v>2253</v>
      </c>
      <c r="G441" s="1" t="b">
        <v>0</v>
      </c>
      <c r="H441" s="6">
        <v>154.2342857142857</v>
      </c>
      <c r="I441" s="6">
        <v>171.37142857142857</v>
      </c>
      <c r="J441" s="2">
        <v>1</v>
      </c>
      <c r="K441" s="2" t="s">
        <v>3</v>
      </c>
      <c r="L441" s="1">
        <v>8200073428</v>
      </c>
      <c r="M441" s="5">
        <v>2</v>
      </c>
      <c r="N441" s="4" t="s">
        <v>2</v>
      </c>
      <c r="O441" s="1" t="s">
        <v>11</v>
      </c>
      <c r="P441" s="3">
        <v>10</v>
      </c>
      <c r="Q441" s="3" t="s">
        <v>10</v>
      </c>
      <c r="R441" s="3" t="str">
        <f>Q441</f>
        <v>EA</v>
      </c>
      <c r="T441" s="1" t="s">
        <v>9</v>
      </c>
      <c r="U441" s="1" t="s">
        <v>8</v>
      </c>
      <c r="V441" s="1" t="s">
        <v>7</v>
      </c>
      <c r="W441" s="8" t="s">
        <v>1459</v>
      </c>
      <c r="Y441" s="1" t="s">
        <v>1458</v>
      </c>
      <c r="Z441" t="s">
        <v>3221</v>
      </c>
      <c r="AA441" s="2" t="s">
        <v>1</v>
      </c>
      <c r="AB441" s="2" t="s">
        <v>0</v>
      </c>
    </row>
    <row r="442" spans="1:28" x14ac:dyDescent="0.25">
      <c r="A442" s="1" t="s">
        <v>14</v>
      </c>
      <c r="B442">
        <v>3102012201</v>
      </c>
      <c r="C442" t="s">
        <v>3219</v>
      </c>
      <c r="D442" s="9" t="s">
        <v>3220</v>
      </c>
      <c r="E442" s="9" t="s">
        <v>3220</v>
      </c>
      <c r="F442" s="7" t="s">
        <v>2253</v>
      </c>
      <c r="G442" s="1" t="b">
        <v>0</v>
      </c>
      <c r="H442" s="6">
        <v>248.07857142857145</v>
      </c>
      <c r="I442" s="6">
        <v>275.64285714285717</v>
      </c>
      <c r="J442" s="2">
        <v>1</v>
      </c>
      <c r="K442" s="2" t="s">
        <v>3</v>
      </c>
      <c r="L442" s="1">
        <v>8200073428</v>
      </c>
      <c r="M442" s="5">
        <v>2</v>
      </c>
      <c r="N442" s="4" t="s">
        <v>2</v>
      </c>
      <c r="O442" s="1" t="s">
        <v>11</v>
      </c>
      <c r="P442" s="3">
        <v>10</v>
      </c>
      <c r="Q442" s="3" t="s">
        <v>10</v>
      </c>
      <c r="R442" s="3" t="str">
        <f>Q442</f>
        <v>EA</v>
      </c>
      <c r="T442" s="1" t="s">
        <v>9</v>
      </c>
      <c r="U442" s="1" t="s">
        <v>8</v>
      </c>
      <c r="V442" s="1" t="s">
        <v>7</v>
      </c>
      <c r="W442" s="8" t="s">
        <v>1459</v>
      </c>
      <c r="Y442" s="1" t="s">
        <v>1458</v>
      </c>
      <c r="Z442" t="s">
        <v>3219</v>
      </c>
      <c r="AA442" s="2" t="s">
        <v>1</v>
      </c>
      <c r="AB442" s="2" t="s">
        <v>0</v>
      </c>
    </row>
    <row r="443" spans="1:28" x14ac:dyDescent="0.25">
      <c r="A443" s="1" t="s">
        <v>14</v>
      </c>
      <c r="B443">
        <v>3102012201</v>
      </c>
      <c r="C443" t="s">
        <v>3217</v>
      </c>
      <c r="D443" s="9" t="s">
        <v>3218</v>
      </c>
      <c r="E443" s="9" t="s">
        <v>3218</v>
      </c>
      <c r="F443" s="7" t="s">
        <v>2253</v>
      </c>
      <c r="G443" s="1" t="b">
        <v>0</v>
      </c>
      <c r="H443" s="6">
        <v>159.06857142857143</v>
      </c>
      <c r="I443" s="6">
        <v>176.74285714285716</v>
      </c>
      <c r="J443" s="2">
        <v>1</v>
      </c>
      <c r="K443" s="2" t="s">
        <v>3</v>
      </c>
      <c r="L443" s="1">
        <v>8200073428</v>
      </c>
      <c r="M443" s="5">
        <v>2</v>
      </c>
      <c r="N443" s="4" t="s">
        <v>2</v>
      </c>
      <c r="O443" s="1" t="s">
        <v>11</v>
      </c>
      <c r="P443" s="3">
        <v>10</v>
      </c>
      <c r="Q443" s="3" t="s">
        <v>10</v>
      </c>
      <c r="R443" s="3" t="str">
        <f>Q443</f>
        <v>EA</v>
      </c>
      <c r="T443" s="1" t="s">
        <v>9</v>
      </c>
      <c r="U443" s="1" t="s">
        <v>8</v>
      </c>
      <c r="V443" s="1" t="s">
        <v>7</v>
      </c>
      <c r="W443" s="8" t="s">
        <v>1459</v>
      </c>
      <c r="Y443" s="1" t="s">
        <v>1458</v>
      </c>
      <c r="Z443" t="s">
        <v>3217</v>
      </c>
      <c r="AA443" s="2" t="s">
        <v>1</v>
      </c>
      <c r="AB443" s="2" t="s">
        <v>0</v>
      </c>
    </row>
    <row r="444" spans="1:28" x14ac:dyDescent="0.25">
      <c r="A444" s="1" t="s">
        <v>14</v>
      </c>
      <c r="B444">
        <v>3102012201</v>
      </c>
      <c r="C444" t="s">
        <v>3215</v>
      </c>
      <c r="D444" s="9" t="s">
        <v>3216</v>
      </c>
      <c r="E444" s="9" t="s">
        <v>3216</v>
      </c>
      <c r="F444" s="7" t="s">
        <v>2253</v>
      </c>
      <c r="G444" s="1" t="b">
        <v>0</v>
      </c>
      <c r="H444" s="6">
        <v>199.31142857142859</v>
      </c>
      <c r="I444" s="6">
        <v>221.45714285714288</v>
      </c>
      <c r="J444" s="2">
        <v>1</v>
      </c>
      <c r="K444" s="2" t="s">
        <v>3</v>
      </c>
      <c r="L444" s="1">
        <v>8200073428</v>
      </c>
      <c r="M444" s="5">
        <v>2</v>
      </c>
      <c r="N444" s="4" t="s">
        <v>2</v>
      </c>
      <c r="O444" s="1" t="s">
        <v>11</v>
      </c>
      <c r="P444" s="3">
        <v>10</v>
      </c>
      <c r="Q444" s="3" t="s">
        <v>10</v>
      </c>
      <c r="R444" s="3" t="str">
        <f>Q444</f>
        <v>EA</v>
      </c>
      <c r="T444" s="1" t="s">
        <v>9</v>
      </c>
      <c r="U444" s="1" t="s">
        <v>8</v>
      </c>
      <c r="V444" s="1" t="s">
        <v>7</v>
      </c>
      <c r="W444" s="8" t="s">
        <v>1459</v>
      </c>
      <c r="Y444" s="1" t="s">
        <v>1458</v>
      </c>
      <c r="Z444" t="s">
        <v>3215</v>
      </c>
      <c r="AA444" s="2" t="s">
        <v>1</v>
      </c>
      <c r="AB444" s="2" t="s">
        <v>0</v>
      </c>
    </row>
    <row r="445" spans="1:28" x14ac:dyDescent="0.25">
      <c r="A445" s="1" t="s">
        <v>14</v>
      </c>
      <c r="B445">
        <v>3102012201</v>
      </c>
      <c r="C445" t="s">
        <v>3213</v>
      </c>
      <c r="D445" s="9" t="s">
        <v>3214</v>
      </c>
      <c r="E445" s="9" t="s">
        <v>3214</v>
      </c>
      <c r="F445" s="7" t="s">
        <v>2253</v>
      </c>
      <c r="G445" s="1" t="b">
        <v>0</v>
      </c>
      <c r="H445" s="6">
        <v>178.32857142857142</v>
      </c>
      <c r="I445" s="6">
        <v>198.14285714285714</v>
      </c>
      <c r="J445" s="2">
        <v>1</v>
      </c>
      <c r="K445" s="2" t="s">
        <v>3</v>
      </c>
      <c r="L445" s="1">
        <v>8200073428</v>
      </c>
      <c r="M445" s="5">
        <v>2</v>
      </c>
      <c r="N445" s="4" t="s">
        <v>2</v>
      </c>
      <c r="O445" s="1" t="s">
        <v>11</v>
      </c>
      <c r="P445" s="3">
        <v>10</v>
      </c>
      <c r="Q445" s="3" t="s">
        <v>10</v>
      </c>
      <c r="R445" s="3" t="str">
        <f>Q445</f>
        <v>EA</v>
      </c>
      <c r="T445" s="1" t="s">
        <v>9</v>
      </c>
      <c r="U445" s="1" t="s">
        <v>8</v>
      </c>
      <c r="V445" s="1" t="s">
        <v>7</v>
      </c>
      <c r="W445" s="8" t="s">
        <v>1459</v>
      </c>
      <c r="Y445" s="1" t="s">
        <v>1458</v>
      </c>
      <c r="Z445" t="s">
        <v>3213</v>
      </c>
      <c r="AA445" s="2" t="s">
        <v>1</v>
      </c>
      <c r="AB445" s="2" t="s">
        <v>0</v>
      </c>
    </row>
    <row r="446" spans="1:28" x14ac:dyDescent="0.25">
      <c r="A446" s="1" t="s">
        <v>14</v>
      </c>
      <c r="B446">
        <v>3102012201</v>
      </c>
      <c r="C446" t="s">
        <v>3211</v>
      </c>
      <c r="D446" s="9" t="s">
        <v>3212</v>
      </c>
      <c r="E446" s="9" t="s">
        <v>3212</v>
      </c>
      <c r="F446" s="7" t="s">
        <v>2253</v>
      </c>
      <c r="G446" s="1" t="b">
        <v>0</v>
      </c>
      <c r="H446" s="6">
        <v>167.99142857142857</v>
      </c>
      <c r="I446" s="6">
        <v>186.65714285714287</v>
      </c>
      <c r="J446" s="2">
        <v>1</v>
      </c>
      <c r="K446" s="2" t="s">
        <v>3</v>
      </c>
      <c r="L446" s="1">
        <v>8200073428</v>
      </c>
      <c r="M446" s="5">
        <v>2</v>
      </c>
      <c r="N446" s="4" t="s">
        <v>2</v>
      </c>
      <c r="O446" s="1" t="s">
        <v>11</v>
      </c>
      <c r="P446" s="3">
        <v>10</v>
      </c>
      <c r="Q446" s="3" t="s">
        <v>10</v>
      </c>
      <c r="R446" s="3" t="str">
        <f>Q446</f>
        <v>EA</v>
      </c>
      <c r="T446" s="1" t="s">
        <v>9</v>
      </c>
      <c r="U446" s="1" t="s">
        <v>8</v>
      </c>
      <c r="V446" s="1" t="s">
        <v>7</v>
      </c>
      <c r="W446" s="8" t="s">
        <v>1459</v>
      </c>
      <c r="Y446" s="1" t="s">
        <v>1458</v>
      </c>
      <c r="Z446" t="s">
        <v>3211</v>
      </c>
      <c r="AA446" s="2" t="s">
        <v>1</v>
      </c>
      <c r="AB446" s="2" t="s">
        <v>0</v>
      </c>
    </row>
    <row r="447" spans="1:28" x14ac:dyDescent="0.25">
      <c r="A447" s="1" t="s">
        <v>14</v>
      </c>
      <c r="B447">
        <v>3102012201</v>
      </c>
      <c r="C447" t="s">
        <v>3209</v>
      </c>
      <c r="D447" s="9" t="s">
        <v>3210</v>
      </c>
      <c r="E447" s="9" t="s">
        <v>3210</v>
      </c>
      <c r="F447" s="7" t="s">
        <v>2253</v>
      </c>
      <c r="G447" s="1" t="b">
        <v>0</v>
      </c>
      <c r="H447" s="6">
        <v>171.3857142857143</v>
      </c>
      <c r="I447" s="6">
        <v>190.42857142857144</v>
      </c>
      <c r="J447" s="2">
        <v>1</v>
      </c>
      <c r="K447" s="2" t="s">
        <v>3</v>
      </c>
      <c r="L447" s="1">
        <v>8200073428</v>
      </c>
      <c r="M447" s="5">
        <v>2</v>
      </c>
      <c r="N447" s="4" t="s">
        <v>2</v>
      </c>
      <c r="O447" s="1" t="s">
        <v>11</v>
      </c>
      <c r="P447" s="3">
        <v>10</v>
      </c>
      <c r="Q447" s="3" t="s">
        <v>10</v>
      </c>
      <c r="R447" s="3" t="str">
        <f>Q447</f>
        <v>EA</v>
      </c>
      <c r="T447" s="1" t="s">
        <v>9</v>
      </c>
      <c r="U447" s="1" t="s">
        <v>8</v>
      </c>
      <c r="V447" s="1" t="s">
        <v>7</v>
      </c>
      <c r="W447" s="8" t="s">
        <v>1459</v>
      </c>
      <c r="Y447" s="1" t="s">
        <v>1458</v>
      </c>
      <c r="Z447" t="s">
        <v>3209</v>
      </c>
      <c r="AA447" s="2" t="s">
        <v>1</v>
      </c>
      <c r="AB447" s="2" t="s">
        <v>0</v>
      </c>
    </row>
    <row r="448" spans="1:28" x14ac:dyDescent="0.25">
      <c r="A448" s="1" t="s">
        <v>14</v>
      </c>
      <c r="B448">
        <v>3102012201</v>
      </c>
      <c r="C448" t="s">
        <v>3207</v>
      </c>
      <c r="D448" s="9" t="s">
        <v>3208</v>
      </c>
      <c r="E448" s="9" t="s">
        <v>3208</v>
      </c>
      <c r="F448" s="7" t="s">
        <v>2253</v>
      </c>
      <c r="G448" s="1" t="b">
        <v>0</v>
      </c>
      <c r="H448" s="6">
        <v>149.41285714285715</v>
      </c>
      <c r="I448" s="6">
        <v>166.01428571428571</v>
      </c>
      <c r="J448" s="2">
        <v>1</v>
      </c>
      <c r="K448" s="2" t="s">
        <v>3</v>
      </c>
      <c r="L448" s="1">
        <v>8200073428</v>
      </c>
      <c r="M448" s="5">
        <v>2</v>
      </c>
      <c r="N448" s="4" t="s">
        <v>2</v>
      </c>
      <c r="O448" s="1" t="s">
        <v>11</v>
      </c>
      <c r="P448" s="3">
        <v>10</v>
      </c>
      <c r="Q448" s="3" t="s">
        <v>10</v>
      </c>
      <c r="R448" s="3" t="str">
        <f>Q448</f>
        <v>EA</v>
      </c>
      <c r="T448" s="1" t="s">
        <v>9</v>
      </c>
      <c r="U448" s="1" t="s">
        <v>8</v>
      </c>
      <c r="V448" s="1" t="s">
        <v>7</v>
      </c>
      <c r="W448" s="8" t="s">
        <v>1459</v>
      </c>
      <c r="Y448" s="1" t="s">
        <v>1458</v>
      </c>
      <c r="Z448" t="s">
        <v>3207</v>
      </c>
      <c r="AA448" s="2" t="s">
        <v>1</v>
      </c>
      <c r="AB448" s="2" t="s">
        <v>0</v>
      </c>
    </row>
    <row r="449" spans="1:28" x14ac:dyDescent="0.25">
      <c r="A449" s="1" t="s">
        <v>14</v>
      </c>
      <c r="B449">
        <v>3102012201</v>
      </c>
      <c r="C449" t="s">
        <v>3205</v>
      </c>
      <c r="D449" s="9" t="s">
        <v>3206</v>
      </c>
      <c r="E449" s="9" t="s">
        <v>3206</v>
      </c>
      <c r="F449" s="7" t="s">
        <v>2253</v>
      </c>
      <c r="G449" s="1" t="b">
        <v>0</v>
      </c>
      <c r="H449" s="6">
        <v>174.02142857142857</v>
      </c>
      <c r="I449" s="6">
        <v>193.35714285714286</v>
      </c>
      <c r="J449" s="2">
        <v>1</v>
      </c>
      <c r="K449" s="2" t="s">
        <v>3</v>
      </c>
      <c r="L449" s="1">
        <v>8200073428</v>
      </c>
      <c r="M449" s="5">
        <v>2</v>
      </c>
      <c r="N449" s="4" t="s">
        <v>2</v>
      </c>
      <c r="O449" s="1" t="s">
        <v>11</v>
      </c>
      <c r="P449" s="3">
        <v>10</v>
      </c>
      <c r="Q449" s="3" t="s">
        <v>10</v>
      </c>
      <c r="R449" s="3" t="str">
        <f>Q449</f>
        <v>EA</v>
      </c>
      <c r="T449" s="1" t="s">
        <v>9</v>
      </c>
      <c r="U449" s="1" t="s">
        <v>8</v>
      </c>
      <c r="V449" s="1" t="s">
        <v>7</v>
      </c>
      <c r="W449" s="8" t="s">
        <v>1459</v>
      </c>
      <c r="Y449" s="1" t="s">
        <v>1458</v>
      </c>
      <c r="Z449" t="s">
        <v>3205</v>
      </c>
      <c r="AA449" s="2" t="s">
        <v>1</v>
      </c>
      <c r="AB449" s="2" t="s">
        <v>0</v>
      </c>
    </row>
    <row r="450" spans="1:28" x14ac:dyDescent="0.25">
      <c r="A450" s="1" t="s">
        <v>14</v>
      </c>
      <c r="B450">
        <v>3102012201</v>
      </c>
      <c r="C450" t="s">
        <v>3203</v>
      </c>
      <c r="D450" s="9" t="s">
        <v>3204</v>
      </c>
      <c r="E450" s="9" t="s">
        <v>3204</v>
      </c>
      <c r="F450" s="7" t="s">
        <v>2253</v>
      </c>
      <c r="G450" s="1" t="b">
        <v>0</v>
      </c>
      <c r="H450" s="6">
        <v>162.37285714285716</v>
      </c>
      <c r="I450" s="6">
        <v>180.41428571428574</v>
      </c>
      <c r="J450" s="2">
        <v>1</v>
      </c>
      <c r="K450" s="2" t="s">
        <v>3</v>
      </c>
      <c r="L450" s="1">
        <v>8200073428</v>
      </c>
      <c r="M450" s="5">
        <v>2</v>
      </c>
      <c r="N450" s="4" t="s">
        <v>2</v>
      </c>
      <c r="O450" s="1" t="s">
        <v>11</v>
      </c>
      <c r="P450" s="3">
        <v>10</v>
      </c>
      <c r="Q450" s="3" t="s">
        <v>10</v>
      </c>
      <c r="R450" s="3" t="str">
        <f>Q450</f>
        <v>EA</v>
      </c>
      <c r="T450" s="1" t="s">
        <v>9</v>
      </c>
      <c r="U450" s="1" t="s">
        <v>8</v>
      </c>
      <c r="V450" s="1" t="s">
        <v>7</v>
      </c>
      <c r="W450" s="8" t="s">
        <v>1459</v>
      </c>
      <c r="Y450" s="1" t="s">
        <v>1458</v>
      </c>
      <c r="Z450" t="s">
        <v>3203</v>
      </c>
      <c r="AA450" s="2" t="s">
        <v>1</v>
      </c>
      <c r="AB450" s="2" t="s">
        <v>0</v>
      </c>
    </row>
    <row r="451" spans="1:28" x14ac:dyDescent="0.25">
      <c r="A451" s="1" t="s">
        <v>14</v>
      </c>
      <c r="B451">
        <v>3102012201</v>
      </c>
      <c r="C451" t="s">
        <v>3201</v>
      </c>
      <c r="D451" s="9" t="s">
        <v>3202</v>
      </c>
      <c r="E451" s="9" t="s">
        <v>3202</v>
      </c>
      <c r="F451" s="7" t="s">
        <v>2253</v>
      </c>
      <c r="G451" s="1" t="b">
        <v>0</v>
      </c>
      <c r="H451" s="6">
        <v>144.30857142857144</v>
      </c>
      <c r="I451" s="6">
        <v>160.34285714285716</v>
      </c>
      <c r="J451" s="2">
        <v>1</v>
      </c>
      <c r="K451" s="2" t="s">
        <v>3</v>
      </c>
      <c r="L451" s="1">
        <v>8200073428</v>
      </c>
      <c r="M451" s="5">
        <v>2</v>
      </c>
      <c r="N451" s="4" t="s">
        <v>2</v>
      </c>
      <c r="O451" s="1" t="s">
        <v>11</v>
      </c>
      <c r="P451" s="3">
        <v>10</v>
      </c>
      <c r="Q451" s="3" t="s">
        <v>10</v>
      </c>
      <c r="R451" s="3" t="str">
        <f>Q451</f>
        <v>EA</v>
      </c>
      <c r="T451" s="1" t="s">
        <v>9</v>
      </c>
      <c r="U451" s="1" t="s">
        <v>8</v>
      </c>
      <c r="V451" s="1" t="s">
        <v>7</v>
      </c>
      <c r="W451" s="8" t="s">
        <v>1459</v>
      </c>
      <c r="Y451" s="1" t="s">
        <v>1458</v>
      </c>
      <c r="Z451" t="s">
        <v>3201</v>
      </c>
      <c r="AA451" s="2" t="s">
        <v>1</v>
      </c>
      <c r="AB451" s="2" t="s">
        <v>0</v>
      </c>
    </row>
    <row r="452" spans="1:28" x14ac:dyDescent="0.25">
      <c r="A452" s="1" t="s">
        <v>14</v>
      </c>
      <c r="B452">
        <v>3102012201</v>
      </c>
      <c r="C452" t="s">
        <v>3199</v>
      </c>
      <c r="D452" s="9" t="s">
        <v>3200</v>
      </c>
      <c r="E452" s="9" t="s">
        <v>3200</v>
      </c>
      <c r="F452" s="7" t="s">
        <v>2253</v>
      </c>
      <c r="G452" s="1" t="b">
        <v>0</v>
      </c>
      <c r="H452" s="6">
        <v>200.62285714285713</v>
      </c>
      <c r="I452" s="6">
        <v>222.91428571428571</v>
      </c>
      <c r="J452" s="2">
        <v>1</v>
      </c>
      <c r="K452" s="2" t="s">
        <v>3</v>
      </c>
      <c r="L452" s="1">
        <v>8200073428</v>
      </c>
      <c r="M452" s="5">
        <v>2</v>
      </c>
      <c r="N452" s="4" t="s">
        <v>2</v>
      </c>
      <c r="O452" s="1" t="s">
        <v>11</v>
      </c>
      <c r="P452" s="3">
        <v>10</v>
      </c>
      <c r="Q452" s="3" t="s">
        <v>10</v>
      </c>
      <c r="R452" s="3" t="str">
        <f>Q452</f>
        <v>EA</v>
      </c>
      <c r="T452" s="1" t="s">
        <v>9</v>
      </c>
      <c r="U452" s="1" t="s">
        <v>8</v>
      </c>
      <c r="V452" s="1" t="s">
        <v>7</v>
      </c>
      <c r="W452" s="8" t="s">
        <v>1459</v>
      </c>
      <c r="Y452" s="1" t="s">
        <v>1458</v>
      </c>
      <c r="Z452" t="s">
        <v>3199</v>
      </c>
      <c r="AA452" s="2" t="s">
        <v>1</v>
      </c>
      <c r="AB452" s="2" t="s">
        <v>0</v>
      </c>
    </row>
    <row r="453" spans="1:28" x14ac:dyDescent="0.25">
      <c r="A453" s="1" t="s">
        <v>14</v>
      </c>
      <c r="B453">
        <v>3102012201</v>
      </c>
      <c r="C453" t="s">
        <v>3197</v>
      </c>
      <c r="D453" s="9" t="s">
        <v>3198</v>
      </c>
      <c r="E453" s="9" t="s">
        <v>3198</v>
      </c>
      <c r="F453" s="7" t="s">
        <v>2253</v>
      </c>
      <c r="G453" s="1" t="b">
        <v>0</v>
      </c>
      <c r="H453" s="6">
        <v>183.75428571428571</v>
      </c>
      <c r="I453" s="6">
        <v>204.17142857142858</v>
      </c>
      <c r="J453" s="2">
        <v>1</v>
      </c>
      <c r="K453" s="2" t="s">
        <v>3</v>
      </c>
      <c r="L453" s="1">
        <v>8200073428</v>
      </c>
      <c r="M453" s="5">
        <v>2</v>
      </c>
      <c r="N453" s="4" t="s">
        <v>2</v>
      </c>
      <c r="O453" s="1" t="s">
        <v>11</v>
      </c>
      <c r="P453" s="3">
        <v>10</v>
      </c>
      <c r="Q453" s="3" t="s">
        <v>10</v>
      </c>
      <c r="R453" s="3" t="str">
        <f>Q453</f>
        <v>EA</v>
      </c>
      <c r="T453" s="1" t="s">
        <v>9</v>
      </c>
      <c r="U453" s="1" t="s">
        <v>8</v>
      </c>
      <c r="V453" s="1" t="s">
        <v>7</v>
      </c>
      <c r="W453" s="8" t="s">
        <v>1459</v>
      </c>
      <c r="Y453" s="1" t="s">
        <v>1458</v>
      </c>
      <c r="Z453" t="s">
        <v>3197</v>
      </c>
      <c r="AA453" s="2" t="s">
        <v>1</v>
      </c>
      <c r="AB453" s="2" t="s">
        <v>0</v>
      </c>
    </row>
    <row r="454" spans="1:28" x14ac:dyDescent="0.25">
      <c r="A454" s="1" t="s">
        <v>14</v>
      </c>
      <c r="B454">
        <v>3102012201</v>
      </c>
      <c r="C454" t="s">
        <v>3195</v>
      </c>
      <c r="D454" s="9" t="s">
        <v>3196</v>
      </c>
      <c r="E454" s="9" t="s">
        <v>3196</v>
      </c>
      <c r="F454" s="7" t="s">
        <v>2253</v>
      </c>
      <c r="G454" s="1" t="b">
        <v>0</v>
      </c>
      <c r="H454" s="6">
        <v>237.69000000000003</v>
      </c>
      <c r="I454" s="6">
        <v>264.10000000000002</v>
      </c>
      <c r="J454" s="2">
        <v>1</v>
      </c>
      <c r="K454" s="2" t="s">
        <v>3</v>
      </c>
      <c r="L454" s="1">
        <v>8200073428</v>
      </c>
      <c r="M454" s="5">
        <v>2</v>
      </c>
      <c r="N454" s="4" t="s">
        <v>2</v>
      </c>
      <c r="O454" s="1" t="s">
        <v>11</v>
      </c>
      <c r="P454" s="3">
        <v>10</v>
      </c>
      <c r="Q454" s="3" t="s">
        <v>10</v>
      </c>
      <c r="R454" s="3" t="str">
        <f>Q454</f>
        <v>EA</v>
      </c>
      <c r="T454" s="1" t="s">
        <v>9</v>
      </c>
      <c r="U454" s="1" t="s">
        <v>8</v>
      </c>
      <c r="V454" s="1" t="s">
        <v>7</v>
      </c>
      <c r="W454" s="8" t="s">
        <v>1459</v>
      </c>
      <c r="Y454" s="1" t="s">
        <v>1458</v>
      </c>
      <c r="Z454" t="s">
        <v>3195</v>
      </c>
      <c r="AA454" s="2" t="s">
        <v>1</v>
      </c>
      <c r="AB454" s="2" t="s">
        <v>0</v>
      </c>
    </row>
    <row r="455" spans="1:28" x14ac:dyDescent="0.25">
      <c r="A455" s="1" t="s">
        <v>14</v>
      </c>
      <c r="B455">
        <v>3102012201</v>
      </c>
      <c r="C455" t="s">
        <v>3193</v>
      </c>
      <c r="D455" s="9" t="s">
        <v>3194</v>
      </c>
      <c r="E455" s="9" t="s">
        <v>3194</v>
      </c>
      <c r="F455" s="7" t="s">
        <v>2253</v>
      </c>
      <c r="G455" s="1" t="b">
        <v>0</v>
      </c>
      <c r="H455" s="6">
        <v>226.59428571428575</v>
      </c>
      <c r="I455" s="6">
        <v>251.7714285714286</v>
      </c>
      <c r="J455" s="2">
        <v>1</v>
      </c>
      <c r="K455" s="2" t="s">
        <v>3</v>
      </c>
      <c r="L455" s="1">
        <v>8200073428</v>
      </c>
      <c r="M455" s="5">
        <v>2</v>
      </c>
      <c r="N455" s="4" t="s">
        <v>2</v>
      </c>
      <c r="O455" s="1" t="s">
        <v>11</v>
      </c>
      <c r="P455" s="3">
        <v>10</v>
      </c>
      <c r="Q455" s="3" t="s">
        <v>10</v>
      </c>
      <c r="R455" s="3" t="str">
        <f>Q455</f>
        <v>EA</v>
      </c>
      <c r="T455" s="1" t="s">
        <v>9</v>
      </c>
      <c r="U455" s="1" t="s">
        <v>8</v>
      </c>
      <c r="V455" s="1" t="s">
        <v>7</v>
      </c>
      <c r="W455" s="8" t="s">
        <v>1459</v>
      </c>
      <c r="Y455" s="1" t="s">
        <v>1458</v>
      </c>
      <c r="Z455" t="s">
        <v>3193</v>
      </c>
      <c r="AA455" s="2" t="s">
        <v>1</v>
      </c>
      <c r="AB455" s="2" t="s">
        <v>0</v>
      </c>
    </row>
    <row r="456" spans="1:28" x14ac:dyDescent="0.25">
      <c r="A456" s="1" t="s">
        <v>14</v>
      </c>
      <c r="B456">
        <v>3102012201</v>
      </c>
      <c r="C456" t="s">
        <v>3191</v>
      </c>
      <c r="D456" s="9" t="s">
        <v>3192</v>
      </c>
      <c r="E456" s="9" t="s">
        <v>3192</v>
      </c>
      <c r="F456" s="7" t="s">
        <v>2253</v>
      </c>
      <c r="G456" s="1" t="b">
        <v>0</v>
      </c>
      <c r="H456" s="6">
        <v>320.70857142857142</v>
      </c>
      <c r="I456" s="6">
        <v>356.34285714285716</v>
      </c>
      <c r="J456" s="2">
        <v>1</v>
      </c>
      <c r="K456" s="2" t="s">
        <v>3</v>
      </c>
      <c r="L456" s="1">
        <v>8200073428</v>
      </c>
      <c r="M456" s="5">
        <v>2</v>
      </c>
      <c r="N456" s="4" t="s">
        <v>2</v>
      </c>
      <c r="O456" s="1" t="s">
        <v>11</v>
      </c>
      <c r="P456" s="3">
        <v>10</v>
      </c>
      <c r="Q456" s="3" t="s">
        <v>10</v>
      </c>
      <c r="R456" s="3" t="str">
        <f>Q456</f>
        <v>EA</v>
      </c>
      <c r="T456" s="1" t="s">
        <v>9</v>
      </c>
      <c r="U456" s="1" t="s">
        <v>8</v>
      </c>
      <c r="V456" s="1" t="s">
        <v>7</v>
      </c>
      <c r="W456" s="8" t="s">
        <v>1459</v>
      </c>
      <c r="Y456" s="1" t="s">
        <v>1458</v>
      </c>
      <c r="Z456" t="s">
        <v>3191</v>
      </c>
      <c r="AA456" s="2" t="s">
        <v>1</v>
      </c>
      <c r="AB456" s="2" t="s">
        <v>0</v>
      </c>
    </row>
    <row r="457" spans="1:28" x14ac:dyDescent="0.25">
      <c r="A457" s="1" t="s">
        <v>14</v>
      </c>
      <c r="B457">
        <v>3102012201</v>
      </c>
      <c r="C457" t="s">
        <v>3189</v>
      </c>
      <c r="D457" s="9" t="s">
        <v>3190</v>
      </c>
      <c r="E457" s="9" t="s">
        <v>3190</v>
      </c>
      <c r="F457" s="7" t="s">
        <v>2253</v>
      </c>
      <c r="G457" s="1" t="b">
        <v>0</v>
      </c>
      <c r="H457" s="6">
        <v>275.41285714285715</v>
      </c>
      <c r="I457" s="6">
        <v>306.01428571428573</v>
      </c>
      <c r="J457" s="2">
        <v>1</v>
      </c>
      <c r="K457" s="2" t="s">
        <v>3</v>
      </c>
      <c r="L457" s="1">
        <v>8200073428</v>
      </c>
      <c r="M457" s="5">
        <v>2</v>
      </c>
      <c r="N457" s="4" t="s">
        <v>2</v>
      </c>
      <c r="O457" s="1" t="s">
        <v>11</v>
      </c>
      <c r="P457" s="3">
        <v>10</v>
      </c>
      <c r="Q457" s="3" t="s">
        <v>10</v>
      </c>
      <c r="R457" s="3" t="str">
        <f>Q457</f>
        <v>EA</v>
      </c>
      <c r="T457" s="1" t="s">
        <v>9</v>
      </c>
      <c r="U457" s="1" t="s">
        <v>8</v>
      </c>
      <c r="V457" s="1" t="s">
        <v>7</v>
      </c>
      <c r="W457" s="8" t="s">
        <v>1459</v>
      </c>
      <c r="Y457" s="1" t="s">
        <v>1458</v>
      </c>
      <c r="Z457" t="s">
        <v>3189</v>
      </c>
      <c r="AA457" s="2" t="s">
        <v>1</v>
      </c>
      <c r="AB457" s="2" t="s">
        <v>0</v>
      </c>
    </row>
    <row r="458" spans="1:28" x14ac:dyDescent="0.25">
      <c r="A458" s="1" t="s">
        <v>14</v>
      </c>
      <c r="B458">
        <v>3102012201</v>
      </c>
      <c r="C458" t="s">
        <v>3187</v>
      </c>
      <c r="D458" s="9" t="s">
        <v>3188</v>
      </c>
      <c r="E458" s="9" t="s">
        <v>3188</v>
      </c>
      <c r="F458" s="7" t="s">
        <v>2253</v>
      </c>
      <c r="G458" s="1" t="b">
        <v>0</v>
      </c>
      <c r="H458" s="6">
        <v>249.33857142857141</v>
      </c>
      <c r="I458" s="6">
        <v>277.04285714285714</v>
      </c>
      <c r="J458" s="2">
        <v>1</v>
      </c>
      <c r="K458" s="2" t="s">
        <v>3</v>
      </c>
      <c r="L458" s="1">
        <v>8200073428</v>
      </c>
      <c r="M458" s="5">
        <v>2</v>
      </c>
      <c r="N458" s="4" t="s">
        <v>2</v>
      </c>
      <c r="O458" s="1" t="s">
        <v>11</v>
      </c>
      <c r="P458" s="3">
        <v>10</v>
      </c>
      <c r="Q458" s="3" t="s">
        <v>10</v>
      </c>
      <c r="R458" s="3" t="str">
        <f>Q458</f>
        <v>EA</v>
      </c>
      <c r="T458" s="1" t="s">
        <v>9</v>
      </c>
      <c r="U458" s="1" t="s">
        <v>8</v>
      </c>
      <c r="V458" s="1" t="s">
        <v>7</v>
      </c>
      <c r="W458" s="8" t="s">
        <v>1459</v>
      </c>
      <c r="Y458" s="1" t="s">
        <v>1458</v>
      </c>
      <c r="Z458" t="s">
        <v>3187</v>
      </c>
      <c r="AA458" s="2" t="s">
        <v>1</v>
      </c>
      <c r="AB458" s="2" t="s">
        <v>0</v>
      </c>
    </row>
    <row r="459" spans="1:28" x14ac:dyDescent="0.25">
      <c r="A459" s="1" t="s">
        <v>14</v>
      </c>
      <c r="B459">
        <v>3102012201</v>
      </c>
      <c r="C459" t="s">
        <v>3185</v>
      </c>
      <c r="D459" s="9" t="s">
        <v>3186</v>
      </c>
      <c r="E459" s="9" t="s">
        <v>3186</v>
      </c>
      <c r="F459" s="7" t="s">
        <v>2253</v>
      </c>
      <c r="G459" s="1" t="b">
        <v>0</v>
      </c>
      <c r="H459" s="6">
        <v>230.58000000000004</v>
      </c>
      <c r="I459" s="6">
        <v>256.20000000000005</v>
      </c>
      <c r="J459" s="2">
        <v>1</v>
      </c>
      <c r="K459" s="2" t="s">
        <v>3</v>
      </c>
      <c r="L459" s="1">
        <v>8200073428</v>
      </c>
      <c r="M459" s="5">
        <v>2</v>
      </c>
      <c r="N459" s="4" t="s">
        <v>2</v>
      </c>
      <c r="O459" s="1" t="s">
        <v>11</v>
      </c>
      <c r="P459" s="3">
        <v>10</v>
      </c>
      <c r="Q459" s="3" t="s">
        <v>10</v>
      </c>
      <c r="R459" s="3" t="str">
        <f>Q459</f>
        <v>EA</v>
      </c>
      <c r="T459" s="1" t="s">
        <v>9</v>
      </c>
      <c r="U459" s="1" t="s">
        <v>8</v>
      </c>
      <c r="V459" s="1" t="s">
        <v>7</v>
      </c>
      <c r="W459" s="8" t="s">
        <v>1459</v>
      </c>
      <c r="Y459" s="1" t="s">
        <v>1458</v>
      </c>
      <c r="Z459" t="s">
        <v>3185</v>
      </c>
      <c r="AA459" s="2" t="s">
        <v>1</v>
      </c>
      <c r="AB459" s="2" t="s">
        <v>0</v>
      </c>
    </row>
    <row r="460" spans="1:28" x14ac:dyDescent="0.25">
      <c r="A460" s="1" t="s">
        <v>14</v>
      </c>
      <c r="B460">
        <v>3102012201</v>
      </c>
      <c r="C460" t="s">
        <v>3183</v>
      </c>
      <c r="D460" s="9" t="s">
        <v>3184</v>
      </c>
      <c r="E460" s="9" t="s">
        <v>3184</v>
      </c>
      <c r="F460" s="7" t="s">
        <v>2253</v>
      </c>
      <c r="G460" s="1" t="b">
        <v>0</v>
      </c>
      <c r="H460" s="6">
        <v>246.00857142857143</v>
      </c>
      <c r="I460" s="6">
        <v>273.34285714285716</v>
      </c>
      <c r="J460" s="2">
        <v>1</v>
      </c>
      <c r="K460" s="2" t="s">
        <v>3</v>
      </c>
      <c r="L460" s="1">
        <v>8200073428</v>
      </c>
      <c r="M460" s="5">
        <v>2</v>
      </c>
      <c r="N460" s="4" t="s">
        <v>2</v>
      </c>
      <c r="O460" s="1" t="s">
        <v>11</v>
      </c>
      <c r="P460" s="3">
        <v>10</v>
      </c>
      <c r="Q460" s="3" t="s">
        <v>10</v>
      </c>
      <c r="R460" s="3" t="str">
        <f>Q460</f>
        <v>EA</v>
      </c>
      <c r="T460" s="1" t="s">
        <v>9</v>
      </c>
      <c r="U460" s="1" t="s">
        <v>8</v>
      </c>
      <c r="V460" s="1" t="s">
        <v>7</v>
      </c>
      <c r="W460" s="8" t="s">
        <v>1459</v>
      </c>
      <c r="Y460" s="1" t="s">
        <v>1458</v>
      </c>
      <c r="Z460" t="s">
        <v>3183</v>
      </c>
      <c r="AA460" s="2" t="s">
        <v>1</v>
      </c>
      <c r="AB460" s="2" t="s">
        <v>0</v>
      </c>
    </row>
    <row r="461" spans="1:28" x14ac:dyDescent="0.25">
      <c r="A461" s="1" t="s">
        <v>14</v>
      </c>
      <c r="B461">
        <v>3102012201</v>
      </c>
      <c r="C461" t="s">
        <v>3181</v>
      </c>
      <c r="D461" s="9" t="s">
        <v>3182</v>
      </c>
      <c r="E461" s="9" t="s">
        <v>3182</v>
      </c>
      <c r="F461" s="7" t="s">
        <v>2253</v>
      </c>
      <c r="G461" s="1" t="b">
        <v>0</v>
      </c>
      <c r="H461" s="6">
        <v>262.13142857142856</v>
      </c>
      <c r="I461" s="6">
        <v>291.25714285714287</v>
      </c>
      <c r="J461" s="2">
        <v>1</v>
      </c>
      <c r="K461" s="2" t="s">
        <v>3</v>
      </c>
      <c r="L461" s="1">
        <v>8200073428</v>
      </c>
      <c r="M461" s="5">
        <v>2</v>
      </c>
      <c r="N461" s="4" t="s">
        <v>2</v>
      </c>
      <c r="O461" s="1" t="s">
        <v>11</v>
      </c>
      <c r="P461" s="3">
        <v>10</v>
      </c>
      <c r="Q461" s="3" t="s">
        <v>10</v>
      </c>
      <c r="R461" s="3" t="str">
        <f>Q461</f>
        <v>EA</v>
      </c>
      <c r="T461" s="1" t="s">
        <v>9</v>
      </c>
      <c r="U461" s="1" t="s">
        <v>8</v>
      </c>
      <c r="V461" s="1" t="s">
        <v>7</v>
      </c>
      <c r="W461" s="8" t="s">
        <v>1459</v>
      </c>
      <c r="Y461" s="1" t="s">
        <v>1458</v>
      </c>
      <c r="Z461" t="s">
        <v>3181</v>
      </c>
      <c r="AA461" s="2" t="s">
        <v>1</v>
      </c>
      <c r="AB461" s="2" t="s">
        <v>0</v>
      </c>
    </row>
    <row r="462" spans="1:28" x14ac:dyDescent="0.25">
      <c r="A462" s="1" t="s">
        <v>14</v>
      </c>
      <c r="B462">
        <v>3102012201</v>
      </c>
      <c r="C462" t="s">
        <v>3179</v>
      </c>
      <c r="D462" s="9" t="s">
        <v>3180</v>
      </c>
      <c r="E462" s="9" t="s">
        <v>3180</v>
      </c>
      <c r="F462" s="7" t="s">
        <v>2253</v>
      </c>
      <c r="G462" s="1" t="b">
        <v>0</v>
      </c>
      <c r="H462" s="6">
        <v>245.40428571428572</v>
      </c>
      <c r="I462" s="6">
        <v>272.67142857142858</v>
      </c>
      <c r="J462" s="2">
        <v>1</v>
      </c>
      <c r="K462" s="2" t="s">
        <v>3</v>
      </c>
      <c r="L462" s="1">
        <v>8200073428</v>
      </c>
      <c r="M462" s="5">
        <v>2</v>
      </c>
      <c r="N462" s="4" t="s">
        <v>2</v>
      </c>
      <c r="O462" s="1" t="s">
        <v>11</v>
      </c>
      <c r="P462" s="3">
        <v>10</v>
      </c>
      <c r="Q462" s="3" t="s">
        <v>10</v>
      </c>
      <c r="R462" s="3" t="str">
        <f>Q462</f>
        <v>EA</v>
      </c>
      <c r="T462" s="1" t="s">
        <v>9</v>
      </c>
      <c r="U462" s="1" t="s">
        <v>8</v>
      </c>
      <c r="V462" s="1" t="s">
        <v>7</v>
      </c>
      <c r="W462" s="8" t="s">
        <v>1459</v>
      </c>
      <c r="Y462" s="1" t="s">
        <v>1458</v>
      </c>
      <c r="Z462" t="s">
        <v>3179</v>
      </c>
      <c r="AA462" s="2" t="s">
        <v>1</v>
      </c>
      <c r="AB462" s="2" t="s">
        <v>0</v>
      </c>
    </row>
    <row r="463" spans="1:28" x14ac:dyDescent="0.25">
      <c r="A463" s="1" t="s">
        <v>14</v>
      </c>
      <c r="B463">
        <v>3102012201</v>
      </c>
      <c r="C463" t="s">
        <v>3177</v>
      </c>
      <c r="D463" s="9" t="s">
        <v>3178</v>
      </c>
      <c r="E463" s="9" t="s">
        <v>3178</v>
      </c>
      <c r="F463" s="7" t="s">
        <v>2253</v>
      </c>
      <c r="G463" s="1" t="b">
        <v>0</v>
      </c>
      <c r="H463" s="6">
        <v>202.30714285714288</v>
      </c>
      <c r="I463" s="6">
        <v>224.78571428571431</v>
      </c>
      <c r="J463" s="2">
        <v>1</v>
      </c>
      <c r="K463" s="2" t="s">
        <v>3</v>
      </c>
      <c r="L463" s="1">
        <v>8200073428</v>
      </c>
      <c r="M463" s="5">
        <v>2</v>
      </c>
      <c r="N463" s="4" t="s">
        <v>2</v>
      </c>
      <c r="O463" s="1" t="s">
        <v>11</v>
      </c>
      <c r="P463" s="3">
        <v>10</v>
      </c>
      <c r="Q463" s="3" t="s">
        <v>10</v>
      </c>
      <c r="R463" s="3" t="str">
        <f>Q463</f>
        <v>EA</v>
      </c>
      <c r="T463" s="1" t="s">
        <v>9</v>
      </c>
      <c r="U463" s="1" t="s">
        <v>8</v>
      </c>
      <c r="V463" s="1" t="s">
        <v>7</v>
      </c>
      <c r="W463" s="8" t="s">
        <v>1459</v>
      </c>
      <c r="Y463" s="1" t="s">
        <v>1458</v>
      </c>
      <c r="Z463" t="s">
        <v>3177</v>
      </c>
      <c r="AA463" s="2" t="s">
        <v>1</v>
      </c>
      <c r="AB463" s="2" t="s">
        <v>0</v>
      </c>
    </row>
    <row r="464" spans="1:28" x14ac:dyDescent="0.25">
      <c r="A464" s="1" t="s">
        <v>14</v>
      </c>
      <c r="B464">
        <v>3102012201</v>
      </c>
      <c r="C464" t="s">
        <v>3175</v>
      </c>
      <c r="D464" s="9" t="s">
        <v>3176</v>
      </c>
      <c r="E464" s="9" t="s">
        <v>3176</v>
      </c>
      <c r="F464" s="7" t="s">
        <v>2253</v>
      </c>
      <c r="G464" s="1" t="b">
        <v>0</v>
      </c>
      <c r="H464" s="6">
        <v>192.76714285714289</v>
      </c>
      <c r="I464" s="6">
        <v>214.18571428571431</v>
      </c>
      <c r="J464" s="2">
        <v>1</v>
      </c>
      <c r="K464" s="2" t="s">
        <v>3</v>
      </c>
      <c r="L464" s="1">
        <v>8200073428</v>
      </c>
      <c r="M464" s="5">
        <v>2</v>
      </c>
      <c r="N464" s="4" t="s">
        <v>2</v>
      </c>
      <c r="O464" s="1" t="s">
        <v>11</v>
      </c>
      <c r="P464" s="3">
        <v>10</v>
      </c>
      <c r="Q464" s="3" t="s">
        <v>10</v>
      </c>
      <c r="R464" s="3" t="str">
        <f>Q464</f>
        <v>EA</v>
      </c>
      <c r="T464" s="1" t="s">
        <v>9</v>
      </c>
      <c r="U464" s="1" t="s">
        <v>8</v>
      </c>
      <c r="V464" s="1" t="s">
        <v>7</v>
      </c>
      <c r="W464" s="8" t="s">
        <v>1459</v>
      </c>
      <c r="Y464" s="1" t="s">
        <v>1458</v>
      </c>
      <c r="Z464" t="s">
        <v>3175</v>
      </c>
      <c r="AA464" s="2" t="s">
        <v>1</v>
      </c>
      <c r="AB464" s="2" t="s">
        <v>0</v>
      </c>
    </row>
    <row r="465" spans="1:28" x14ac:dyDescent="0.25">
      <c r="A465" s="1" t="s">
        <v>14</v>
      </c>
      <c r="B465">
        <v>3102012201</v>
      </c>
      <c r="C465" t="s">
        <v>3173</v>
      </c>
      <c r="D465" s="9" t="s">
        <v>3174</v>
      </c>
      <c r="E465" s="9" t="s">
        <v>3174</v>
      </c>
      <c r="F465" s="7" t="s">
        <v>2253</v>
      </c>
      <c r="G465" s="1" t="b">
        <v>0</v>
      </c>
      <c r="H465" s="6">
        <v>220.15285714285716</v>
      </c>
      <c r="I465" s="6">
        <v>244.61428571428573</v>
      </c>
      <c r="J465" s="2">
        <v>1</v>
      </c>
      <c r="K465" s="2" t="s">
        <v>3</v>
      </c>
      <c r="L465" s="1">
        <v>8200073428</v>
      </c>
      <c r="M465" s="5">
        <v>2</v>
      </c>
      <c r="N465" s="4" t="s">
        <v>2</v>
      </c>
      <c r="O465" s="1" t="s">
        <v>11</v>
      </c>
      <c r="P465" s="3">
        <v>10</v>
      </c>
      <c r="Q465" s="3" t="s">
        <v>10</v>
      </c>
      <c r="R465" s="3" t="str">
        <f>Q465</f>
        <v>EA</v>
      </c>
      <c r="T465" s="1" t="s">
        <v>9</v>
      </c>
      <c r="U465" s="1" t="s">
        <v>8</v>
      </c>
      <c r="V465" s="1" t="s">
        <v>7</v>
      </c>
      <c r="W465" s="8" t="s">
        <v>1459</v>
      </c>
      <c r="Y465" s="1" t="s">
        <v>1458</v>
      </c>
      <c r="Z465" t="s">
        <v>3173</v>
      </c>
      <c r="AA465" s="2" t="s">
        <v>1</v>
      </c>
      <c r="AB465" s="2" t="s">
        <v>0</v>
      </c>
    </row>
    <row r="466" spans="1:28" x14ac:dyDescent="0.25">
      <c r="A466" s="1" t="s">
        <v>14</v>
      </c>
      <c r="B466">
        <v>3102012201</v>
      </c>
      <c r="C466" t="s">
        <v>3171</v>
      </c>
      <c r="D466" s="9" t="s">
        <v>3172</v>
      </c>
      <c r="E466" s="9" t="s">
        <v>3172</v>
      </c>
      <c r="F466" s="7" t="s">
        <v>2253</v>
      </c>
      <c r="G466" s="1" t="b">
        <v>0</v>
      </c>
      <c r="H466" s="6">
        <v>214.47</v>
      </c>
      <c r="I466" s="6">
        <v>238.3</v>
      </c>
      <c r="J466" s="2">
        <v>1</v>
      </c>
      <c r="K466" s="2" t="s">
        <v>3</v>
      </c>
      <c r="L466" s="1">
        <v>8200073428</v>
      </c>
      <c r="M466" s="5">
        <v>2</v>
      </c>
      <c r="N466" s="4" t="s">
        <v>2</v>
      </c>
      <c r="O466" s="1" t="s">
        <v>11</v>
      </c>
      <c r="P466" s="3">
        <v>10</v>
      </c>
      <c r="Q466" s="3" t="s">
        <v>10</v>
      </c>
      <c r="R466" s="3" t="str">
        <f>Q466</f>
        <v>EA</v>
      </c>
      <c r="T466" s="1" t="s">
        <v>9</v>
      </c>
      <c r="U466" s="1" t="s">
        <v>8</v>
      </c>
      <c r="V466" s="1" t="s">
        <v>7</v>
      </c>
      <c r="W466" s="8" t="s">
        <v>1459</v>
      </c>
      <c r="Y466" s="1" t="s">
        <v>1458</v>
      </c>
      <c r="Z466" t="s">
        <v>3171</v>
      </c>
      <c r="AA466" s="2" t="s">
        <v>1</v>
      </c>
      <c r="AB466" s="2" t="s">
        <v>0</v>
      </c>
    </row>
    <row r="467" spans="1:28" x14ac:dyDescent="0.25">
      <c r="A467" s="1" t="s">
        <v>14</v>
      </c>
      <c r="B467">
        <v>3102012201</v>
      </c>
      <c r="C467" t="s">
        <v>3169</v>
      </c>
      <c r="D467" s="9" t="s">
        <v>3170</v>
      </c>
      <c r="E467" s="9" t="s">
        <v>3170</v>
      </c>
      <c r="F467" s="7" t="s">
        <v>2253</v>
      </c>
      <c r="G467" s="1" t="b">
        <v>0</v>
      </c>
      <c r="H467" s="6">
        <v>221.6057142857143</v>
      </c>
      <c r="I467" s="6">
        <v>246.22857142857146</v>
      </c>
      <c r="J467" s="2">
        <v>1</v>
      </c>
      <c r="K467" s="2" t="s">
        <v>3</v>
      </c>
      <c r="L467" s="1">
        <v>8200073428</v>
      </c>
      <c r="M467" s="5">
        <v>2</v>
      </c>
      <c r="N467" s="4" t="s">
        <v>2</v>
      </c>
      <c r="O467" s="1" t="s">
        <v>11</v>
      </c>
      <c r="P467" s="3">
        <v>10</v>
      </c>
      <c r="Q467" s="3" t="s">
        <v>10</v>
      </c>
      <c r="R467" s="3" t="str">
        <f>Q467</f>
        <v>EA</v>
      </c>
      <c r="T467" s="1" t="s">
        <v>9</v>
      </c>
      <c r="U467" s="1" t="s">
        <v>8</v>
      </c>
      <c r="V467" s="1" t="s">
        <v>7</v>
      </c>
      <c r="W467" s="8" t="s">
        <v>1459</v>
      </c>
      <c r="Y467" s="1" t="s">
        <v>1458</v>
      </c>
      <c r="Z467" t="s">
        <v>3169</v>
      </c>
      <c r="AA467" s="2" t="s">
        <v>1</v>
      </c>
      <c r="AB467" s="2" t="s">
        <v>0</v>
      </c>
    </row>
    <row r="468" spans="1:28" x14ac:dyDescent="0.25">
      <c r="A468" s="1" t="s">
        <v>14</v>
      </c>
      <c r="B468">
        <v>3102012201</v>
      </c>
      <c r="C468" t="s">
        <v>3167</v>
      </c>
      <c r="D468" s="9" t="s">
        <v>3168</v>
      </c>
      <c r="E468" s="9" t="s">
        <v>3168</v>
      </c>
      <c r="F468" s="7" t="s">
        <v>2253</v>
      </c>
      <c r="G468" s="1" t="b">
        <v>0</v>
      </c>
      <c r="H468" s="6">
        <v>228.96000000000004</v>
      </c>
      <c r="I468" s="6">
        <v>254.40000000000003</v>
      </c>
      <c r="J468" s="2">
        <v>1</v>
      </c>
      <c r="K468" s="2" t="s">
        <v>3</v>
      </c>
      <c r="L468" s="1">
        <v>8200073428</v>
      </c>
      <c r="M468" s="5">
        <v>2</v>
      </c>
      <c r="N468" s="4" t="s">
        <v>2</v>
      </c>
      <c r="O468" s="1" t="s">
        <v>11</v>
      </c>
      <c r="P468" s="3">
        <v>10</v>
      </c>
      <c r="Q468" s="3" t="s">
        <v>10</v>
      </c>
      <c r="R468" s="3" t="str">
        <f>Q468</f>
        <v>EA</v>
      </c>
      <c r="T468" s="1" t="s">
        <v>9</v>
      </c>
      <c r="U468" s="1" t="s">
        <v>8</v>
      </c>
      <c r="V468" s="1" t="s">
        <v>7</v>
      </c>
      <c r="W468" s="8" t="s">
        <v>1459</v>
      </c>
      <c r="Y468" s="1" t="s">
        <v>1458</v>
      </c>
      <c r="Z468" t="s">
        <v>3167</v>
      </c>
      <c r="AA468" s="2" t="s">
        <v>1</v>
      </c>
      <c r="AB468" s="2" t="s">
        <v>0</v>
      </c>
    </row>
    <row r="469" spans="1:28" x14ac:dyDescent="0.25">
      <c r="A469" s="1" t="s">
        <v>14</v>
      </c>
      <c r="B469">
        <v>3102012201</v>
      </c>
      <c r="C469" t="s">
        <v>3165</v>
      </c>
      <c r="D469" s="9" t="s">
        <v>3166</v>
      </c>
      <c r="E469" s="9" t="s">
        <v>3166</v>
      </c>
      <c r="F469" s="7" t="s">
        <v>2253</v>
      </c>
      <c r="G469" s="1" t="b">
        <v>0</v>
      </c>
      <c r="H469" s="6">
        <v>201.78000000000003</v>
      </c>
      <c r="I469" s="6">
        <v>224.20000000000002</v>
      </c>
      <c r="J469" s="2">
        <v>1</v>
      </c>
      <c r="K469" s="2" t="s">
        <v>3</v>
      </c>
      <c r="L469" s="1">
        <v>8200073428</v>
      </c>
      <c r="M469" s="5">
        <v>2</v>
      </c>
      <c r="N469" s="4" t="s">
        <v>2</v>
      </c>
      <c r="O469" s="1" t="s">
        <v>11</v>
      </c>
      <c r="P469" s="3">
        <v>10</v>
      </c>
      <c r="Q469" s="3" t="s">
        <v>10</v>
      </c>
      <c r="R469" s="3" t="str">
        <f>Q469</f>
        <v>EA</v>
      </c>
      <c r="T469" s="1" t="s">
        <v>9</v>
      </c>
      <c r="U469" s="1" t="s">
        <v>8</v>
      </c>
      <c r="V469" s="1" t="s">
        <v>7</v>
      </c>
      <c r="W469" s="8" t="s">
        <v>1459</v>
      </c>
      <c r="Y469" s="1" t="s">
        <v>1458</v>
      </c>
      <c r="Z469" t="s">
        <v>3165</v>
      </c>
      <c r="AA469" s="2" t="s">
        <v>1</v>
      </c>
      <c r="AB469" s="2" t="s">
        <v>0</v>
      </c>
    </row>
    <row r="470" spans="1:28" x14ac:dyDescent="0.25">
      <c r="A470" s="1" t="s">
        <v>14</v>
      </c>
      <c r="B470">
        <v>3102012201</v>
      </c>
      <c r="C470" t="s">
        <v>3163</v>
      </c>
      <c r="D470" s="9" t="s">
        <v>3164</v>
      </c>
      <c r="E470" s="9" t="s">
        <v>3164</v>
      </c>
      <c r="F470" s="7" t="s">
        <v>2253</v>
      </c>
      <c r="G470" s="1" t="b">
        <v>0</v>
      </c>
      <c r="H470" s="6">
        <v>188.40857142857143</v>
      </c>
      <c r="I470" s="6">
        <v>209.34285714285716</v>
      </c>
      <c r="J470" s="2">
        <v>1</v>
      </c>
      <c r="K470" s="2" t="s">
        <v>3</v>
      </c>
      <c r="L470" s="1">
        <v>8200073428</v>
      </c>
      <c r="M470" s="5">
        <v>2</v>
      </c>
      <c r="N470" s="4" t="s">
        <v>2</v>
      </c>
      <c r="O470" s="1" t="s">
        <v>11</v>
      </c>
      <c r="P470" s="3">
        <v>10</v>
      </c>
      <c r="Q470" s="3" t="s">
        <v>10</v>
      </c>
      <c r="R470" s="3" t="str">
        <f>Q470</f>
        <v>EA</v>
      </c>
      <c r="T470" s="1" t="s">
        <v>9</v>
      </c>
      <c r="U470" s="1" t="s">
        <v>8</v>
      </c>
      <c r="V470" s="1" t="s">
        <v>7</v>
      </c>
      <c r="W470" s="8" t="s">
        <v>1459</v>
      </c>
      <c r="Y470" s="1" t="s">
        <v>1458</v>
      </c>
      <c r="Z470" t="s">
        <v>3163</v>
      </c>
      <c r="AA470" s="2" t="s">
        <v>1</v>
      </c>
      <c r="AB470" s="2" t="s">
        <v>0</v>
      </c>
    </row>
    <row r="471" spans="1:28" x14ac:dyDescent="0.25">
      <c r="A471" s="1" t="s">
        <v>14</v>
      </c>
      <c r="B471">
        <v>3102012201</v>
      </c>
      <c r="C471" t="s">
        <v>3161</v>
      </c>
      <c r="D471" s="9" t="s">
        <v>3162</v>
      </c>
      <c r="E471" s="9" t="s">
        <v>3162</v>
      </c>
      <c r="F471" s="7" t="s">
        <v>2253</v>
      </c>
      <c r="G471" s="1" t="b">
        <v>0</v>
      </c>
      <c r="H471" s="6">
        <v>194.28428571428574</v>
      </c>
      <c r="I471" s="6">
        <v>215.87142857142859</v>
      </c>
      <c r="J471" s="2">
        <v>1</v>
      </c>
      <c r="K471" s="2" t="s">
        <v>3</v>
      </c>
      <c r="L471" s="1">
        <v>8200073428</v>
      </c>
      <c r="M471" s="5">
        <v>2</v>
      </c>
      <c r="N471" s="4" t="s">
        <v>2</v>
      </c>
      <c r="O471" s="1" t="s">
        <v>11</v>
      </c>
      <c r="P471" s="3">
        <v>10</v>
      </c>
      <c r="Q471" s="3" t="s">
        <v>10</v>
      </c>
      <c r="R471" s="3" t="str">
        <f>Q471</f>
        <v>EA</v>
      </c>
      <c r="T471" s="1" t="s">
        <v>9</v>
      </c>
      <c r="U471" s="1" t="s">
        <v>8</v>
      </c>
      <c r="V471" s="1" t="s">
        <v>7</v>
      </c>
      <c r="W471" s="8" t="s">
        <v>1459</v>
      </c>
      <c r="Y471" s="1" t="s">
        <v>1458</v>
      </c>
      <c r="Z471" t="s">
        <v>3161</v>
      </c>
      <c r="AA471" s="2" t="s">
        <v>1</v>
      </c>
      <c r="AB471" s="2" t="s">
        <v>0</v>
      </c>
    </row>
    <row r="472" spans="1:28" x14ac:dyDescent="0.25">
      <c r="A472" s="1" t="s">
        <v>14</v>
      </c>
      <c r="B472">
        <v>3102012201</v>
      </c>
      <c r="C472" t="s">
        <v>3159</v>
      </c>
      <c r="D472" s="9" t="s">
        <v>3160</v>
      </c>
      <c r="E472" s="9" t="s">
        <v>3160</v>
      </c>
      <c r="F472" s="7" t="s">
        <v>2253</v>
      </c>
      <c r="G472" s="1" t="b">
        <v>0</v>
      </c>
      <c r="H472" s="6">
        <v>173.35285714285718</v>
      </c>
      <c r="I472" s="6">
        <v>192.61428571428576</v>
      </c>
      <c r="J472" s="2">
        <v>1</v>
      </c>
      <c r="K472" s="2" t="s">
        <v>3</v>
      </c>
      <c r="L472" s="1">
        <v>8200073428</v>
      </c>
      <c r="M472" s="5">
        <v>2</v>
      </c>
      <c r="N472" s="4" t="s">
        <v>2</v>
      </c>
      <c r="O472" s="1" t="s">
        <v>11</v>
      </c>
      <c r="P472" s="3">
        <v>10</v>
      </c>
      <c r="Q472" s="3" t="s">
        <v>10</v>
      </c>
      <c r="R472" s="3" t="str">
        <f>Q472</f>
        <v>EA</v>
      </c>
      <c r="T472" s="1" t="s">
        <v>9</v>
      </c>
      <c r="U472" s="1" t="s">
        <v>8</v>
      </c>
      <c r="V472" s="1" t="s">
        <v>7</v>
      </c>
      <c r="W472" s="8" t="s">
        <v>1459</v>
      </c>
      <c r="Y472" s="1" t="s">
        <v>1458</v>
      </c>
      <c r="Z472" t="s">
        <v>3159</v>
      </c>
      <c r="AA472" s="2" t="s">
        <v>1</v>
      </c>
      <c r="AB472" s="2" t="s">
        <v>0</v>
      </c>
    </row>
    <row r="473" spans="1:28" x14ac:dyDescent="0.25">
      <c r="A473" s="1" t="s">
        <v>14</v>
      </c>
      <c r="B473">
        <v>3102012201</v>
      </c>
      <c r="C473" t="s">
        <v>3157</v>
      </c>
      <c r="D473" s="9" t="s">
        <v>3158</v>
      </c>
      <c r="E473" s="9" t="s">
        <v>3158</v>
      </c>
      <c r="F473" s="7" t="s">
        <v>2253</v>
      </c>
      <c r="G473" s="1" t="b">
        <v>0</v>
      </c>
      <c r="H473" s="6">
        <v>182.22428571428571</v>
      </c>
      <c r="I473" s="6">
        <v>202.47142857142856</v>
      </c>
      <c r="J473" s="2">
        <v>1</v>
      </c>
      <c r="K473" s="2" t="s">
        <v>3</v>
      </c>
      <c r="L473" s="1">
        <v>8200073428</v>
      </c>
      <c r="M473" s="5">
        <v>2</v>
      </c>
      <c r="N473" s="4" t="s">
        <v>2</v>
      </c>
      <c r="O473" s="1" t="s">
        <v>11</v>
      </c>
      <c r="P473" s="3">
        <v>10</v>
      </c>
      <c r="Q473" s="3" t="s">
        <v>10</v>
      </c>
      <c r="R473" s="3" t="str">
        <f>Q473</f>
        <v>EA</v>
      </c>
      <c r="T473" s="1" t="s">
        <v>9</v>
      </c>
      <c r="U473" s="1" t="s">
        <v>8</v>
      </c>
      <c r="V473" s="1" t="s">
        <v>7</v>
      </c>
      <c r="W473" s="8" t="s">
        <v>1459</v>
      </c>
      <c r="Y473" s="1" t="s">
        <v>1458</v>
      </c>
      <c r="Z473" t="s">
        <v>3157</v>
      </c>
      <c r="AA473" s="2" t="s">
        <v>1</v>
      </c>
      <c r="AB473" s="2" t="s">
        <v>0</v>
      </c>
    </row>
    <row r="474" spans="1:28" x14ac:dyDescent="0.25">
      <c r="A474" s="1" t="s">
        <v>14</v>
      </c>
      <c r="B474">
        <v>3102012201</v>
      </c>
      <c r="C474" t="s">
        <v>3155</v>
      </c>
      <c r="D474" s="9" t="s">
        <v>3156</v>
      </c>
      <c r="E474" s="9" t="s">
        <v>3156</v>
      </c>
      <c r="F474" s="7" t="s">
        <v>2253</v>
      </c>
      <c r="G474" s="1" t="b">
        <v>0</v>
      </c>
      <c r="H474" s="6">
        <v>245.76428571428573</v>
      </c>
      <c r="I474" s="6">
        <v>273.07142857142861</v>
      </c>
      <c r="J474" s="2">
        <v>1</v>
      </c>
      <c r="K474" s="2" t="s">
        <v>3</v>
      </c>
      <c r="L474" s="1">
        <v>8200073428</v>
      </c>
      <c r="M474" s="5">
        <v>2</v>
      </c>
      <c r="N474" s="4" t="s">
        <v>2</v>
      </c>
      <c r="O474" s="1" t="s">
        <v>11</v>
      </c>
      <c r="P474" s="3">
        <v>10</v>
      </c>
      <c r="Q474" s="3" t="s">
        <v>10</v>
      </c>
      <c r="R474" s="3" t="str">
        <f>Q474</f>
        <v>EA</v>
      </c>
      <c r="T474" s="1" t="s">
        <v>9</v>
      </c>
      <c r="U474" s="1" t="s">
        <v>8</v>
      </c>
      <c r="V474" s="1" t="s">
        <v>7</v>
      </c>
      <c r="W474" s="8" t="s">
        <v>1459</v>
      </c>
      <c r="Y474" s="1" t="s">
        <v>1458</v>
      </c>
      <c r="Z474" t="s">
        <v>3155</v>
      </c>
      <c r="AA474" s="2" t="s">
        <v>1</v>
      </c>
      <c r="AB474" s="2" t="s">
        <v>0</v>
      </c>
    </row>
    <row r="475" spans="1:28" x14ac:dyDescent="0.25">
      <c r="A475" s="1" t="s">
        <v>14</v>
      </c>
      <c r="B475">
        <v>3102012201</v>
      </c>
      <c r="C475" t="s">
        <v>3153</v>
      </c>
      <c r="D475" s="9" t="s">
        <v>3154</v>
      </c>
      <c r="E475" s="9" t="s">
        <v>3154</v>
      </c>
      <c r="F475" s="7" t="s">
        <v>2253</v>
      </c>
      <c r="G475" s="1" t="b">
        <v>0</v>
      </c>
      <c r="H475" s="6">
        <v>181.18285714285713</v>
      </c>
      <c r="I475" s="6">
        <v>201.31428571428572</v>
      </c>
      <c r="J475" s="2">
        <v>1</v>
      </c>
      <c r="K475" s="2" t="s">
        <v>3</v>
      </c>
      <c r="L475" s="1">
        <v>8200073428</v>
      </c>
      <c r="M475" s="5">
        <v>2</v>
      </c>
      <c r="N475" s="4" t="s">
        <v>2</v>
      </c>
      <c r="O475" s="1" t="s">
        <v>11</v>
      </c>
      <c r="P475" s="3">
        <v>10</v>
      </c>
      <c r="Q475" s="3" t="s">
        <v>10</v>
      </c>
      <c r="R475" s="3" t="str">
        <f>Q475</f>
        <v>EA</v>
      </c>
      <c r="T475" s="1" t="s">
        <v>9</v>
      </c>
      <c r="U475" s="1" t="s">
        <v>8</v>
      </c>
      <c r="V475" s="1" t="s">
        <v>7</v>
      </c>
      <c r="W475" s="8" t="s">
        <v>1459</v>
      </c>
      <c r="Y475" s="1" t="s">
        <v>1458</v>
      </c>
      <c r="Z475" t="s">
        <v>3153</v>
      </c>
      <c r="AA475" s="2" t="s">
        <v>1</v>
      </c>
      <c r="AB475" s="2" t="s">
        <v>0</v>
      </c>
    </row>
    <row r="476" spans="1:28" x14ac:dyDescent="0.25">
      <c r="A476" s="1" t="s">
        <v>14</v>
      </c>
      <c r="B476">
        <v>3102012201</v>
      </c>
      <c r="C476" t="s">
        <v>3151</v>
      </c>
      <c r="D476" s="9" t="s">
        <v>3152</v>
      </c>
      <c r="E476" s="9" t="s">
        <v>3152</v>
      </c>
      <c r="F476" s="7" t="s">
        <v>2253</v>
      </c>
      <c r="G476" s="1" t="b">
        <v>0</v>
      </c>
      <c r="H476" s="6">
        <v>226.49142857142857</v>
      </c>
      <c r="I476" s="6">
        <v>251.65714285714287</v>
      </c>
      <c r="J476" s="2">
        <v>1</v>
      </c>
      <c r="K476" s="2" t="s">
        <v>3</v>
      </c>
      <c r="L476" s="1">
        <v>8200073428</v>
      </c>
      <c r="M476" s="5">
        <v>2</v>
      </c>
      <c r="N476" s="4" t="s">
        <v>2</v>
      </c>
      <c r="O476" s="1" t="s">
        <v>11</v>
      </c>
      <c r="P476" s="3">
        <v>10</v>
      </c>
      <c r="Q476" s="3" t="s">
        <v>10</v>
      </c>
      <c r="R476" s="3" t="str">
        <f>Q476</f>
        <v>EA</v>
      </c>
      <c r="T476" s="1" t="s">
        <v>9</v>
      </c>
      <c r="U476" s="1" t="s">
        <v>8</v>
      </c>
      <c r="V476" s="1" t="s">
        <v>7</v>
      </c>
      <c r="W476" s="8" t="s">
        <v>1459</v>
      </c>
      <c r="Y476" s="1" t="s">
        <v>1458</v>
      </c>
      <c r="Z476" t="s">
        <v>3151</v>
      </c>
      <c r="AA476" s="2" t="s">
        <v>1</v>
      </c>
      <c r="AB476" s="2" t="s">
        <v>0</v>
      </c>
    </row>
    <row r="477" spans="1:28" x14ac:dyDescent="0.25">
      <c r="A477" s="1" t="s">
        <v>14</v>
      </c>
      <c r="B477">
        <v>3102012201</v>
      </c>
      <c r="C477" t="s">
        <v>3149</v>
      </c>
      <c r="D477" s="9" t="s">
        <v>3150</v>
      </c>
      <c r="E477" s="9" t="s">
        <v>3150</v>
      </c>
      <c r="F477" s="7" t="s">
        <v>2253</v>
      </c>
      <c r="G477" s="1" t="b">
        <v>0</v>
      </c>
      <c r="H477" s="6">
        <v>233.22857142857146</v>
      </c>
      <c r="I477" s="6">
        <v>259.14285714285717</v>
      </c>
      <c r="J477" s="2">
        <v>1</v>
      </c>
      <c r="K477" s="2" t="s">
        <v>3</v>
      </c>
      <c r="L477" s="1">
        <v>8200073428</v>
      </c>
      <c r="M477" s="5">
        <v>2</v>
      </c>
      <c r="N477" s="4" t="s">
        <v>2</v>
      </c>
      <c r="O477" s="1" t="s">
        <v>11</v>
      </c>
      <c r="P477" s="3">
        <v>10</v>
      </c>
      <c r="Q477" s="3" t="s">
        <v>10</v>
      </c>
      <c r="R477" s="3" t="str">
        <f>Q477</f>
        <v>EA</v>
      </c>
      <c r="T477" s="1" t="s">
        <v>9</v>
      </c>
      <c r="U477" s="1" t="s">
        <v>8</v>
      </c>
      <c r="V477" s="1" t="s">
        <v>7</v>
      </c>
      <c r="W477" s="8" t="s">
        <v>1459</v>
      </c>
      <c r="Y477" s="1" t="s">
        <v>1458</v>
      </c>
      <c r="Z477" t="s">
        <v>3149</v>
      </c>
      <c r="AA477" s="2" t="s">
        <v>1</v>
      </c>
      <c r="AB477" s="2" t="s">
        <v>0</v>
      </c>
    </row>
    <row r="478" spans="1:28" x14ac:dyDescent="0.25">
      <c r="A478" s="1" t="s">
        <v>14</v>
      </c>
      <c r="B478">
        <v>3102012201</v>
      </c>
      <c r="C478" t="s">
        <v>3147</v>
      </c>
      <c r="D478" s="9" t="s">
        <v>3148</v>
      </c>
      <c r="E478" s="9" t="s">
        <v>3148</v>
      </c>
      <c r="F478" s="7" t="s">
        <v>2253</v>
      </c>
      <c r="G478" s="1" t="b">
        <v>0</v>
      </c>
      <c r="H478" s="6">
        <v>235.81285714285715</v>
      </c>
      <c r="I478" s="6">
        <v>262.01428571428573</v>
      </c>
      <c r="J478" s="2">
        <v>1</v>
      </c>
      <c r="K478" s="2" t="s">
        <v>3</v>
      </c>
      <c r="L478" s="1">
        <v>8200073428</v>
      </c>
      <c r="M478" s="5">
        <v>2</v>
      </c>
      <c r="N478" s="4" t="s">
        <v>2</v>
      </c>
      <c r="O478" s="1" t="s">
        <v>11</v>
      </c>
      <c r="P478" s="3">
        <v>10</v>
      </c>
      <c r="Q478" s="3" t="s">
        <v>10</v>
      </c>
      <c r="R478" s="3" t="str">
        <f>Q478</f>
        <v>EA</v>
      </c>
      <c r="T478" s="1" t="s">
        <v>9</v>
      </c>
      <c r="U478" s="1" t="s">
        <v>8</v>
      </c>
      <c r="V478" s="1" t="s">
        <v>7</v>
      </c>
      <c r="W478" s="8" t="s">
        <v>1459</v>
      </c>
      <c r="Y478" s="1" t="s">
        <v>1458</v>
      </c>
      <c r="Z478" t="s">
        <v>3147</v>
      </c>
      <c r="AA478" s="2" t="s">
        <v>1</v>
      </c>
      <c r="AB478" s="2" t="s">
        <v>0</v>
      </c>
    </row>
    <row r="479" spans="1:28" x14ac:dyDescent="0.25">
      <c r="A479" s="1" t="s">
        <v>14</v>
      </c>
      <c r="B479">
        <v>3102012201</v>
      </c>
      <c r="C479" t="s">
        <v>3145</v>
      </c>
      <c r="D479" s="9" t="s">
        <v>3146</v>
      </c>
      <c r="E479" s="9" t="s">
        <v>3146</v>
      </c>
      <c r="F479" s="7" t="s">
        <v>2253</v>
      </c>
      <c r="G479" s="1" t="b">
        <v>0</v>
      </c>
      <c r="H479" s="6">
        <v>191.16000000000003</v>
      </c>
      <c r="I479" s="6">
        <v>212.40000000000003</v>
      </c>
      <c r="J479" s="2">
        <v>1</v>
      </c>
      <c r="K479" s="2" t="s">
        <v>3</v>
      </c>
      <c r="L479" s="1">
        <v>8200073428</v>
      </c>
      <c r="M479" s="5">
        <v>2</v>
      </c>
      <c r="N479" s="4" t="s">
        <v>2</v>
      </c>
      <c r="O479" s="1" t="s">
        <v>11</v>
      </c>
      <c r="P479" s="3">
        <v>10</v>
      </c>
      <c r="Q479" s="3" t="s">
        <v>10</v>
      </c>
      <c r="R479" s="3" t="str">
        <f>Q479</f>
        <v>EA</v>
      </c>
      <c r="T479" s="1" t="s">
        <v>9</v>
      </c>
      <c r="U479" s="1" t="s">
        <v>8</v>
      </c>
      <c r="V479" s="1" t="s">
        <v>7</v>
      </c>
      <c r="W479" s="8" t="s">
        <v>1459</v>
      </c>
      <c r="Y479" s="1" t="s">
        <v>1458</v>
      </c>
      <c r="Z479" t="s">
        <v>3145</v>
      </c>
      <c r="AA479" s="2" t="s">
        <v>1</v>
      </c>
      <c r="AB479" s="2" t="s">
        <v>0</v>
      </c>
    </row>
    <row r="480" spans="1:28" x14ac:dyDescent="0.25">
      <c r="A480" s="1" t="s">
        <v>14</v>
      </c>
      <c r="B480">
        <v>3102012201</v>
      </c>
      <c r="C480" t="s">
        <v>3143</v>
      </c>
      <c r="D480" s="9" t="s">
        <v>3144</v>
      </c>
      <c r="E480" s="9" t="s">
        <v>3144</v>
      </c>
      <c r="F480" s="7" t="s">
        <v>2253</v>
      </c>
      <c r="G480" s="1" t="b">
        <v>0</v>
      </c>
      <c r="H480" s="6">
        <v>208.13142857142859</v>
      </c>
      <c r="I480" s="6">
        <v>231.25714285714287</v>
      </c>
      <c r="J480" s="2">
        <v>1</v>
      </c>
      <c r="K480" s="2" t="s">
        <v>3</v>
      </c>
      <c r="L480" s="1">
        <v>8200073428</v>
      </c>
      <c r="M480" s="5">
        <v>2</v>
      </c>
      <c r="N480" s="4" t="s">
        <v>2</v>
      </c>
      <c r="O480" s="1" t="s">
        <v>11</v>
      </c>
      <c r="P480" s="3">
        <v>10</v>
      </c>
      <c r="Q480" s="3" t="s">
        <v>10</v>
      </c>
      <c r="R480" s="3" t="str">
        <f>Q480</f>
        <v>EA</v>
      </c>
      <c r="T480" s="1" t="s">
        <v>9</v>
      </c>
      <c r="U480" s="1" t="s">
        <v>8</v>
      </c>
      <c r="V480" s="1" t="s">
        <v>7</v>
      </c>
      <c r="W480" s="8" t="s">
        <v>1459</v>
      </c>
      <c r="Y480" s="1" t="s">
        <v>1458</v>
      </c>
      <c r="Z480" t="s">
        <v>3143</v>
      </c>
      <c r="AA480" s="2" t="s">
        <v>1</v>
      </c>
      <c r="AB480" s="2" t="s">
        <v>0</v>
      </c>
    </row>
    <row r="481" spans="1:28" x14ac:dyDescent="0.25">
      <c r="A481" s="1" t="s">
        <v>14</v>
      </c>
      <c r="B481">
        <v>3102012201</v>
      </c>
      <c r="C481" t="s">
        <v>3141</v>
      </c>
      <c r="D481" s="9" t="s">
        <v>3142</v>
      </c>
      <c r="E481" s="9" t="s">
        <v>3142</v>
      </c>
      <c r="F481" s="7" t="s">
        <v>2253</v>
      </c>
      <c r="G481" s="1" t="b">
        <v>0</v>
      </c>
      <c r="H481" s="6">
        <v>214.80428571428573</v>
      </c>
      <c r="I481" s="6">
        <v>238.67142857142858</v>
      </c>
      <c r="J481" s="2">
        <v>1</v>
      </c>
      <c r="K481" s="2" t="s">
        <v>3</v>
      </c>
      <c r="L481" s="1">
        <v>8200073428</v>
      </c>
      <c r="M481" s="5">
        <v>2</v>
      </c>
      <c r="N481" s="4" t="s">
        <v>2</v>
      </c>
      <c r="O481" s="1" t="s">
        <v>11</v>
      </c>
      <c r="P481" s="3">
        <v>10</v>
      </c>
      <c r="Q481" s="3" t="s">
        <v>10</v>
      </c>
      <c r="R481" s="3" t="str">
        <f>Q481</f>
        <v>EA</v>
      </c>
      <c r="T481" s="1" t="s">
        <v>9</v>
      </c>
      <c r="U481" s="1" t="s">
        <v>8</v>
      </c>
      <c r="V481" s="1" t="s">
        <v>7</v>
      </c>
      <c r="W481" s="8" t="s">
        <v>1459</v>
      </c>
      <c r="Y481" s="1" t="s">
        <v>1458</v>
      </c>
      <c r="Z481" t="s">
        <v>3141</v>
      </c>
      <c r="AA481" s="2" t="s">
        <v>1</v>
      </c>
      <c r="AB481" s="2" t="s">
        <v>0</v>
      </c>
    </row>
    <row r="482" spans="1:28" x14ac:dyDescent="0.25">
      <c r="A482" s="1" t="s">
        <v>14</v>
      </c>
      <c r="B482">
        <v>3102012201</v>
      </c>
      <c r="C482" t="s">
        <v>3139</v>
      </c>
      <c r="D482" s="9" t="s">
        <v>3140</v>
      </c>
      <c r="E482" s="9" t="s">
        <v>3140</v>
      </c>
      <c r="F482" s="7" t="s">
        <v>2253</v>
      </c>
      <c r="G482" s="1" t="b">
        <v>0</v>
      </c>
      <c r="H482" s="6">
        <v>197.24142857142857</v>
      </c>
      <c r="I482" s="6">
        <v>219.15714285714287</v>
      </c>
      <c r="J482" s="2">
        <v>1</v>
      </c>
      <c r="K482" s="2" t="s">
        <v>3</v>
      </c>
      <c r="L482" s="1">
        <v>8200073428</v>
      </c>
      <c r="M482" s="5">
        <v>2</v>
      </c>
      <c r="N482" s="4" t="s">
        <v>2</v>
      </c>
      <c r="O482" s="1" t="s">
        <v>11</v>
      </c>
      <c r="P482" s="3">
        <v>10</v>
      </c>
      <c r="Q482" s="3" t="s">
        <v>10</v>
      </c>
      <c r="R482" s="3" t="str">
        <f>Q482</f>
        <v>EA</v>
      </c>
      <c r="T482" s="1" t="s">
        <v>9</v>
      </c>
      <c r="U482" s="1" t="s">
        <v>8</v>
      </c>
      <c r="V482" s="1" t="s">
        <v>7</v>
      </c>
      <c r="W482" s="8" t="s">
        <v>1459</v>
      </c>
      <c r="Y482" s="1" t="s">
        <v>1458</v>
      </c>
      <c r="Z482" t="s">
        <v>3139</v>
      </c>
      <c r="AA482" s="2" t="s">
        <v>1</v>
      </c>
      <c r="AB482" s="2" t="s">
        <v>0</v>
      </c>
    </row>
    <row r="483" spans="1:28" x14ac:dyDescent="0.25">
      <c r="A483" s="1" t="s">
        <v>14</v>
      </c>
      <c r="B483">
        <v>3102012201</v>
      </c>
      <c r="C483" t="s">
        <v>3137</v>
      </c>
      <c r="D483" s="9" t="s">
        <v>3138</v>
      </c>
      <c r="E483" s="9" t="s">
        <v>3138</v>
      </c>
      <c r="F483" s="7" t="s">
        <v>2253</v>
      </c>
      <c r="G483" s="1" t="b">
        <v>0</v>
      </c>
      <c r="H483" s="6">
        <v>257.88857142857148</v>
      </c>
      <c r="I483" s="6">
        <v>286.5428571428572</v>
      </c>
      <c r="J483" s="2">
        <v>1</v>
      </c>
      <c r="K483" s="2" t="s">
        <v>3</v>
      </c>
      <c r="L483" s="1">
        <v>8200073428</v>
      </c>
      <c r="M483" s="5">
        <v>2</v>
      </c>
      <c r="N483" s="4" t="s">
        <v>2</v>
      </c>
      <c r="O483" s="1" t="s">
        <v>11</v>
      </c>
      <c r="P483" s="3">
        <v>10</v>
      </c>
      <c r="Q483" s="3" t="s">
        <v>10</v>
      </c>
      <c r="R483" s="3" t="str">
        <f>Q483</f>
        <v>EA</v>
      </c>
      <c r="T483" s="1" t="s">
        <v>9</v>
      </c>
      <c r="U483" s="1" t="s">
        <v>8</v>
      </c>
      <c r="V483" s="1" t="s">
        <v>7</v>
      </c>
      <c r="W483" s="8" t="s">
        <v>1459</v>
      </c>
      <c r="Y483" s="1" t="s">
        <v>1458</v>
      </c>
      <c r="Z483" t="s">
        <v>3137</v>
      </c>
      <c r="AA483" s="2" t="s">
        <v>1</v>
      </c>
      <c r="AB483" s="2" t="s">
        <v>0</v>
      </c>
    </row>
    <row r="484" spans="1:28" x14ac:dyDescent="0.25">
      <c r="A484" s="1" t="s">
        <v>14</v>
      </c>
      <c r="B484">
        <v>3102012201</v>
      </c>
      <c r="C484" t="s">
        <v>3135</v>
      </c>
      <c r="D484" s="9" t="s">
        <v>3136</v>
      </c>
      <c r="E484" s="9" t="s">
        <v>3136</v>
      </c>
      <c r="F484" s="7" t="s">
        <v>2253</v>
      </c>
      <c r="G484" s="1" t="b">
        <v>0</v>
      </c>
      <c r="H484" s="6">
        <v>311.34857142857146</v>
      </c>
      <c r="I484" s="6">
        <v>345.94285714285718</v>
      </c>
      <c r="J484" s="2">
        <v>1</v>
      </c>
      <c r="K484" s="2" t="s">
        <v>3</v>
      </c>
      <c r="L484" s="1">
        <v>8200073428</v>
      </c>
      <c r="M484" s="5">
        <v>2</v>
      </c>
      <c r="N484" s="4" t="s">
        <v>2</v>
      </c>
      <c r="O484" s="1" t="s">
        <v>11</v>
      </c>
      <c r="P484" s="3">
        <v>10</v>
      </c>
      <c r="Q484" s="3" t="s">
        <v>10</v>
      </c>
      <c r="R484" s="3" t="str">
        <f>Q484</f>
        <v>EA</v>
      </c>
      <c r="T484" s="1" t="s">
        <v>9</v>
      </c>
      <c r="U484" s="1" t="s">
        <v>8</v>
      </c>
      <c r="V484" s="1" t="s">
        <v>7</v>
      </c>
      <c r="W484" s="8" t="s">
        <v>1459</v>
      </c>
      <c r="Y484" s="1" t="s">
        <v>1458</v>
      </c>
      <c r="Z484" t="s">
        <v>3135</v>
      </c>
      <c r="AA484" s="2" t="s">
        <v>1</v>
      </c>
      <c r="AB484" s="2" t="s">
        <v>0</v>
      </c>
    </row>
    <row r="485" spans="1:28" x14ac:dyDescent="0.25">
      <c r="A485" s="1" t="s">
        <v>14</v>
      </c>
      <c r="B485">
        <v>3102012201</v>
      </c>
      <c r="C485" t="s">
        <v>3133</v>
      </c>
      <c r="D485" s="9" t="s">
        <v>3134</v>
      </c>
      <c r="E485" s="9" t="s">
        <v>3134</v>
      </c>
      <c r="F485" s="7" t="s">
        <v>2253</v>
      </c>
      <c r="G485" s="1" t="b">
        <v>0</v>
      </c>
      <c r="H485" s="6">
        <v>281.57142857142861</v>
      </c>
      <c r="I485" s="6">
        <v>312.85714285714289</v>
      </c>
      <c r="J485" s="2">
        <v>1</v>
      </c>
      <c r="K485" s="2" t="s">
        <v>3</v>
      </c>
      <c r="L485" s="1">
        <v>8200073428</v>
      </c>
      <c r="M485" s="5">
        <v>2</v>
      </c>
      <c r="N485" s="4" t="s">
        <v>2</v>
      </c>
      <c r="O485" s="1" t="s">
        <v>11</v>
      </c>
      <c r="P485" s="3">
        <v>10</v>
      </c>
      <c r="Q485" s="3" t="s">
        <v>10</v>
      </c>
      <c r="R485" s="3" t="str">
        <f>Q485</f>
        <v>EA</v>
      </c>
      <c r="T485" s="1" t="s">
        <v>9</v>
      </c>
      <c r="U485" s="1" t="s">
        <v>8</v>
      </c>
      <c r="V485" s="1" t="s">
        <v>7</v>
      </c>
      <c r="W485" s="8" t="s">
        <v>1459</v>
      </c>
      <c r="Y485" s="1" t="s">
        <v>1458</v>
      </c>
      <c r="Z485" t="s">
        <v>3133</v>
      </c>
      <c r="AA485" s="2" t="s">
        <v>1</v>
      </c>
      <c r="AB485" s="2" t="s">
        <v>0</v>
      </c>
    </row>
    <row r="486" spans="1:28" x14ac:dyDescent="0.25">
      <c r="A486" s="1" t="s">
        <v>14</v>
      </c>
      <c r="B486">
        <v>3102012201</v>
      </c>
      <c r="C486" t="s">
        <v>3131</v>
      </c>
      <c r="D486" s="9" t="s">
        <v>3132</v>
      </c>
      <c r="E486" s="9" t="s">
        <v>3132</v>
      </c>
      <c r="F486" s="7" t="s">
        <v>2253</v>
      </c>
      <c r="G486" s="1" t="b">
        <v>0</v>
      </c>
      <c r="H486" s="6">
        <v>203.06571428571428</v>
      </c>
      <c r="I486" s="6">
        <v>225.62857142857143</v>
      </c>
      <c r="J486" s="2">
        <v>1</v>
      </c>
      <c r="K486" s="2" t="s">
        <v>3</v>
      </c>
      <c r="L486" s="1">
        <v>8200073428</v>
      </c>
      <c r="M486" s="5">
        <v>2</v>
      </c>
      <c r="N486" s="4" t="s">
        <v>2</v>
      </c>
      <c r="O486" s="1" t="s">
        <v>11</v>
      </c>
      <c r="P486" s="3">
        <v>10</v>
      </c>
      <c r="Q486" s="3" t="s">
        <v>10</v>
      </c>
      <c r="R486" s="3" t="str">
        <f>Q486</f>
        <v>EA</v>
      </c>
      <c r="T486" s="1" t="s">
        <v>9</v>
      </c>
      <c r="U486" s="1" t="s">
        <v>8</v>
      </c>
      <c r="V486" s="1" t="s">
        <v>7</v>
      </c>
      <c r="W486" s="8" t="s">
        <v>1459</v>
      </c>
      <c r="Y486" s="1" t="s">
        <v>1458</v>
      </c>
      <c r="Z486" t="s">
        <v>3131</v>
      </c>
      <c r="AA486" s="2" t="s">
        <v>1</v>
      </c>
      <c r="AB486" s="2" t="s">
        <v>0</v>
      </c>
    </row>
    <row r="487" spans="1:28" x14ac:dyDescent="0.25">
      <c r="A487" s="1" t="s">
        <v>14</v>
      </c>
      <c r="B487">
        <v>3102012201</v>
      </c>
      <c r="C487" t="s">
        <v>3129</v>
      </c>
      <c r="D487" s="9" t="s">
        <v>3130</v>
      </c>
      <c r="E487" s="9" t="s">
        <v>3130</v>
      </c>
      <c r="F487" s="7" t="s">
        <v>2253</v>
      </c>
      <c r="G487" s="1" t="b">
        <v>0</v>
      </c>
      <c r="H487" s="6">
        <v>155.43</v>
      </c>
      <c r="I487" s="6">
        <v>172.70000000000002</v>
      </c>
      <c r="J487" s="2">
        <v>1</v>
      </c>
      <c r="K487" s="2" t="s">
        <v>3</v>
      </c>
      <c r="L487" s="1">
        <v>8200073428</v>
      </c>
      <c r="M487" s="5">
        <v>2</v>
      </c>
      <c r="N487" s="4" t="s">
        <v>2</v>
      </c>
      <c r="O487" s="1" t="s">
        <v>11</v>
      </c>
      <c r="P487" s="3">
        <v>10</v>
      </c>
      <c r="Q487" s="3" t="s">
        <v>10</v>
      </c>
      <c r="R487" s="3" t="str">
        <f>Q487</f>
        <v>EA</v>
      </c>
      <c r="T487" s="1" t="s">
        <v>9</v>
      </c>
      <c r="U487" s="1" t="s">
        <v>8</v>
      </c>
      <c r="V487" s="1" t="s">
        <v>7</v>
      </c>
      <c r="W487" s="8" t="s">
        <v>1459</v>
      </c>
      <c r="Y487" s="1" t="s">
        <v>1458</v>
      </c>
      <c r="Z487" t="s">
        <v>3129</v>
      </c>
      <c r="AA487" s="2" t="s">
        <v>1</v>
      </c>
      <c r="AB487" s="2" t="s">
        <v>0</v>
      </c>
    </row>
    <row r="488" spans="1:28" x14ac:dyDescent="0.25">
      <c r="A488" s="1" t="s">
        <v>14</v>
      </c>
      <c r="B488">
        <v>3102012201</v>
      </c>
      <c r="C488" t="s">
        <v>3127</v>
      </c>
      <c r="D488" s="9" t="s">
        <v>3128</v>
      </c>
      <c r="E488" s="9" t="s">
        <v>3128</v>
      </c>
      <c r="F488" s="7" t="s">
        <v>2253</v>
      </c>
      <c r="G488" s="1" t="b">
        <v>0</v>
      </c>
      <c r="H488" s="6">
        <v>302.2714285714286</v>
      </c>
      <c r="I488" s="6">
        <v>335.85714285714289</v>
      </c>
      <c r="J488" s="2">
        <v>1</v>
      </c>
      <c r="K488" s="2" t="s">
        <v>3</v>
      </c>
      <c r="L488" s="1">
        <v>8200073428</v>
      </c>
      <c r="M488" s="5">
        <v>2</v>
      </c>
      <c r="N488" s="4" t="s">
        <v>2</v>
      </c>
      <c r="O488" s="1" t="s">
        <v>11</v>
      </c>
      <c r="P488" s="3">
        <v>10</v>
      </c>
      <c r="Q488" s="3" t="s">
        <v>10</v>
      </c>
      <c r="R488" s="3" t="str">
        <f>Q488</f>
        <v>EA</v>
      </c>
      <c r="T488" s="1" t="s">
        <v>9</v>
      </c>
      <c r="U488" s="1" t="s">
        <v>8</v>
      </c>
      <c r="V488" s="1" t="s">
        <v>7</v>
      </c>
      <c r="W488" s="8" t="s">
        <v>1459</v>
      </c>
      <c r="Y488" s="1" t="s">
        <v>1458</v>
      </c>
      <c r="Z488" t="s">
        <v>3127</v>
      </c>
      <c r="AA488" s="2" t="s">
        <v>1</v>
      </c>
      <c r="AB488" s="2" t="s">
        <v>0</v>
      </c>
    </row>
    <row r="489" spans="1:28" x14ac:dyDescent="0.25">
      <c r="A489" s="1" t="s">
        <v>14</v>
      </c>
      <c r="B489">
        <v>3102012201</v>
      </c>
      <c r="C489" t="s">
        <v>3125</v>
      </c>
      <c r="D489" s="9" t="s">
        <v>3126</v>
      </c>
      <c r="E489" s="9" t="s">
        <v>3126</v>
      </c>
      <c r="F489" s="7" t="s">
        <v>2253</v>
      </c>
      <c r="G489" s="1" t="b">
        <v>0</v>
      </c>
      <c r="H489" s="6">
        <v>255.67714285714291</v>
      </c>
      <c r="I489" s="6">
        <v>284.08571428571435</v>
      </c>
      <c r="J489" s="2">
        <v>1</v>
      </c>
      <c r="K489" s="2" t="s">
        <v>3</v>
      </c>
      <c r="L489" s="1">
        <v>8200073428</v>
      </c>
      <c r="M489" s="5">
        <v>2</v>
      </c>
      <c r="N489" s="4" t="s">
        <v>2</v>
      </c>
      <c r="O489" s="1" t="s">
        <v>11</v>
      </c>
      <c r="P489" s="3">
        <v>10</v>
      </c>
      <c r="Q489" s="3" t="s">
        <v>10</v>
      </c>
      <c r="R489" s="3" t="str">
        <f>Q489</f>
        <v>EA</v>
      </c>
      <c r="T489" s="1" t="s">
        <v>9</v>
      </c>
      <c r="U489" s="1" t="s">
        <v>8</v>
      </c>
      <c r="V489" s="1" t="s">
        <v>7</v>
      </c>
      <c r="W489" s="8" t="s">
        <v>1459</v>
      </c>
      <c r="Y489" s="1" t="s">
        <v>1458</v>
      </c>
      <c r="Z489" t="s">
        <v>3125</v>
      </c>
      <c r="AA489" s="2" t="s">
        <v>1</v>
      </c>
      <c r="AB489" s="2" t="s">
        <v>0</v>
      </c>
    </row>
    <row r="490" spans="1:28" x14ac:dyDescent="0.25">
      <c r="A490" s="1" t="s">
        <v>14</v>
      </c>
      <c r="B490">
        <v>3102012201</v>
      </c>
      <c r="C490" t="s">
        <v>3123</v>
      </c>
      <c r="D490" s="9" t="s">
        <v>3124</v>
      </c>
      <c r="E490" s="9" t="s">
        <v>3124</v>
      </c>
      <c r="F490" s="7" t="s">
        <v>2253</v>
      </c>
      <c r="G490" s="1" t="b">
        <v>0</v>
      </c>
      <c r="H490" s="6">
        <v>287.20285714285711</v>
      </c>
      <c r="I490" s="6">
        <v>319.1142857142857</v>
      </c>
      <c r="J490" s="2">
        <v>1</v>
      </c>
      <c r="K490" s="2" t="s">
        <v>3</v>
      </c>
      <c r="L490" s="1">
        <v>8200073428</v>
      </c>
      <c r="M490" s="5">
        <v>2</v>
      </c>
      <c r="N490" s="4" t="s">
        <v>2</v>
      </c>
      <c r="O490" s="1" t="s">
        <v>11</v>
      </c>
      <c r="P490" s="3">
        <v>10</v>
      </c>
      <c r="Q490" s="3" t="s">
        <v>10</v>
      </c>
      <c r="R490" s="3" t="str">
        <f>Q490</f>
        <v>EA</v>
      </c>
      <c r="T490" s="1" t="s">
        <v>9</v>
      </c>
      <c r="U490" s="1" t="s">
        <v>8</v>
      </c>
      <c r="V490" s="1" t="s">
        <v>7</v>
      </c>
      <c r="W490" s="8" t="s">
        <v>1459</v>
      </c>
      <c r="Y490" s="1" t="s">
        <v>1458</v>
      </c>
      <c r="Z490" t="s">
        <v>3123</v>
      </c>
      <c r="AA490" s="2" t="s">
        <v>1</v>
      </c>
      <c r="AB490" s="2" t="s">
        <v>0</v>
      </c>
    </row>
    <row r="491" spans="1:28" x14ac:dyDescent="0.25">
      <c r="A491" s="1" t="s">
        <v>14</v>
      </c>
      <c r="B491">
        <v>3102012201</v>
      </c>
      <c r="C491" t="s">
        <v>3121</v>
      </c>
      <c r="D491" s="9" t="s">
        <v>3122</v>
      </c>
      <c r="E491" s="9" t="s">
        <v>3122</v>
      </c>
      <c r="F491" s="7" t="s">
        <v>2253</v>
      </c>
      <c r="G491" s="1" t="b">
        <v>0</v>
      </c>
      <c r="H491" s="6">
        <v>273.24</v>
      </c>
      <c r="I491" s="6">
        <v>303.60000000000002</v>
      </c>
      <c r="J491" s="2">
        <v>1</v>
      </c>
      <c r="K491" s="2" t="s">
        <v>3</v>
      </c>
      <c r="L491" s="1">
        <v>8200073428</v>
      </c>
      <c r="M491" s="5">
        <v>2</v>
      </c>
      <c r="N491" s="4" t="s">
        <v>2</v>
      </c>
      <c r="O491" s="1" t="s">
        <v>11</v>
      </c>
      <c r="P491" s="3">
        <v>10</v>
      </c>
      <c r="Q491" s="3" t="s">
        <v>10</v>
      </c>
      <c r="R491" s="3" t="str">
        <f>Q491</f>
        <v>EA</v>
      </c>
      <c r="T491" s="1" t="s">
        <v>9</v>
      </c>
      <c r="U491" s="1" t="s">
        <v>8</v>
      </c>
      <c r="V491" s="1" t="s">
        <v>7</v>
      </c>
      <c r="W491" s="8" t="s">
        <v>1459</v>
      </c>
      <c r="Y491" s="1" t="s">
        <v>1458</v>
      </c>
      <c r="Z491" t="s">
        <v>3121</v>
      </c>
      <c r="AA491" s="2" t="s">
        <v>1</v>
      </c>
      <c r="AB491" s="2" t="s">
        <v>0</v>
      </c>
    </row>
    <row r="492" spans="1:28" x14ac:dyDescent="0.25">
      <c r="A492" s="1" t="s">
        <v>14</v>
      </c>
      <c r="B492">
        <v>3102012201</v>
      </c>
      <c r="C492" t="s">
        <v>3119</v>
      </c>
      <c r="D492" s="9" t="s">
        <v>3120</v>
      </c>
      <c r="E492" s="9" t="s">
        <v>3120</v>
      </c>
      <c r="F492" s="7" t="s">
        <v>2253</v>
      </c>
      <c r="G492" s="1" t="b">
        <v>0</v>
      </c>
      <c r="H492" s="6">
        <v>300.56142857142862</v>
      </c>
      <c r="I492" s="6">
        <v>333.95714285714291</v>
      </c>
      <c r="J492" s="2">
        <v>1</v>
      </c>
      <c r="K492" s="2" t="s">
        <v>3</v>
      </c>
      <c r="L492" s="1">
        <v>8200073428</v>
      </c>
      <c r="M492" s="5">
        <v>2</v>
      </c>
      <c r="N492" s="4" t="s">
        <v>2</v>
      </c>
      <c r="O492" s="1" t="s">
        <v>11</v>
      </c>
      <c r="P492" s="3">
        <v>10</v>
      </c>
      <c r="Q492" s="3" t="s">
        <v>10</v>
      </c>
      <c r="R492" s="3" t="str">
        <f>Q492</f>
        <v>EA</v>
      </c>
      <c r="T492" s="1" t="s">
        <v>9</v>
      </c>
      <c r="U492" s="1" t="s">
        <v>8</v>
      </c>
      <c r="V492" s="1" t="s">
        <v>7</v>
      </c>
      <c r="W492" s="8" t="s">
        <v>1459</v>
      </c>
      <c r="Y492" s="1" t="s">
        <v>1458</v>
      </c>
      <c r="Z492" t="s">
        <v>3119</v>
      </c>
      <c r="AA492" s="2" t="s">
        <v>1</v>
      </c>
      <c r="AB492" s="2" t="s">
        <v>0</v>
      </c>
    </row>
    <row r="493" spans="1:28" x14ac:dyDescent="0.25">
      <c r="A493" s="1" t="s">
        <v>14</v>
      </c>
      <c r="B493">
        <v>3102012201</v>
      </c>
      <c r="C493" t="s">
        <v>3117</v>
      </c>
      <c r="D493" s="9" t="s">
        <v>3118</v>
      </c>
      <c r="E493" s="9" t="s">
        <v>3118</v>
      </c>
      <c r="F493" s="7" t="s">
        <v>2253</v>
      </c>
      <c r="G493" s="1" t="b">
        <v>0</v>
      </c>
      <c r="H493" s="6">
        <v>244.92857142857144</v>
      </c>
      <c r="I493" s="6">
        <v>272.14285714285717</v>
      </c>
      <c r="J493" s="2">
        <v>1</v>
      </c>
      <c r="K493" s="2" t="s">
        <v>3</v>
      </c>
      <c r="L493" s="1">
        <v>8200073428</v>
      </c>
      <c r="M493" s="5">
        <v>2</v>
      </c>
      <c r="N493" s="4" t="s">
        <v>2</v>
      </c>
      <c r="O493" s="1" t="s">
        <v>11</v>
      </c>
      <c r="P493" s="3">
        <v>10</v>
      </c>
      <c r="Q493" s="3" t="s">
        <v>10</v>
      </c>
      <c r="R493" s="3" t="str">
        <f>Q493</f>
        <v>EA</v>
      </c>
      <c r="T493" s="1" t="s">
        <v>9</v>
      </c>
      <c r="U493" s="1" t="s">
        <v>8</v>
      </c>
      <c r="V493" s="1" t="s">
        <v>7</v>
      </c>
      <c r="W493" s="8" t="s">
        <v>1459</v>
      </c>
      <c r="Y493" s="1" t="s">
        <v>1458</v>
      </c>
      <c r="Z493" t="s">
        <v>3117</v>
      </c>
      <c r="AA493" s="2" t="s">
        <v>1</v>
      </c>
      <c r="AB493" s="2" t="s">
        <v>0</v>
      </c>
    </row>
    <row r="494" spans="1:28" x14ac:dyDescent="0.25">
      <c r="A494" s="1" t="s">
        <v>14</v>
      </c>
      <c r="B494">
        <v>3102012201</v>
      </c>
      <c r="C494" t="s">
        <v>3115</v>
      </c>
      <c r="D494" s="9" t="s">
        <v>3116</v>
      </c>
      <c r="E494" s="9" t="s">
        <v>3116</v>
      </c>
      <c r="F494" s="7" t="s">
        <v>2253</v>
      </c>
      <c r="G494" s="1" t="b">
        <v>0</v>
      </c>
      <c r="H494" s="6">
        <v>222.45428571428573</v>
      </c>
      <c r="I494" s="6">
        <v>247.17142857142861</v>
      </c>
      <c r="J494" s="2">
        <v>1</v>
      </c>
      <c r="K494" s="2" t="s">
        <v>3</v>
      </c>
      <c r="L494" s="1">
        <v>8200073428</v>
      </c>
      <c r="M494" s="5">
        <v>2</v>
      </c>
      <c r="N494" s="4" t="s">
        <v>2</v>
      </c>
      <c r="O494" s="1" t="s">
        <v>11</v>
      </c>
      <c r="P494" s="3">
        <v>10</v>
      </c>
      <c r="Q494" s="3" t="s">
        <v>10</v>
      </c>
      <c r="R494" s="3" t="str">
        <f>Q494</f>
        <v>EA</v>
      </c>
      <c r="T494" s="1" t="s">
        <v>9</v>
      </c>
      <c r="U494" s="1" t="s">
        <v>8</v>
      </c>
      <c r="V494" s="1" t="s">
        <v>7</v>
      </c>
      <c r="W494" s="8" t="s">
        <v>1459</v>
      </c>
      <c r="Y494" s="1" t="s">
        <v>1458</v>
      </c>
      <c r="Z494" t="s">
        <v>3115</v>
      </c>
      <c r="AA494" s="2" t="s">
        <v>1</v>
      </c>
      <c r="AB494" s="2" t="s">
        <v>0</v>
      </c>
    </row>
    <row r="495" spans="1:28" x14ac:dyDescent="0.25">
      <c r="A495" s="1" t="s">
        <v>14</v>
      </c>
      <c r="B495">
        <v>3102012201</v>
      </c>
      <c r="C495" t="s">
        <v>3113</v>
      </c>
      <c r="D495" s="9" t="s">
        <v>3114</v>
      </c>
      <c r="E495" s="9" t="s">
        <v>3114</v>
      </c>
      <c r="F495" s="7" t="s">
        <v>2253</v>
      </c>
      <c r="G495" s="1" t="b">
        <v>0</v>
      </c>
      <c r="H495" s="6">
        <v>165.57428571428574</v>
      </c>
      <c r="I495" s="6">
        <v>183.97142857142859</v>
      </c>
      <c r="J495" s="2">
        <v>1</v>
      </c>
      <c r="K495" s="2" t="s">
        <v>3</v>
      </c>
      <c r="L495" s="1">
        <v>8200073428</v>
      </c>
      <c r="M495" s="5">
        <v>2</v>
      </c>
      <c r="N495" s="4" t="s">
        <v>2</v>
      </c>
      <c r="O495" s="1" t="s">
        <v>11</v>
      </c>
      <c r="P495" s="3">
        <v>10</v>
      </c>
      <c r="Q495" s="3" t="s">
        <v>10</v>
      </c>
      <c r="R495" s="3" t="str">
        <f>Q495</f>
        <v>EA</v>
      </c>
      <c r="T495" s="1" t="s">
        <v>9</v>
      </c>
      <c r="U495" s="1" t="s">
        <v>8</v>
      </c>
      <c r="V495" s="1" t="s">
        <v>7</v>
      </c>
      <c r="W495" s="8" t="s">
        <v>1459</v>
      </c>
      <c r="Y495" s="1" t="s">
        <v>1458</v>
      </c>
      <c r="Z495" t="s">
        <v>3113</v>
      </c>
      <c r="AA495" s="2" t="s">
        <v>1</v>
      </c>
      <c r="AB495" s="2" t="s">
        <v>0</v>
      </c>
    </row>
    <row r="496" spans="1:28" x14ac:dyDescent="0.25">
      <c r="A496" s="1" t="s">
        <v>14</v>
      </c>
      <c r="B496">
        <v>3102012201</v>
      </c>
      <c r="C496" t="s">
        <v>3111</v>
      </c>
      <c r="D496" s="9" t="s">
        <v>3112</v>
      </c>
      <c r="E496" s="9" t="s">
        <v>3112</v>
      </c>
      <c r="F496" s="7" t="s">
        <v>2253</v>
      </c>
      <c r="G496" s="1" t="b">
        <v>0</v>
      </c>
      <c r="H496" s="6">
        <v>178.21285714285716</v>
      </c>
      <c r="I496" s="6">
        <v>198.01428571428573</v>
      </c>
      <c r="J496" s="2">
        <v>1</v>
      </c>
      <c r="K496" s="2" t="s">
        <v>3</v>
      </c>
      <c r="L496" s="1">
        <v>8200073428</v>
      </c>
      <c r="M496" s="5">
        <v>2</v>
      </c>
      <c r="N496" s="4" t="s">
        <v>2</v>
      </c>
      <c r="O496" s="1" t="s">
        <v>11</v>
      </c>
      <c r="P496" s="3">
        <v>10</v>
      </c>
      <c r="Q496" s="3" t="s">
        <v>10</v>
      </c>
      <c r="R496" s="3" t="str">
        <f>Q496</f>
        <v>EA</v>
      </c>
      <c r="T496" s="1" t="s">
        <v>9</v>
      </c>
      <c r="U496" s="1" t="s">
        <v>8</v>
      </c>
      <c r="V496" s="1" t="s">
        <v>7</v>
      </c>
      <c r="W496" s="8" t="s">
        <v>1459</v>
      </c>
      <c r="Y496" s="1" t="s">
        <v>1458</v>
      </c>
      <c r="Z496" t="s">
        <v>3111</v>
      </c>
      <c r="AA496" s="2" t="s">
        <v>1</v>
      </c>
      <c r="AB496" s="2" t="s">
        <v>0</v>
      </c>
    </row>
    <row r="497" spans="1:28" x14ac:dyDescent="0.25">
      <c r="A497" s="1" t="s">
        <v>14</v>
      </c>
      <c r="B497">
        <v>3102012201</v>
      </c>
      <c r="C497" t="s">
        <v>3109</v>
      </c>
      <c r="D497" s="9" t="s">
        <v>3110</v>
      </c>
      <c r="E497" s="9" t="s">
        <v>3110</v>
      </c>
      <c r="F497" s="7" t="s">
        <v>2253</v>
      </c>
      <c r="G497" s="1" t="b">
        <v>0</v>
      </c>
      <c r="H497" s="6">
        <v>233.60142857142858</v>
      </c>
      <c r="I497" s="6">
        <v>259.55714285714288</v>
      </c>
      <c r="J497" s="2">
        <v>1</v>
      </c>
      <c r="K497" s="2" t="s">
        <v>3</v>
      </c>
      <c r="L497" s="1">
        <v>8200073428</v>
      </c>
      <c r="M497" s="5">
        <v>2</v>
      </c>
      <c r="N497" s="4" t="s">
        <v>2</v>
      </c>
      <c r="O497" s="1" t="s">
        <v>11</v>
      </c>
      <c r="P497" s="3">
        <v>10</v>
      </c>
      <c r="Q497" s="3" t="s">
        <v>10</v>
      </c>
      <c r="R497" s="3" t="str">
        <f>Q497</f>
        <v>EA</v>
      </c>
      <c r="T497" s="1" t="s">
        <v>9</v>
      </c>
      <c r="U497" s="1" t="s">
        <v>8</v>
      </c>
      <c r="V497" s="1" t="s">
        <v>7</v>
      </c>
      <c r="W497" s="8" t="s">
        <v>1459</v>
      </c>
      <c r="Y497" s="1" t="s">
        <v>1458</v>
      </c>
      <c r="Z497" t="s">
        <v>3109</v>
      </c>
      <c r="AA497" s="2" t="s">
        <v>1</v>
      </c>
      <c r="AB497" s="2" t="s">
        <v>0</v>
      </c>
    </row>
    <row r="498" spans="1:28" x14ac:dyDescent="0.25">
      <c r="A498" s="1" t="s">
        <v>14</v>
      </c>
      <c r="B498">
        <v>3102012201</v>
      </c>
      <c r="C498" t="s">
        <v>3107</v>
      </c>
      <c r="D498" s="9" t="s">
        <v>3108</v>
      </c>
      <c r="E498" s="9" t="s">
        <v>3108</v>
      </c>
      <c r="F498" s="7" t="s">
        <v>2253</v>
      </c>
      <c r="G498" s="1" t="b">
        <v>0</v>
      </c>
      <c r="H498" s="6">
        <v>208.08</v>
      </c>
      <c r="I498" s="6">
        <v>231.20000000000002</v>
      </c>
      <c r="J498" s="2">
        <v>1</v>
      </c>
      <c r="K498" s="2" t="s">
        <v>3</v>
      </c>
      <c r="L498" s="1">
        <v>8200073428</v>
      </c>
      <c r="M498" s="5">
        <v>2</v>
      </c>
      <c r="N498" s="4" t="s">
        <v>2</v>
      </c>
      <c r="O498" s="1" t="s">
        <v>11</v>
      </c>
      <c r="P498" s="3">
        <v>10</v>
      </c>
      <c r="Q498" s="3" t="s">
        <v>10</v>
      </c>
      <c r="R498" s="3" t="str">
        <f>Q498</f>
        <v>EA</v>
      </c>
      <c r="T498" s="1" t="s">
        <v>9</v>
      </c>
      <c r="U498" s="1" t="s">
        <v>8</v>
      </c>
      <c r="V498" s="1" t="s">
        <v>7</v>
      </c>
      <c r="W498" s="8" t="s">
        <v>1459</v>
      </c>
      <c r="Y498" s="1" t="s">
        <v>1458</v>
      </c>
      <c r="Z498" t="s">
        <v>3107</v>
      </c>
      <c r="AA498" s="2" t="s">
        <v>1</v>
      </c>
      <c r="AB498" s="2" t="s">
        <v>0</v>
      </c>
    </row>
    <row r="499" spans="1:28" x14ac:dyDescent="0.25">
      <c r="A499" s="1" t="s">
        <v>14</v>
      </c>
      <c r="B499">
        <v>3102012201</v>
      </c>
      <c r="C499" t="s">
        <v>3105</v>
      </c>
      <c r="D499" s="9" t="s">
        <v>3106</v>
      </c>
      <c r="E499" s="9" t="s">
        <v>3106</v>
      </c>
      <c r="F499" s="7" t="s">
        <v>2253</v>
      </c>
      <c r="G499" s="1" t="b">
        <v>0</v>
      </c>
      <c r="H499" s="6">
        <v>303.24857142857144</v>
      </c>
      <c r="I499" s="6">
        <v>336.94285714285718</v>
      </c>
      <c r="J499" s="2">
        <v>1</v>
      </c>
      <c r="K499" s="2" t="s">
        <v>3</v>
      </c>
      <c r="L499" s="1">
        <v>8200073428</v>
      </c>
      <c r="M499" s="5">
        <v>2</v>
      </c>
      <c r="N499" s="4" t="s">
        <v>2</v>
      </c>
      <c r="O499" s="1" t="s">
        <v>11</v>
      </c>
      <c r="P499" s="3">
        <v>10</v>
      </c>
      <c r="Q499" s="3" t="s">
        <v>10</v>
      </c>
      <c r="R499" s="3" t="str">
        <f>Q499</f>
        <v>EA</v>
      </c>
      <c r="T499" s="1" t="s">
        <v>9</v>
      </c>
      <c r="U499" s="1" t="s">
        <v>8</v>
      </c>
      <c r="V499" s="1" t="s">
        <v>7</v>
      </c>
      <c r="W499" s="8" t="s">
        <v>1459</v>
      </c>
      <c r="Y499" s="1" t="s">
        <v>1458</v>
      </c>
      <c r="Z499" t="s">
        <v>3105</v>
      </c>
      <c r="AA499" s="2" t="s">
        <v>1</v>
      </c>
      <c r="AB499" s="2" t="s">
        <v>0</v>
      </c>
    </row>
    <row r="500" spans="1:28" x14ac:dyDescent="0.25">
      <c r="A500" s="1" t="s">
        <v>14</v>
      </c>
      <c r="B500">
        <v>3102012201</v>
      </c>
      <c r="C500" t="s">
        <v>3103</v>
      </c>
      <c r="D500" s="9" t="s">
        <v>3104</v>
      </c>
      <c r="E500" s="9" t="s">
        <v>3104</v>
      </c>
      <c r="F500" s="7" t="s">
        <v>2253</v>
      </c>
      <c r="G500" s="1" t="b">
        <v>0</v>
      </c>
      <c r="H500" s="6">
        <v>281.31428571428575</v>
      </c>
      <c r="I500" s="6">
        <v>312.57142857142861</v>
      </c>
      <c r="J500" s="2">
        <v>1</v>
      </c>
      <c r="K500" s="2" t="s">
        <v>3</v>
      </c>
      <c r="L500" s="1">
        <v>8200073428</v>
      </c>
      <c r="M500" s="5">
        <v>2</v>
      </c>
      <c r="N500" s="4" t="s">
        <v>2</v>
      </c>
      <c r="O500" s="1" t="s">
        <v>11</v>
      </c>
      <c r="P500" s="3">
        <v>10</v>
      </c>
      <c r="Q500" s="3" t="s">
        <v>10</v>
      </c>
      <c r="R500" s="3" t="str">
        <f>Q500</f>
        <v>EA</v>
      </c>
      <c r="T500" s="1" t="s">
        <v>9</v>
      </c>
      <c r="U500" s="1" t="s">
        <v>8</v>
      </c>
      <c r="V500" s="1" t="s">
        <v>7</v>
      </c>
      <c r="W500" s="8" t="s">
        <v>1459</v>
      </c>
      <c r="Y500" s="1" t="s">
        <v>1458</v>
      </c>
      <c r="Z500" t="s">
        <v>3103</v>
      </c>
      <c r="AA500" s="2" t="s">
        <v>1</v>
      </c>
      <c r="AB500" s="2" t="s">
        <v>0</v>
      </c>
    </row>
    <row r="501" spans="1:28" x14ac:dyDescent="0.25">
      <c r="A501" s="1" t="s">
        <v>14</v>
      </c>
      <c r="B501">
        <v>3102012201</v>
      </c>
      <c r="C501" t="s">
        <v>3101</v>
      </c>
      <c r="D501" s="9" t="s">
        <v>3102</v>
      </c>
      <c r="E501" s="9" t="s">
        <v>3102</v>
      </c>
      <c r="F501" s="7" t="s">
        <v>2253</v>
      </c>
      <c r="G501" s="1" t="b">
        <v>0</v>
      </c>
      <c r="H501" s="6">
        <v>233.16428571428571</v>
      </c>
      <c r="I501" s="6">
        <v>259.07142857142856</v>
      </c>
      <c r="J501" s="2">
        <v>1</v>
      </c>
      <c r="K501" s="2" t="s">
        <v>3</v>
      </c>
      <c r="L501" s="1">
        <v>8200073428</v>
      </c>
      <c r="M501" s="5">
        <v>2</v>
      </c>
      <c r="N501" s="4" t="s">
        <v>2</v>
      </c>
      <c r="O501" s="1" t="s">
        <v>11</v>
      </c>
      <c r="P501" s="3">
        <v>10</v>
      </c>
      <c r="Q501" s="3" t="s">
        <v>10</v>
      </c>
      <c r="R501" s="3" t="str">
        <f>Q501</f>
        <v>EA</v>
      </c>
      <c r="T501" s="1" t="s">
        <v>9</v>
      </c>
      <c r="U501" s="1" t="s">
        <v>8</v>
      </c>
      <c r="V501" s="1" t="s">
        <v>7</v>
      </c>
      <c r="W501" s="8" t="s">
        <v>1459</v>
      </c>
      <c r="Y501" s="1" t="s">
        <v>1458</v>
      </c>
      <c r="Z501" t="s">
        <v>3101</v>
      </c>
      <c r="AA501" s="2" t="s">
        <v>1</v>
      </c>
      <c r="AB501" s="2" t="s">
        <v>0</v>
      </c>
    </row>
    <row r="502" spans="1:28" x14ac:dyDescent="0.25">
      <c r="A502" s="1" t="s">
        <v>14</v>
      </c>
      <c r="B502">
        <v>3102012201</v>
      </c>
      <c r="C502" t="s">
        <v>3099</v>
      </c>
      <c r="D502" s="9" t="s">
        <v>3100</v>
      </c>
      <c r="E502" s="9" t="s">
        <v>3100</v>
      </c>
      <c r="F502" s="7" t="s">
        <v>2253</v>
      </c>
      <c r="G502" s="1" t="b">
        <v>0</v>
      </c>
      <c r="H502" s="6">
        <v>249.5057142857143</v>
      </c>
      <c r="I502" s="6">
        <v>277.22857142857146</v>
      </c>
      <c r="J502" s="2">
        <v>1</v>
      </c>
      <c r="K502" s="2" t="s">
        <v>3</v>
      </c>
      <c r="L502" s="1">
        <v>8200073428</v>
      </c>
      <c r="M502" s="5">
        <v>2</v>
      </c>
      <c r="N502" s="4" t="s">
        <v>2</v>
      </c>
      <c r="O502" s="1" t="s">
        <v>11</v>
      </c>
      <c r="P502" s="3">
        <v>10</v>
      </c>
      <c r="Q502" s="3" t="s">
        <v>10</v>
      </c>
      <c r="R502" s="3" t="str">
        <f>Q502</f>
        <v>EA</v>
      </c>
      <c r="T502" s="1" t="s">
        <v>9</v>
      </c>
      <c r="U502" s="1" t="s">
        <v>8</v>
      </c>
      <c r="V502" s="1" t="s">
        <v>7</v>
      </c>
      <c r="W502" s="8" t="s">
        <v>1459</v>
      </c>
      <c r="Y502" s="1" t="s">
        <v>1458</v>
      </c>
      <c r="Z502" t="s">
        <v>3099</v>
      </c>
      <c r="AA502" s="2" t="s">
        <v>1</v>
      </c>
      <c r="AB502" s="2" t="s">
        <v>0</v>
      </c>
    </row>
    <row r="503" spans="1:28" x14ac:dyDescent="0.25">
      <c r="A503" s="1" t="s">
        <v>14</v>
      </c>
      <c r="B503">
        <v>3102012201</v>
      </c>
      <c r="C503" t="s">
        <v>3097</v>
      </c>
      <c r="D503" s="9" t="s">
        <v>3098</v>
      </c>
      <c r="E503" s="9" t="s">
        <v>3098</v>
      </c>
      <c r="F503" s="7" t="s">
        <v>2253</v>
      </c>
      <c r="G503" s="1" t="b">
        <v>0</v>
      </c>
      <c r="H503" s="6">
        <v>310.33285714285716</v>
      </c>
      <c r="I503" s="6">
        <v>344.81428571428575</v>
      </c>
      <c r="J503" s="2">
        <v>1</v>
      </c>
      <c r="K503" s="2" t="s">
        <v>3</v>
      </c>
      <c r="L503" s="1">
        <v>8200073428</v>
      </c>
      <c r="M503" s="5">
        <v>2</v>
      </c>
      <c r="N503" s="4" t="s">
        <v>2</v>
      </c>
      <c r="O503" s="1" t="s">
        <v>11</v>
      </c>
      <c r="P503" s="3">
        <v>10</v>
      </c>
      <c r="Q503" s="3" t="s">
        <v>10</v>
      </c>
      <c r="R503" s="3" t="str">
        <f>Q503</f>
        <v>EA</v>
      </c>
      <c r="T503" s="1" t="s">
        <v>9</v>
      </c>
      <c r="U503" s="1" t="s">
        <v>8</v>
      </c>
      <c r="V503" s="1" t="s">
        <v>7</v>
      </c>
      <c r="W503" s="8" t="s">
        <v>1459</v>
      </c>
      <c r="Y503" s="1" t="s">
        <v>1458</v>
      </c>
      <c r="Z503" t="s">
        <v>3097</v>
      </c>
      <c r="AA503" s="2" t="s">
        <v>1</v>
      </c>
      <c r="AB503" s="2" t="s">
        <v>0</v>
      </c>
    </row>
    <row r="504" spans="1:28" x14ac:dyDescent="0.25">
      <c r="A504" s="1" t="s">
        <v>14</v>
      </c>
      <c r="B504">
        <v>3102012201</v>
      </c>
      <c r="C504" t="s">
        <v>3095</v>
      </c>
      <c r="D504" s="9" t="s">
        <v>3096</v>
      </c>
      <c r="E504" s="9" t="s">
        <v>3096</v>
      </c>
      <c r="F504" s="7" t="s">
        <v>2253</v>
      </c>
      <c r="G504" s="1" t="b">
        <v>0</v>
      </c>
      <c r="H504" s="6">
        <v>236.80285714285719</v>
      </c>
      <c r="I504" s="6">
        <v>263.11428571428576</v>
      </c>
      <c r="J504" s="2">
        <v>1</v>
      </c>
      <c r="K504" s="2" t="s">
        <v>3</v>
      </c>
      <c r="L504" s="1">
        <v>8200073428</v>
      </c>
      <c r="M504" s="5">
        <v>2</v>
      </c>
      <c r="N504" s="4" t="s">
        <v>2</v>
      </c>
      <c r="O504" s="1" t="s">
        <v>11</v>
      </c>
      <c r="P504" s="3">
        <v>10</v>
      </c>
      <c r="Q504" s="3" t="s">
        <v>10</v>
      </c>
      <c r="R504" s="3" t="str">
        <f>Q504</f>
        <v>EA</v>
      </c>
      <c r="T504" s="1" t="s">
        <v>9</v>
      </c>
      <c r="U504" s="1" t="s">
        <v>8</v>
      </c>
      <c r="V504" s="1" t="s">
        <v>7</v>
      </c>
      <c r="W504" s="8" t="s">
        <v>1459</v>
      </c>
      <c r="Y504" s="1" t="s">
        <v>1458</v>
      </c>
      <c r="Z504" t="s">
        <v>3095</v>
      </c>
      <c r="AA504" s="2" t="s">
        <v>1</v>
      </c>
      <c r="AB504" s="2" t="s">
        <v>0</v>
      </c>
    </row>
    <row r="505" spans="1:28" x14ac:dyDescent="0.25">
      <c r="A505" s="1" t="s">
        <v>14</v>
      </c>
      <c r="B505">
        <v>3102012201</v>
      </c>
      <c r="C505" t="s">
        <v>3093</v>
      </c>
      <c r="D505" s="9" t="s">
        <v>3094</v>
      </c>
      <c r="E505" s="9" t="s">
        <v>3094</v>
      </c>
      <c r="F505" s="7" t="s">
        <v>2253</v>
      </c>
      <c r="G505" s="1" t="b">
        <v>0</v>
      </c>
      <c r="H505" s="6">
        <v>322.41857142857145</v>
      </c>
      <c r="I505" s="6">
        <v>358.24285714285719</v>
      </c>
      <c r="J505" s="2">
        <v>1</v>
      </c>
      <c r="K505" s="2" t="s">
        <v>3</v>
      </c>
      <c r="L505" s="1">
        <v>8200073428</v>
      </c>
      <c r="M505" s="5">
        <v>2</v>
      </c>
      <c r="N505" s="4" t="s">
        <v>2</v>
      </c>
      <c r="O505" s="1" t="s">
        <v>11</v>
      </c>
      <c r="P505" s="3">
        <v>10</v>
      </c>
      <c r="Q505" s="3" t="s">
        <v>10</v>
      </c>
      <c r="R505" s="3" t="str">
        <f>Q505</f>
        <v>EA</v>
      </c>
      <c r="T505" s="1" t="s">
        <v>9</v>
      </c>
      <c r="U505" s="1" t="s">
        <v>8</v>
      </c>
      <c r="V505" s="1" t="s">
        <v>7</v>
      </c>
      <c r="W505" s="8" t="s">
        <v>1459</v>
      </c>
      <c r="Y505" s="1" t="s">
        <v>1458</v>
      </c>
      <c r="Z505" t="s">
        <v>3093</v>
      </c>
      <c r="AA505" s="2" t="s">
        <v>1</v>
      </c>
      <c r="AB505" s="2" t="s">
        <v>0</v>
      </c>
    </row>
    <row r="506" spans="1:28" x14ac:dyDescent="0.25">
      <c r="A506" s="1" t="s">
        <v>14</v>
      </c>
      <c r="B506">
        <v>3102012201</v>
      </c>
      <c r="C506" t="s">
        <v>3091</v>
      </c>
      <c r="D506" s="9" t="s">
        <v>3092</v>
      </c>
      <c r="E506" s="9" t="s">
        <v>3092</v>
      </c>
      <c r="F506" s="7" t="s">
        <v>2253</v>
      </c>
      <c r="G506" s="1" t="b">
        <v>0</v>
      </c>
      <c r="H506" s="6">
        <v>298.20857142857142</v>
      </c>
      <c r="I506" s="6">
        <v>331.34285714285716</v>
      </c>
      <c r="J506" s="2">
        <v>1</v>
      </c>
      <c r="K506" s="2" t="s">
        <v>3</v>
      </c>
      <c r="L506" s="1">
        <v>8200073428</v>
      </c>
      <c r="M506" s="5">
        <v>2</v>
      </c>
      <c r="N506" s="4" t="s">
        <v>2</v>
      </c>
      <c r="O506" s="1" t="s">
        <v>11</v>
      </c>
      <c r="P506" s="3">
        <v>10</v>
      </c>
      <c r="Q506" s="3" t="s">
        <v>10</v>
      </c>
      <c r="R506" s="3" t="str">
        <f>Q506</f>
        <v>EA</v>
      </c>
      <c r="T506" s="1" t="s">
        <v>9</v>
      </c>
      <c r="U506" s="1" t="s">
        <v>8</v>
      </c>
      <c r="V506" s="1" t="s">
        <v>7</v>
      </c>
      <c r="W506" s="8" t="s">
        <v>1459</v>
      </c>
      <c r="Y506" s="1" t="s">
        <v>1458</v>
      </c>
      <c r="Z506" t="s">
        <v>3091</v>
      </c>
      <c r="AA506" s="2" t="s">
        <v>1</v>
      </c>
      <c r="AB506" s="2" t="s">
        <v>0</v>
      </c>
    </row>
    <row r="507" spans="1:28" x14ac:dyDescent="0.25">
      <c r="A507" s="1" t="s">
        <v>14</v>
      </c>
      <c r="B507">
        <v>3102012201</v>
      </c>
      <c r="C507" t="s">
        <v>3089</v>
      </c>
      <c r="D507" s="9" t="s">
        <v>3090</v>
      </c>
      <c r="E507" s="9" t="s">
        <v>3090</v>
      </c>
      <c r="F507" s="7" t="s">
        <v>2253</v>
      </c>
      <c r="G507" s="1" t="b">
        <v>0</v>
      </c>
      <c r="H507" s="6">
        <v>295.05857142857144</v>
      </c>
      <c r="I507" s="6">
        <v>327.84285714285716</v>
      </c>
      <c r="J507" s="2">
        <v>1</v>
      </c>
      <c r="K507" s="2" t="s">
        <v>3</v>
      </c>
      <c r="L507" s="1">
        <v>8200073428</v>
      </c>
      <c r="M507" s="5">
        <v>2</v>
      </c>
      <c r="N507" s="4" t="s">
        <v>2</v>
      </c>
      <c r="O507" s="1" t="s">
        <v>11</v>
      </c>
      <c r="P507" s="3">
        <v>10</v>
      </c>
      <c r="Q507" s="3" t="s">
        <v>10</v>
      </c>
      <c r="R507" s="3" t="str">
        <f>Q507</f>
        <v>EA</v>
      </c>
      <c r="T507" s="1" t="s">
        <v>9</v>
      </c>
      <c r="U507" s="1" t="s">
        <v>8</v>
      </c>
      <c r="V507" s="1" t="s">
        <v>7</v>
      </c>
      <c r="W507" s="8" t="s">
        <v>1459</v>
      </c>
      <c r="Y507" s="1" t="s">
        <v>1458</v>
      </c>
      <c r="Z507" t="s">
        <v>3089</v>
      </c>
      <c r="AA507" s="2" t="s">
        <v>1</v>
      </c>
      <c r="AB507" s="2" t="s">
        <v>0</v>
      </c>
    </row>
    <row r="508" spans="1:28" x14ac:dyDescent="0.25">
      <c r="A508" s="1" t="s">
        <v>14</v>
      </c>
      <c r="B508">
        <v>3102012201</v>
      </c>
      <c r="C508" t="s">
        <v>3087</v>
      </c>
      <c r="D508" s="9" t="s">
        <v>3088</v>
      </c>
      <c r="E508" s="9" t="s">
        <v>3088</v>
      </c>
      <c r="F508" s="7" t="s">
        <v>2253</v>
      </c>
      <c r="G508" s="1" t="b">
        <v>0</v>
      </c>
      <c r="H508" s="6">
        <v>234.92571428571432</v>
      </c>
      <c r="I508" s="6">
        <v>261.02857142857147</v>
      </c>
      <c r="J508" s="2">
        <v>1</v>
      </c>
      <c r="K508" s="2" t="s">
        <v>3</v>
      </c>
      <c r="L508" s="1">
        <v>8200073428</v>
      </c>
      <c r="M508" s="5">
        <v>2</v>
      </c>
      <c r="N508" s="4" t="s">
        <v>2</v>
      </c>
      <c r="O508" s="1" t="s">
        <v>11</v>
      </c>
      <c r="P508" s="3">
        <v>10</v>
      </c>
      <c r="Q508" s="3" t="s">
        <v>10</v>
      </c>
      <c r="R508" s="3" t="str">
        <f>Q508</f>
        <v>EA</v>
      </c>
      <c r="T508" s="1" t="s">
        <v>9</v>
      </c>
      <c r="U508" s="1" t="s">
        <v>8</v>
      </c>
      <c r="V508" s="1" t="s">
        <v>7</v>
      </c>
      <c r="W508" s="8" t="s">
        <v>1459</v>
      </c>
      <c r="Y508" s="1" t="s">
        <v>1458</v>
      </c>
      <c r="Z508" t="s">
        <v>3087</v>
      </c>
      <c r="AA508" s="2" t="s">
        <v>1</v>
      </c>
      <c r="AB508" s="2" t="s">
        <v>0</v>
      </c>
    </row>
    <row r="509" spans="1:28" x14ac:dyDescent="0.25">
      <c r="A509" s="1" t="s">
        <v>14</v>
      </c>
      <c r="B509">
        <v>3102012201</v>
      </c>
      <c r="C509" t="s">
        <v>3085</v>
      </c>
      <c r="D509" s="9" t="s">
        <v>3086</v>
      </c>
      <c r="E509" s="9" t="s">
        <v>3086</v>
      </c>
      <c r="F509" s="7" t="s">
        <v>2253</v>
      </c>
      <c r="G509" s="1" t="b">
        <v>0</v>
      </c>
      <c r="H509" s="6">
        <v>351.43714285714282</v>
      </c>
      <c r="I509" s="6">
        <v>390.48571428571427</v>
      </c>
      <c r="J509" s="2">
        <v>1</v>
      </c>
      <c r="K509" s="2" t="s">
        <v>3</v>
      </c>
      <c r="L509" s="1">
        <v>8200073428</v>
      </c>
      <c r="M509" s="5">
        <v>2</v>
      </c>
      <c r="N509" s="4" t="s">
        <v>2</v>
      </c>
      <c r="O509" s="1" t="s">
        <v>11</v>
      </c>
      <c r="P509" s="3">
        <v>10</v>
      </c>
      <c r="Q509" s="3" t="s">
        <v>10</v>
      </c>
      <c r="R509" s="3" t="str">
        <f>Q509</f>
        <v>EA</v>
      </c>
      <c r="T509" s="1" t="s">
        <v>9</v>
      </c>
      <c r="U509" s="1" t="s">
        <v>8</v>
      </c>
      <c r="V509" s="1" t="s">
        <v>7</v>
      </c>
      <c r="W509" s="8" t="s">
        <v>1459</v>
      </c>
      <c r="Y509" s="1" t="s">
        <v>1458</v>
      </c>
      <c r="Z509" t="s">
        <v>3085</v>
      </c>
      <c r="AA509" s="2" t="s">
        <v>1</v>
      </c>
      <c r="AB509" s="2" t="s">
        <v>0</v>
      </c>
    </row>
    <row r="510" spans="1:28" x14ac:dyDescent="0.25">
      <c r="A510" s="1" t="s">
        <v>14</v>
      </c>
      <c r="B510">
        <v>3102012201</v>
      </c>
      <c r="C510" t="s">
        <v>3083</v>
      </c>
      <c r="D510" s="9" t="s">
        <v>3084</v>
      </c>
      <c r="E510" s="9" t="s">
        <v>3084</v>
      </c>
      <c r="F510" s="7" t="s">
        <v>2253</v>
      </c>
      <c r="G510" s="1" t="b">
        <v>0</v>
      </c>
      <c r="H510" s="6">
        <v>255.0214285714286</v>
      </c>
      <c r="I510" s="6">
        <v>283.35714285714289</v>
      </c>
      <c r="J510" s="2">
        <v>1</v>
      </c>
      <c r="K510" s="2" t="s">
        <v>3</v>
      </c>
      <c r="L510" s="1">
        <v>8200073428</v>
      </c>
      <c r="M510" s="5">
        <v>2</v>
      </c>
      <c r="N510" s="4" t="s">
        <v>2</v>
      </c>
      <c r="O510" s="1" t="s">
        <v>11</v>
      </c>
      <c r="P510" s="3">
        <v>10</v>
      </c>
      <c r="Q510" s="3" t="s">
        <v>10</v>
      </c>
      <c r="R510" s="3" t="str">
        <f>Q510</f>
        <v>EA</v>
      </c>
      <c r="T510" s="1" t="s">
        <v>9</v>
      </c>
      <c r="U510" s="1" t="s">
        <v>8</v>
      </c>
      <c r="V510" s="1" t="s">
        <v>7</v>
      </c>
      <c r="W510" s="8" t="s">
        <v>1459</v>
      </c>
      <c r="Y510" s="1" t="s">
        <v>1458</v>
      </c>
      <c r="Z510" t="s">
        <v>3083</v>
      </c>
      <c r="AA510" s="2" t="s">
        <v>1</v>
      </c>
      <c r="AB510" s="2" t="s">
        <v>0</v>
      </c>
    </row>
    <row r="511" spans="1:28" x14ac:dyDescent="0.25">
      <c r="A511" s="1" t="s">
        <v>14</v>
      </c>
      <c r="B511">
        <v>3102012201</v>
      </c>
      <c r="C511" t="s">
        <v>3081</v>
      </c>
      <c r="D511" s="9" t="s">
        <v>3082</v>
      </c>
      <c r="E511" s="9" t="s">
        <v>3082</v>
      </c>
      <c r="F511" s="7" t="s">
        <v>2253</v>
      </c>
      <c r="G511" s="1" t="b">
        <v>0</v>
      </c>
      <c r="H511" s="6">
        <v>268.1357142857143</v>
      </c>
      <c r="I511" s="6">
        <v>297.92857142857144</v>
      </c>
      <c r="J511" s="2">
        <v>1</v>
      </c>
      <c r="K511" s="2" t="s">
        <v>3</v>
      </c>
      <c r="L511" s="1">
        <v>8200073428</v>
      </c>
      <c r="M511" s="5">
        <v>2</v>
      </c>
      <c r="N511" s="4" t="s">
        <v>2</v>
      </c>
      <c r="O511" s="1" t="s">
        <v>11</v>
      </c>
      <c r="P511" s="3">
        <v>10</v>
      </c>
      <c r="Q511" s="3" t="s">
        <v>10</v>
      </c>
      <c r="R511" s="3" t="str">
        <f>Q511</f>
        <v>EA</v>
      </c>
      <c r="T511" s="1" t="s">
        <v>9</v>
      </c>
      <c r="U511" s="1" t="s">
        <v>8</v>
      </c>
      <c r="V511" s="1" t="s">
        <v>7</v>
      </c>
      <c r="W511" s="8" t="s">
        <v>1459</v>
      </c>
      <c r="Y511" s="1" t="s">
        <v>1458</v>
      </c>
      <c r="Z511" t="s">
        <v>3081</v>
      </c>
      <c r="AA511" s="2" t="s">
        <v>1</v>
      </c>
      <c r="AB511" s="2" t="s">
        <v>0</v>
      </c>
    </row>
    <row r="512" spans="1:28" x14ac:dyDescent="0.25">
      <c r="A512" s="1" t="s">
        <v>14</v>
      </c>
      <c r="B512">
        <v>3102012201</v>
      </c>
      <c r="C512" t="s">
        <v>3079</v>
      </c>
      <c r="D512" s="9" t="s">
        <v>3080</v>
      </c>
      <c r="E512" s="9" t="s">
        <v>3080</v>
      </c>
      <c r="F512" s="7" t="s">
        <v>2253</v>
      </c>
      <c r="G512" s="1" t="b">
        <v>0</v>
      </c>
      <c r="H512" s="6">
        <v>188.57571428571427</v>
      </c>
      <c r="I512" s="6">
        <v>209.52857142857141</v>
      </c>
      <c r="J512" s="2">
        <v>1</v>
      </c>
      <c r="K512" s="2" t="s">
        <v>3</v>
      </c>
      <c r="L512" s="1">
        <v>8200073428</v>
      </c>
      <c r="M512" s="5">
        <v>2</v>
      </c>
      <c r="N512" s="4" t="s">
        <v>2</v>
      </c>
      <c r="O512" s="1" t="s">
        <v>11</v>
      </c>
      <c r="P512" s="3">
        <v>10</v>
      </c>
      <c r="Q512" s="3" t="s">
        <v>10</v>
      </c>
      <c r="R512" s="3" t="str">
        <f>Q512</f>
        <v>EA</v>
      </c>
      <c r="T512" s="1" t="s">
        <v>9</v>
      </c>
      <c r="U512" s="1" t="s">
        <v>8</v>
      </c>
      <c r="V512" s="1" t="s">
        <v>7</v>
      </c>
      <c r="W512" s="8" t="s">
        <v>1459</v>
      </c>
      <c r="Y512" s="1" t="s">
        <v>1458</v>
      </c>
      <c r="Z512" t="s">
        <v>3079</v>
      </c>
      <c r="AA512" s="2" t="s">
        <v>1</v>
      </c>
      <c r="AB512" s="2" t="s">
        <v>0</v>
      </c>
    </row>
    <row r="513" spans="1:28" x14ac:dyDescent="0.25">
      <c r="A513" s="1" t="s">
        <v>14</v>
      </c>
      <c r="B513">
        <v>3102012201</v>
      </c>
      <c r="C513" t="s">
        <v>3077</v>
      </c>
      <c r="D513" s="9" t="s">
        <v>3078</v>
      </c>
      <c r="E513" s="9" t="s">
        <v>3078</v>
      </c>
      <c r="F513" s="7" t="s">
        <v>2253</v>
      </c>
      <c r="G513" s="1" t="b">
        <v>0</v>
      </c>
      <c r="H513" s="6">
        <v>294.24857142857144</v>
      </c>
      <c r="I513" s="6">
        <v>326.94285714285718</v>
      </c>
      <c r="J513" s="2">
        <v>1</v>
      </c>
      <c r="K513" s="2" t="s">
        <v>3</v>
      </c>
      <c r="L513" s="1">
        <v>8200073428</v>
      </c>
      <c r="M513" s="5">
        <v>2</v>
      </c>
      <c r="N513" s="4" t="s">
        <v>2</v>
      </c>
      <c r="O513" s="1" t="s">
        <v>11</v>
      </c>
      <c r="P513" s="3">
        <v>10</v>
      </c>
      <c r="Q513" s="3" t="s">
        <v>10</v>
      </c>
      <c r="R513" s="3" t="str">
        <f>Q513</f>
        <v>EA</v>
      </c>
      <c r="T513" s="1" t="s">
        <v>9</v>
      </c>
      <c r="U513" s="1" t="s">
        <v>8</v>
      </c>
      <c r="V513" s="1" t="s">
        <v>7</v>
      </c>
      <c r="W513" s="8" t="s">
        <v>1459</v>
      </c>
      <c r="Y513" s="1" t="s">
        <v>1458</v>
      </c>
      <c r="Z513" t="s">
        <v>3077</v>
      </c>
      <c r="AA513" s="2" t="s">
        <v>1</v>
      </c>
      <c r="AB513" s="2" t="s">
        <v>0</v>
      </c>
    </row>
    <row r="514" spans="1:28" x14ac:dyDescent="0.25">
      <c r="A514" s="1" t="s">
        <v>14</v>
      </c>
      <c r="B514">
        <v>3102012201</v>
      </c>
      <c r="C514" t="s">
        <v>3075</v>
      </c>
      <c r="D514" s="9" t="s">
        <v>3076</v>
      </c>
      <c r="E514" s="9" t="s">
        <v>3076</v>
      </c>
      <c r="F514" s="7" t="s">
        <v>2253</v>
      </c>
      <c r="G514" s="1" t="b">
        <v>0</v>
      </c>
      <c r="H514" s="6">
        <v>309.43285714285719</v>
      </c>
      <c r="I514" s="6">
        <v>343.81428571428575</v>
      </c>
      <c r="J514" s="2">
        <v>1</v>
      </c>
      <c r="K514" s="2" t="s">
        <v>3</v>
      </c>
      <c r="L514" s="1">
        <v>8200073428</v>
      </c>
      <c r="M514" s="5">
        <v>2</v>
      </c>
      <c r="N514" s="4" t="s">
        <v>2</v>
      </c>
      <c r="O514" s="1" t="s">
        <v>11</v>
      </c>
      <c r="P514" s="3">
        <v>10</v>
      </c>
      <c r="Q514" s="3" t="s">
        <v>10</v>
      </c>
      <c r="R514" s="3" t="str">
        <f>Q514</f>
        <v>EA</v>
      </c>
      <c r="T514" s="1" t="s">
        <v>9</v>
      </c>
      <c r="U514" s="1" t="s">
        <v>8</v>
      </c>
      <c r="V514" s="1" t="s">
        <v>7</v>
      </c>
      <c r="W514" s="8" t="s">
        <v>1459</v>
      </c>
      <c r="Y514" s="1" t="s">
        <v>1458</v>
      </c>
      <c r="Z514" t="s">
        <v>3075</v>
      </c>
      <c r="AA514" s="2" t="s">
        <v>1</v>
      </c>
      <c r="AB514" s="2" t="s">
        <v>0</v>
      </c>
    </row>
    <row r="515" spans="1:28" x14ac:dyDescent="0.25">
      <c r="A515" s="1" t="s">
        <v>14</v>
      </c>
      <c r="B515">
        <v>3102012201</v>
      </c>
      <c r="C515" t="s">
        <v>3073</v>
      </c>
      <c r="D515" s="9" t="s">
        <v>3074</v>
      </c>
      <c r="E515" s="9" t="s">
        <v>3074</v>
      </c>
      <c r="F515" s="7" t="s">
        <v>2253</v>
      </c>
      <c r="G515" s="1" t="b">
        <v>0</v>
      </c>
      <c r="H515" s="6">
        <v>172.23428571428573</v>
      </c>
      <c r="I515" s="6">
        <v>191.37142857142859</v>
      </c>
      <c r="J515" s="2">
        <v>1</v>
      </c>
      <c r="K515" s="2" t="s">
        <v>3</v>
      </c>
      <c r="L515" s="1">
        <v>8200073428</v>
      </c>
      <c r="M515" s="5">
        <v>2</v>
      </c>
      <c r="N515" s="4" t="s">
        <v>2</v>
      </c>
      <c r="O515" s="1" t="s">
        <v>11</v>
      </c>
      <c r="P515" s="3">
        <v>10</v>
      </c>
      <c r="Q515" s="3" t="s">
        <v>10</v>
      </c>
      <c r="R515" s="3" t="str">
        <f>Q515</f>
        <v>EA</v>
      </c>
      <c r="T515" s="1" t="s">
        <v>9</v>
      </c>
      <c r="U515" s="1" t="s">
        <v>8</v>
      </c>
      <c r="V515" s="1" t="s">
        <v>7</v>
      </c>
      <c r="W515" s="8" t="s">
        <v>1459</v>
      </c>
      <c r="Y515" s="1" t="s">
        <v>1458</v>
      </c>
      <c r="Z515" t="s">
        <v>3073</v>
      </c>
      <c r="AA515" s="2" t="s">
        <v>1</v>
      </c>
      <c r="AB515" s="2" t="s">
        <v>0</v>
      </c>
    </row>
    <row r="516" spans="1:28" x14ac:dyDescent="0.25">
      <c r="A516" s="1" t="s">
        <v>14</v>
      </c>
      <c r="B516">
        <v>3102012201</v>
      </c>
      <c r="C516" t="s">
        <v>3071</v>
      </c>
      <c r="D516" s="9" t="s">
        <v>3072</v>
      </c>
      <c r="E516" s="9" t="s">
        <v>3072</v>
      </c>
      <c r="F516" s="7" t="s">
        <v>2253</v>
      </c>
      <c r="G516" s="1" t="b">
        <v>0</v>
      </c>
      <c r="H516" s="6">
        <v>140.43857142857144</v>
      </c>
      <c r="I516" s="6">
        <v>156.04285714285714</v>
      </c>
      <c r="J516" s="2">
        <v>1</v>
      </c>
      <c r="K516" s="2" t="s">
        <v>3</v>
      </c>
      <c r="L516" s="1">
        <v>8200073428</v>
      </c>
      <c r="M516" s="5">
        <v>2</v>
      </c>
      <c r="N516" s="4" t="s">
        <v>2</v>
      </c>
      <c r="O516" s="1" t="s">
        <v>11</v>
      </c>
      <c r="P516" s="3">
        <v>10</v>
      </c>
      <c r="Q516" s="3" t="s">
        <v>10</v>
      </c>
      <c r="R516" s="3" t="str">
        <f>Q516</f>
        <v>EA</v>
      </c>
      <c r="T516" s="1" t="s">
        <v>9</v>
      </c>
      <c r="U516" s="1" t="s">
        <v>8</v>
      </c>
      <c r="V516" s="1" t="s">
        <v>7</v>
      </c>
      <c r="W516" s="8" t="s">
        <v>1459</v>
      </c>
      <c r="Y516" s="1" t="s">
        <v>1458</v>
      </c>
      <c r="Z516" t="s">
        <v>3071</v>
      </c>
      <c r="AA516" s="2" t="s">
        <v>1</v>
      </c>
      <c r="AB516" s="2" t="s">
        <v>0</v>
      </c>
    </row>
    <row r="517" spans="1:28" x14ac:dyDescent="0.25">
      <c r="A517" s="1" t="s">
        <v>14</v>
      </c>
      <c r="B517">
        <v>3102012201</v>
      </c>
      <c r="C517" t="s">
        <v>3069</v>
      </c>
      <c r="D517" s="9" t="s">
        <v>3070</v>
      </c>
      <c r="E517" s="9" t="s">
        <v>3070</v>
      </c>
      <c r="F517" s="7" t="s">
        <v>2253</v>
      </c>
      <c r="G517" s="1" t="b">
        <v>0</v>
      </c>
      <c r="H517" s="6">
        <v>166.51285714285714</v>
      </c>
      <c r="I517" s="6">
        <v>185.01428571428571</v>
      </c>
      <c r="J517" s="2">
        <v>1</v>
      </c>
      <c r="K517" s="2" t="s">
        <v>3</v>
      </c>
      <c r="L517" s="1">
        <v>8200073428</v>
      </c>
      <c r="M517" s="5">
        <v>2</v>
      </c>
      <c r="N517" s="4" t="s">
        <v>2</v>
      </c>
      <c r="O517" s="1" t="s">
        <v>11</v>
      </c>
      <c r="P517" s="3">
        <v>10</v>
      </c>
      <c r="Q517" s="3" t="s">
        <v>10</v>
      </c>
      <c r="R517" s="3" t="str">
        <f>Q517</f>
        <v>EA</v>
      </c>
      <c r="T517" s="1" t="s">
        <v>9</v>
      </c>
      <c r="U517" s="1" t="s">
        <v>8</v>
      </c>
      <c r="V517" s="1" t="s">
        <v>7</v>
      </c>
      <c r="W517" s="8" t="s">
        <v>1459</v>
      </c>
      <c r="Y517" s="1" t="s">
        <v>1458</v>
      </c>
      <c r="Z517" t="s">
        <v>3069</v>
      </c>
      <c r="AA517" s="2" t="s">
        <v>1</v>
      </c>
      <c r="AB517" s="2" t="s">
        <v>0</v>
      </c>
    </row>
    <row r="518" spans="1:28" x14ac:dyDescent="0.25">
      <c r="A518" s="1" t="s">
        <v>14</v>
      </c>
      <c r="B518">
        <v>3102012201</v>
      </c>
      <c r="C518" t="s">
        <v>3067</v>
      </c>
      <c r="D518" s="9" t="s">
        <v>3068</v>
      </c>
      <c r="E518" s="9" t="s">
        <v>3068</v>
      </c>
      <c r="F518" s="7" t="s">
        <v>2253</v>
      </c>
      <c r="G518" s="1" t="b">
        <v>0</v>
      </c>
      <c r="H518" s="6">
        <v>172.09285714285716</v>
      </c>
      <c r="I518" s="6">
        <v>191.21428571428572</v>
      </c>
      <c r="J518" s="2">
        <v>1</v>
      </c>
      <c r="K518" s="2" t="s">
        <v>3</v>
      </c>
      <c r="L518" s="1">
        <v>8200073428</v>
      </c>
      <c r="M518" s="5">
        <v>2</v>
      </c>
      <c r="N518" s="4" t="s">
        <v>2</v>
      </c>
      <c r="O518" s="1" t="s">
        <v>11</v>
      </c>
      <c r="P518" s="3">
        <v>10</v>
      </c>
      <c r="Q518" s="3" t="s">
        <v>10</v>
      </c>
      <c r="R518" s="3" t="str">
        <f>Q518</f>
        <v>EA</v>
      </c>
      <c r="T518" s="1" t="s">
        <v>9</v>
      </c>
      <c r="U518" s="1" t="s">
        <v>8</v>
      </c>
      <c r="V518" s="1" t="s">
        <v>7</v>
      </c>
      <c r="W518" s="8" t="s">
        <v>1459</v>
      </c>
      <c r="Y518" s="1" t="s">
        <v>1458</v>
      </c>
      <c r="Z518" t="s">
        <v>3067</v>
      </c>
      <c r="AA518" s="2" t="s">
        <v>1</v>
      </c>
      <c r="AB518" s="2" t="s">
        <v>0</v>
      </c>
    </row>
    <row r="519" spans="1:28" x14ac:dyDescent="0.25">
      <c r="A519" s="1" t="s">
        <v>14</v>
      </c>
      <c r="B519">
        <v>3102012201</v>
      </c>
      <c r="C519" t="s">
        <v>3065</v>
      </c>
      <c r="D519" s="9" t="s">
        <v>3066</v>
      </c>
      <c r="E519" s="9" t="s">
        <v>3066</v>
      </c>
      <c r="F519" s="7" t="s">
        <v>2253</v>
      </c>
      <c r="G519" s="1" t="b">
        <v>0</v>
      </c>
      <c r="H519" s="6">
        <v>152.42142857142858</v>
      </c>
      <c r="I519" s="6">
        <v>169.35714285714286</v>
      </c>
      <c r="J519" s="2">
        <v>1</v>
      </c>
      <c r="K519" s="2" t="s">
        <v>3</v>
      </c>
      <c r="L519" s="1">
        <v>8200073428</v>
      </c>
      <c r="M519" s="5">
        <v>2</v>
      </c>
      <c r="N519" s="4" t="s">
        <v>2</v>
      </c>
      <c r="O519" s="1" t="s">
        <v>11</v>
      </c>
      <c r="P519" s="3">
        <v>10</v>
      </c>
      <c r="Q519" s="3" t="s">
        <v>10</v>
      </c>
      <c r="R519" s="3" t="str">
        <f>Q519</f>
        <v>EA</v>
      </c>
      <c r="T519" s="1" t="s">
        <v>9</v>
      </c>
      <c r="U519" s="1" t="s">
        <v>8</v>
      </c>
      <c r="V519" s="1" t="s">
        <v>7</v>
      </c>
      <c r="W519" s="8" t="s">
        <v>1459</v>
      </c>
      <c r="Y519" s="1" t="s">
        <v>1458</v>
      </c>
      <c r="Z519" t="s">
        <v>3065</v>
      </c>
      <c r="AA519" s="2" t="s">
        <v>1</v>
      </c>
      <c r="AB519" s="2" t="s">
        <v>0</v>
      </c>
    </row>
    <row r="520" spans="1:28" x14ac:dyDescent="0.25">
      <c r="A520" s="1" t="s">
        <v>14</v>
      </c>
      <c r="B520">
        <v>3102012201</v>
      </c>
      <c r="C520" t="s">
        <v>3063</v>
      </c>
      <c r="D520" s="9" t="s">
        <v>3064</v>
      </c>
      <c r="E520" s="9" t="s">
        <v>3064</v>
      </c>
      <c r="F520" s="7" t="s">
        <v>2253</v>
      </c>
      <c r="G520" s="1" t="b">
        <v>0</v>
      </c>
      <c r="H520" s="6">
        <v>168.41571428571433</v>
      </c>
      <c r="I520" s="6">
        <v>187.12857142857146</v>
      </c>
      <c r="J520" s="2">
        <v>1</v>
      </c>
      <c r="K520" s="2" t="s">
        <v>3</v>
      </c>
      <c r="L520" s="1">
        <v>8200073428</v>
      </c>
      <c r="M520" s="5">
        <v>2</v>
      </c>
      <c r="N520" s="4" t="s">
        <v>2</v>
      </c>
      <c r="O520" s="1" t="s">
        <v>11</v>
      </c>
      <c r="P520" s="3">
        <v>10</v>
      </c>
      <c r="Q520" s="3" t="s">
        <v>10</v>
      </c>
      <c r="R520" s="3" t="str">
        <f>Q520</f>
        <v>EA</v>
      </c>
      <c r="T520" s="1" t="s">
        <v>9</v>
      </c>
      <c r="U520" s="1" t="s">
        <v>8</v>
      </c>
      <c r="V520" s="1" t="s">
        <v>7</v>
      </c>
      <c r="W520" s="8" t="s">
        <v>1459</v>
      </c>
      <c r="Y520" s="1" t="s">
        <v>1458</v>
      </c>
      <c r="Z520" t="s">
        <v>3063</v>
      </c>
      <c r="AA520" s="2" t="s">
        <v>1</v>
      </c>
      <c r="AB520" s="2" t="s">
        <v>0</v>
      </c>
    </row>
    <row r="521" spans="1:28" x14ac:dyDescent="0.25">
      <c r="A521" s="1" t="s">
        <v>14</v>
      </c>
      <c r="B521">
        <v>3102012201</v>
      </c>
      <c r="C521" t="s">
        <v>3061</v>
      </c>
      <c r="D521" s="9" t="s">
        <v>3062</v>
      </c>
      <c r="E521" s="9" t="s">
        <v>3062</v>
      </c>
      <c r="F521" s="7" t="s">
        <v>2253</v>
      </c>
      <c r="G521" s="1" t="b">
        <v>0</v>
      </c>
      <c r="H521" s="6">
        <v>199.46571428571428</v>
      </c>
      <c r="I521" s="6">
        <v>221.62857142857143</v>
      </c>
      <c r="J521" s="2">
        <v>1</v>
      </c>
      <c r="K521" s="2" t="s">
        <v>3</v>
      </c>
      <c r="L521" s="1">
        <v>8200073428</v>
      </c>
      <c r="M521" s="5">
        <v>2</v>
      </c>
      <c r="N521" s="4" t="s">
        <v>2</v>
      </c>
      <c r="O521" s="1" t="s">
        <v>11</v>
      </c>
      <c r="P521" s="3">
        <v>10</v>
      </c>
      <c r="Q521" s="3" t="s">
        <v>10</v>
      </c>
      <c r="R521" s="3" t="str">
        <f>Q521</f>
        <v>EA</v>
      </c>
      <c r="T521" s="1" t="s">
        <v>9</v>
      </c>
      <c r="U521" s="1" t="s">
        <v>8</v>
      </c>
      <c r="V521" s="1" t="s">
        <v>7</v>
      </c>
      <c r="W521" s="8" t="s">
        <v>1459</v>
      </c>
      <c r="Y521" s="1" t="s">
        <v>1458</v>
      </c>
      <c r="Z521" t="s">
        <v>3061</v>
      </c>
      <c r="AA521" s="2" t="s">
        <v>1</v>
      </c>
      <c r="AB521" s="2" t="s">
        <v>0</v>
      </c>
    </row>
    <row r="522" spans="1:28" x14ac:dyDescent="0.25">
      <c r="A522" s="1" t="s">
        <v>14</v>
      </c>
      <c r="B522">
        <v>3102012201</v>
      </c>
      <c r="C522" t="s">
        <v>3059</v>
      </c>
      <c r="D522" s="9" t="s">
        <v>3060</v>
      </c>
      <c r="E522" s="9" t="s">
        <v>3060</v>
      </c>
      <c r="F522" s="7" t="s">
        <v>2253</v>
      </c>
      <c r="G522" s="1" t="b">
        <v>0</v>
      </c>
      <c r="H522" s="6">
        <v>154.10571428571427</v>
      </c>
      <c r="I522" s="6">
        <v>171.22857142857143</v>
      </c>
      <c r="J522" s="2">
        <v>1</v>
      </c>
      <c r="K522" s="2" t="s">
        <v>3</v>
      </c>
      <c r="L522" s="1">
        <v>8200073428</v>
      </c>
      <c r="M522" s="5">
        <v>2</v>
      </c>
      <c r="N522" s="4" t="s">
        <v>2</v>
      </c>
      <c r="O522" s="1" t="s">
        <v>11</v>
      </c>
      <c r="P522" s="3">
        <v>10</v>
      </c>
      <c r="Q522" s="3" t="s">
        <v>10</v>
      </c>
      <c r="R522" s="3" t="str">
        <f>Q522</f>
        <v>EA</v>
      </c>
      <c r="T522" s="1" t="s">
        <v>9</v>
      </c>
      <c r="U522" s="1" t="s">
        <v>8</v>
      </c>
      <c r="V522" s="1" t="s">
        <v>7</v>
      </c>
      <c r="W522" s="8" t="s">
        <v>1459</v>
      </c>
      <c r="Y522" s="1" t="s">
        <v>1458</v>
      </c>
      <c r="Z522" t="s">
        <v>3059</v>
      </c>
      <c r="AA522" s="2" t="s">
        <v>1</v>
      </c>
      <c r="AB522" s="2" t="s">
        <v>0</v>
      </c>
    </row>
    <row r="523" spans="1:28" x14ac:dyDescent="0.25">
      <c r="A523" s="1" t="s">
        <v>14</v>
      </c>
      <c r="B523">
        <v>3102012201</v>
      </c>
      <c r="C523" t="s">
        <v>3057</v>
      </c>
      <c r="D523" s="9" t="s">
        <v>3058</v>
      </c>
      <c r="E523" s="9" t="s">
        <v>3058</v>
      </c>
      <c r="F523" s="7" t="s">
        <v>2253</v>
      </c>
      <c r="G523" s="1" t="b">
        <v>0</v>
      </c>
      <c r="H523" s="6">
        <v>245.54571428571427</v>
      </c>
      <c r="I523" s="6">
        <v>272.82857142857142</v>
      </c>
      <c r="J523" s="2">
        <v>1</v>
      </c>
      <c r="K523" s="2" t="s">
        <v>3</v>
      </c>
      <c r="L523" s="1">
        <v>8200073428</v>
      </c>
      <c r="M523" s="5">
        <v>2</v>
      </c>
      <c r="N523" s="4" t="s">
        <v>2</v>
      </c>
      <c r="O523" s="1" t="s">
        <v>11</v>
      </c>
      <c r="P523" s="3">
        <v>10</v>
      </c>
      <c r="Q523" s="3" t="s">
        <v>10</v>
      </c>
      <c r="R523" s="3" t="str">
        <f>Q523</f>
        <v>EA</v>
      </c>
      <c r="T523" s="1" t="s">
        <v>9</v>
      </c>
      <c r="U523" s="1" t="s">
        <v>8</v>
      </c>
      <c r="V523" s="1" t="s">
        <v>7</v>
      </c>
      <c r="W523" s="8" t="s">
        <v>1459</v>
      </c>
      <c r="Y523" s="1" t="s">
        <v>1458</v>
      </c>
      <c r="Z523" t="s">
        <v>3057</v>
      </c>
      <c r="AA523" s="2" t="s">
        <v>1</v>
      </c>
      <c r="AB523" s="2" t="s">
        <v>0</v>
      </c>
    </row>
    <row r="524" spans="1:28" x14ac:dyDescent="0.25">
      <c r="A524" s="1" t="s">
        <v>14</v>
      </c>
      <c r="B524">
        <v>3102012201</v>
      </c>
      <c r="C524" t="s">
        <v>3055</v>
      </c>
      <c r="D524" s="9" t="s">
        <v>3056</v>
      </c>
      <c r="E524" s="9" t="s">
        <v>3056</v>
      </c>
      <c r="F524" s="7" t="s">
        <v>2253</v>
      </c>
      <c r="G524" s="1" t="b">
        <v>0</v>
      </c>
      <c r="H524" s="6">
        <v>145.80000000000001</v>
      </c>
      <c r="I524" s="6">
        <v>162.00000000000003</v>
      </c>
      <c r="J524" s="2">
        <v>1</v>
      </c>
      <c r="K524" s="2" t="s">
        <v>3</v>
      </c>
      <c r="L524" s="1">
        <v>8200073428</v>
      </c>
      <c r="M524" s="5">
        <v>2</v>
      </c>
      <c r="N524" s="4" t="s">
        <v>2</v>
      </c>
      <c r="O524" s="1" t="s">
        <v>11</v>
      </c>
      <c r="P524" s="3">
        <v>10</v>
      </c>
      <c r="Q524" s="3" t="s">
        <v>10</v>
      </c>
      <c r="R524" s="3" t="str">
        <f>Q524</f>
        <v>EA</v>
      </c>
      <c r="T524" s="1" t="s">
        <v>9</v>
      </c>
      <c r="U524" s="1" t="s">
        <v>8</v>
      </c>
      <c r="V524" s="1" t="s">
        <v>7</v>
      </c>
      <c r="W524" s="8" t="s">
        <v>1459</v>
      </c>
      <c r="Y524" s="1" t="s">
        <v>1458</v>
      </c>
      <c r="Z524" t="s">
        <v>3055</v>
      </c>
      <c r="AA524" s="2" t="s">
        <v>1</v>
      </c>
      <c r="AB524" s="2" t="s">
        <v>0</v>
      </c>
    </row>
    <row r="525" spans="1:28" x14ac:dyDescent="0.25">
      <c r="A525" s="1" t="s">
        <v>14</v>
      </c>
      <c r="B525">
        <v>3102012201</v>
      </c>
      <c r="C525" t="s">
        <v>3053</v>
      </c>
      <c r="D525" s="9" t="s">
        <v>3054</v>
      </c>
      <c r="E525" s="9" t="s">
        <v>3054</v>
      </c>
      <c r="F525" s="7" t="s">
        <v>2253</v>
      </c>
      <c r="G525" s="1" t="b">
        <v>0</v>
      </c>
      <c r="H525" s="6">
        <v>152.58857142857147</v>
      </c>
      <c r="I525" s="6">
        <v>169.54285714285717</v>
      </c>
      <c r="J525" s="2">
        <v>1</v>
      </c>
      <c r="K525" s="2" t="s">
        <v>3</v>
      </c>
      <c r="L525" s="1">
        <v>8200073428</v>
      </c>
      <c r="M525" s="5">
        <v>2</v>
      </c>
      <c r="N525" s="4" t="s">
        <v>2</v>
      </c>
      <c r="O525" s="1" t="s">
        <v>11</v>
      </c>
      <c r="P525" s="3">
        <v>10</v>
      </c>
      <c r="Q525" s="3" t="s">
        <v>10</v>
      </c>
      <c r="R525" s="3" t="str">
        <f>Q525</f>
        <v>EA</v>
      </c>
      <c r="T525" s="1" t="s">
        <v>9</v>
      </c>
      <c r="U525" s="1" t="s">
        <v>8</v>
      </c>
      <c r="V525" s="1" t="s">
        <v>7</v>
      </c>
      <c r="W525" s="8" t="s">
        <v>1459</v>
      </c>
      <c r="Y525" s="1" t="s">
        <v>1458</v>
      </c>
      <c r="Z525" t="s">
        <v>3053</v>
      </c>
      <c r="AA525" s="2" t="s">
        <v>1</v>
      </c>
      <c r="AB525" s="2" t="s">
        <v>0</v>
      </c>
    </row>
    <row r="526" spans="1:28" x14ac:dyDescent="0.25">
      <c r="A526" s="1" t="s">
        <v>14</v>
      </c>
      <c r="B526">
        <v>3102012201</v>
      </c>
      <c r="C526" t="s">
        <v>3051</v>
      </c>
      <c r="D526" s="9" t="s">
        <v>3052</v>
      </c>
      <c r="E526" s="9" t="s">
        <v>3052</v>
      </c>
      <c r="F526" s="7" t="s">
        <v>2253</v>
      </c>
      <c r="G526" s="1" t="b">
        <v>0</v>
      </c>
      <c r="H526" s="6">
        <v>179.94857142857146</v>
      </c>
      <c r="I526" s="6">
        <v>199.94285714285718</v>
      </c>
      <c r="J526" s="2">
        <v>1</v>
      </c>
      <c r="K526" s="2" t="s">
        <v>3</v>
      </c>
      <c r="L526" s="1">
        <v>8200073428</v>
      </c>
      <c r="M526" s="5">
        <v>2</v>
      </c>
      <c r="N526" s="4" t="s">
        <v>2</v>
      </c>
      <c r="O526" s="1" t="s">
        <v>11</v>
      </c>
      <c r="P526" s="3">
        <v>10</v>
      </c>
      <c r="Q526" s="3" t="s">
        <v>10</v>
      </c>
      <c r="R526" s="3" t="str">
        <f>Q526</f>
        <v>EA</v>
      </c>
      <c r="T526" s="1" t="s">
        <v>9</v>
      </c>
      <c r="U526" s="1" t="s">
        <v>8</v>
      </c>
      <c r="V526" s="1" t="s">
        <v>7</v>
      </c>
      <c r="W526" s="8" t="s">
        <v>1459</v>
      </c>
      <c r="Y526" s="1" t="s">
        <v>1458</v>
      </c>
      <c r="Z526" t="s">
        <v>3051</v>
      </c>
      <c r="AA526" s="2" t="s">
        <v>1</v>
      </c>
      <c r="AB526" s="2" t="s">
        <v>0</v>
      </c>
    </row>
    <row r="527" spans="1:28" x14ac:dyDescent="0.25">
      <c r="A527" s="1" t="s">
        <v>14</v>
      </c>
      <c r="B527">
        <v>3102012201</v>
      </c>
      <c r="C527" t="s">
        <v>3049</v>
      </c>
      <c r="D527" s="9" t="s">
        <v>3050</v>
      </c>
      <c r="E527" s="9" t="s">
        <v>3050</v>
      </c>
      <c r="F527" s="7" t="s">
        <v>2253</v>
      </c>
      <c r="G527" s="1" t="b">
        <v>0</v>
      </c>
      <c r="H527" s="6">
        <v>164.6357142857143</v>
      </c>
      <c r="I527" s="6">
        <v>182.92857142857144</v>
      </c>
      <c r="J527" s="2">
        <v>1</v>
      </c>
      <c r="K527" s="2" t="s">
        <v>3</v>
      </c>
      <c r="L527" s="1">
        <v>8200073428</v>
      </c>
      <c r="M527" s="5">
        <v>2</v>
      </c>
      <c r="N527" s="4" t="s">
        <v>2</v>
      </c>
      <c r="O527" s="1" t="s">
        <v>11</v>
      </c>
      <c r="P527" s="3">
        <v>10</v>
      </c>
      <c r="Q527" s="3" t="s">
        <v>10</v>
      </c>
      <c r="R527" s="3" t="str">
        <f>Q527</f>
        <v>EA</v>
      </c>
      <c r="T527" s="1" t="s">
        <v>9</v>
      </c>
      <c r="U527" s="1" t="s">
        <v>8</v>
      </c>
      <c r="V527" s="1" t="s">
        <v>7</v>
      </c>
      <c r="W527" s="8" t="s">
        <v>1459</v>
      </c>
      <c r="Y527" s="1" t="s">
        <v>1458</v>
      </c>
      <c r="Z527" t="s">
        <v>3049</v>
      </c>
      <c r="AA527" s="2" t="s">
        <v>1</v>
      </c>
      <c r="AB527" s="2" t="s">
        <v>0</v>
      </c>
    </row>
    <row r="528" spans="1:28" x14ac:dyDescent="0.25">
      <c r="A528" s="1" t="s">
        <v>14</v>
      </c>
      <c r="B528">
        <v>3102012201</v>
      </c>
      <c r="C528" t="s">
        <v>3047</v>
      </c>
      <c r="D528" s="9" t="s">
        <v>3048</v>
      </c>
      <c r="E528" s="9" t="s">
        <v>3048</v>
      </c>
      <c r="F528" s="7" t="s">
        <v>2253</v>
      </c>
      <c r="G528" s="1" t="b">
        <v>0</v>
      </c>
      <c r="H528" s="6">
        <v>183.22714285714287</v>
      </c>
      <c r="I528" s="6">
        <v>203.58571428571429</v>
      </c>
      <c r="J528" s="2">
        <v>1</v>
      </c>
      <c r="K528" s="2" t="s">
        <v>3</v>
      </c>
      <c r="L528" s="1">
        <v>8200073428</v>
      </c>
      <c r="M528" s="5">
        <v>2</v>
      </c>
      <c r="N528" s="4" t="s">
        <v>2</v>
      </c>
      <c r="O528" s="1" t="s">
        <v>11</v>
      </c>
      <c r="P528" s="3">
        <v>10</v>
      </c>
      <c r="Q528" s="3" t="s">
        <v>10</v>
      </c>
      <c r="R528" s="3" t="str">
        <f>Q528</f>
        <v>EA</v>
      </c>
      <c r="T528" s="1" t="s">
        <v>9</v>
      </c>
      <c r="U528" s="1" t="s">
        <v>8</v>
      </c>
      <c r="V528" s="1" t="s">
        <v>7</v>
      </c>
      <c r="W528" s="8" t="s">
        <v>1459</v>
      </c>
      <c r="Y528" s="1" t="s">
        <v>1458</v>
      </c>
      <c r="Z528" t="s">
        <v>3047</v>
      </c>
      <c r="AA528" s="2" t="s">
        <v>1</v>
      </c>
      <c r="AB528" s="2" t="s">
        <v>0</v>
      </c>
    </row>
    <row r="529" spans="1:28" x14ac:dyDescent="0.25">
      <c r="A529" s="1" t="s">
        <v>14</v>
      </c>
      <c r="B529">
        <v>3102012201</v>
      </c>
      <c r="C529" t="s">
        <v>3045</v>
      </c>
      <c r="D529" s="9" t="s">
        <v>3046</v>
      </c>
      <c r="E529" s="9" t="s">
        <v>3046</v>
      </c>
      <c r="F529" s="7" t="s">
        <v>2253</v>
      </c>
      <c r="G529" s="1" t="b">
        <v>0</v>
      </c>
      <c r="H529" s="6">
        <v>158.85</v>
      </c>
      <c r="I529" s="6">
        <v>176.5</v>
      </c>
      <c r="J529" s="2">
        <v>1</v>
      </c>
      <c r="K529" s="2" t="s">
        <v>3</v>
      </c>
      <c r="L529" s="1">
        <v>8200073428</v>
      </c>
      <c r="M529" s="5">
        <v>2</v>
      </c>
      <c r="N529" s="4" t="s">
        <v>2</v>
      </c>
      <c r="O529" s="1" t="s">
        <v>11</v>
      </c>
      <c r="P529" s="3">
        <v>10</v>
      </c>
      <c r="Q529" s="3" t="s">
        <v>10</v>
      </c>
      <c r="R529" s="3" t="str">
        <f>Q529</f>
        <v>EA</v>
      </c>
      <c r="T529" s="1" t="s">
        <v>9</v>
      </c>
      <c r="U529" s="1" t="s">
        <v>8</v>
      </c>
      <c r="V529" s="1" t="s">
        <v>7</v>
      </c>
      <c r="W529" s="8" t="s">
        <v>1459</v>
      </c>
      <c r="Y529" s="1" t="s">
        <v>1458</v>
      </c>
      <c r="Z529" t="s">
        <v>3045</v>
      </c>
      <c r="AA529" s="2" t="s">
        <v>1</v>
      </c>
      <c r="AB529" s="2" t="s">
        <v>0</v>
      </c>
    </row>
    <row r="530" spans="1:28" x14ac:dyDescent="0.25">
      <c r="A530" s="1" t="s">
        <v>14</v>
      </c>
      <c r="B530">
        <v>3102012201</v>
      </c>
      <c r="C530" t="s">
        <v>3043</v>
      </c>
      <c r="D530" s="9" t="s">
        <v>3044</v>
      </c>
      <c r="E530" s="9" t="s">
        <v>3044</v>
      </c>
      <c r="F530" s="7" t="s">
        <v>2253</v>
      </c>
      <c r="G530" s="1" t="b">
        <v>0</v>
      </c>
      <c r="H530" s="6">
        <v>220.12714285714287</v>
      </c>
      <c r="I530" s="6">
        <v>244.58571428571432</v>
      </c>
      <c r="J530" s="2">
        <v>1</v>
      </c>
      <c r="K530" s="2" t="s">
        <v>3</v>
      </c>
      <c r="L530" s="1">
        <v>8200073428</v>
      </c>
      <c r="M530" s="5">
        <v>2</v>
      </c>
      <c r="N530" s="4" t="s">
        <v>2</v>
      </c>
      <c r="O530" s="1" t="s">
        <v>11</v>
      </c>
      <c r="P530" s="3">
        <v>10</v>
      </c>
      <c r="Q530" s="3" t="s">
        <v>10</v>
      </c>
      <c r="R530" s="3" t="str">
        <f>Q530</f>
        <v>EA</v>
      </c>
      <c r="T530" s="1" t="s">
        <v>9</v>
      </c>
      <c r="U530" s="1" t="s">
        <v>8</v>
      </c>
      <c r="V530" s="1" t="s">
        <v>7</v>
      </c>
      <c r="W530" s="8" t="s">
        <v>1459</v>
      </c>
      <c r="Y530" s="1" t="s">
        <v>1458</v>
      </c>
      <c r="Z530" t="s">
        <v>3043</v>
      </c>
      <c r="AA530" s="2" t="s">
        <v>1</v>
      </c>
      <c r="AB530" s="2" t="s">
        <v>0</v>
      </c>
    </row>
    <row r="531" spans="1:28" x14ac:dyDescent="0.25">
      <c r="A531" s="1" t="s">
        <v>14</v>
      </c>
      <c r="B531">
        <v>3102012201</v>
      </c>
      <c r="C531" t="s">
        <v>3041</v>
      </c>
      <c r="D531" s="9" t="s">
        <v>3042</v>
      </c>
      <c r="E531" s="9" t="s">
        <v>3042</v>
      </c>
      <c r="F531" s="7" t="s">
        <v>2253</v>
      </c>
      <c r="G531" s="1" t="b">
        <v>0</v>
      </c>
      <c r="H531" s="6">
        <v>223.40571428571428</v>
      </c>
      <c r="I531" s="6">
        <v>248.22857142857143</v>
      </c>
      <c r="J531" s="2">
        <v>1</v>
      </c>
      <c r="K531" s="2" t="s">
        <v>3</v>
      </c>
      <c r="L531" s="1">
        <v>8200073428</v>
      </c>
      <c r="M531" s="5">
        <v>2</v>
      </c>
      <c r="N531" s="4" t="s">
        <v>2</v>
      </c>
      <c r="O531" s="1" t="s">
        <v>11</v>
      </c>
      <c r="P531" s="3">
        <v>10</v>
      </c>
      <c r="Q531" s="3" t="s">
        <v>10</v>
      </c>
      <c r="R531" s="3" t="str">
        <f>Q531</f>
        <v>EA</v>
      </c>
      <c r="T531" s="1" t="s">
        <v>9</v>
      </c>
      <c r="U531" s="1" t="s">
        <v>8</v>
      </c>
      <c r="V531" s="1" t="s">
        <v>7</v>
      </c>
      <c r="W531" s="8" t="s">
        <v>1459</v>
      </c>
      <c r="Y531" s="1" t="s">
        <v>1458</v>
      </c>
      <c r="Z531" t="s">
        <v>3041</v>
      </c>
      <c r="AA531" s="2" t="s">
        <v>1</v>
      </c>
      <c r="AB531" s="2" t="s">
        <v>0</v>
      </c>
    </row>
    <row r="532" spans="1:28" x14ac:dyDescent="0.25">
      <c r="A532" s="1" t="s">
        <v>14</v>
      </c>
      <c r="B532">
        <v>3102012201</v>
      </c>
      <c r="C532" t="s">
        <v>3039</v>
      </c>
      <c r="D532" s="9" t="s">
        <v>3040</v>
      </c>
      <c r="E532" s="9" t="s">
        <v>3040</v>
      </c>
      <c r="F532" s="7" t="s">
        <v>2253</v>
      </c>
      <c r="G532" s="1" t="b">
        <v>0</v>
      </c>
      <c r="H532" s="6">
        <v>171.93857142857144</v>
      </c>
      <c r="I532" s="6">
        <v>191.04285714285714</v>
      </c>
      <c r="J532" s="2">
        <v>1</v>
      </c>
      <c r="K532" s="2" t="s">
        <v>3</v>
      </c>
      <c r="L532" s="1">
        <v>8200073428</v>
      </c>
      <c r="M532" s="5">
        <v>2</v>
      </c>
      <c r="N532" s="4" t="s">
        <v>2</v>
      </c>
      <c r="O532" s="1" t="s">
        <v>11</v>
      </c>
      <c r="P532" s="3">
        <v>10</v>
      </c>
      <c r="Q532" s="3" t="s">
        <v>10</v>
      </c>
      <c r="R532" s="3" t="str">
        <f>Q532</f>
        <v>EA</v>
      </c>
      <c r="T532" s="1" t="s">
        <v>9</v>
      </c>
      <c r="U532" s="1" t="s">
        <v>8</v>
      </c>
      <c r="V532" s="1" t="s">
        <v>7</v>
      </c>
      <c r="W532" s="8" t="s">
        <v>1459</v>
      </c>
      <c r="Y532" s="1" t="s">
        <v>1458</v>
      </c>
      <c r="Z532" t="s">
        <v>3039</v>
      </c>
      <c r="AA532" s="2" t="s">
        <v>1</v>
      </c>
      <c r="AB532" s="2" t="s">
        <v>0</v>
      </c>
    </row>
    <row r="533" spans="1:28" x14ac:dyDescent="0.25">
      <c r="A533" s="1" t="s">
        <v>14</v>
      </c>
      <c r="B533">
        <v>3102012201</v>
      </c>
      <c r="C533" t="s">
        <v>3037</v>
      </c>
      <c r="D533" s="9" t="s">
        <v>3038</v>
      </c>
      <c r="E533" s="9" t="s">
        <v>3038</v>
      </c>
      <c r="F533" s="7" t="s">
        <v>2253</v>
      </c>
      <c r="G533" s="1" t="b">
        <v>0</v>
      </c>
      <c r="H533" s="6">
        <v>170.71714285714287</v>
      </c>
      <c r="I533" s="6">
        <v>189.68571428571431</v>
      </c>
      <c r="J533" s="2">
        <v>1</v>
      </c>
      <c r="K533" s="2" t="s">
        <v>3</v>
      </c>
      <c r="L533" s="1">
        <v>8200073428</v>
      </c>
      <c r="M533" s="5">
        <v>2</v>
      </c>
      <c r="N533" s="4" t="s">
        <v>2</v>
      </c>
      <c r="O533" s="1" t="s">
        <v>11</v>
      </c>
      <c r="P533" s="3">
        <v>10</v>
      </c>
      <c r="Q533" s="3" t="s">
        <v>10</v>
      </c>
      <c r="R533" s="3" t="str">
        <f>Q533</f>
        <v>EA</v>
      </c>
      <c r="T533" s="1" t="s">
        <v>9</v>
      </c>
      <c r="U533" s="1" t="s">
        <v>8</v>
      </c>
      <c r="V533" s="1" t="s">
        <v>7</v>
      </c>
      <c r="W533" s="8" t="s">
        <v>1459</v>
      </c>
      <c r="Y533" s="1" t="s">
        <v>1458</v>
      </c>
      <c r="Z533" t="s">
        <v>3037</v>
      </c>
      <c r="AA533" s="2" t="s">
        <v>1</v>
      </c>
      <c r="AB533" s="2" t="s">
        <v>0</v>
      </c>
    </row>
    <row r="534" spans="1:28" x14ac:dyDescent="0.25">
      <c r="A534" s="1" t="s">
        <v>14</v>
      </c>
      <c r="B534">
        <v>3102012201</v>
      </c>
      <c r="C534" t="s">
        <v>3035</v>
      </c>
      <c r="D534" s="9" t="s">
        <v>3036</v>
      </c>
      <c r="E534" s="9" t="s">
        <v>3036</v>
      </c>
      <c r="F534" s="7" t="s">
        <v>2253</v>
      </c>
      <c r="G534" s="1" t="b">
        <v>0</v>
      </c>
      <c r="H534" s="6">
        <v>193.14000000000001</v>
      </c>
      <c r="I534" s="6">
        <v>214.60000000000002</v>
      </c>
      <c r="J534" s="2">
        <v>1</v>
      </c>
      <c r="K534" s="2" t="s">
        <v>3</v>
      </c>
      <c r="L534" s="1">
        <v>8200073428</v>
      </c>
      <c r="M534" s="5">
        <v>2</v>
      </c>
      <c r="N534" s="4" t="s">
        <v>2</v>
      </c>
      <c r="O534" s="1" t="s">
        <v>11</v>
      </c>
      <c r="P534" s="3">
        <v>10</v>
      </c>
      <c r="Q534" s="3" t="s">
        <v>10</v>
      </c>
      <c r="R534" s="3" t="str">
        <f>Q534</f>
        <v>EA</v>
      </c>
      <c r="T534" s="1" t="s">
        <v>9</v>
      </c>
      <c r="U534" s="1" t="s">
        <v>8</v>
      </c>
      <c r="V534" s="1" t="s">
        <v>7</v>
      </c>
      <c r="W534" s="8" t="s">
        <v>1459</v>
      </c>
      <c r="Y534" s="1" t="s">
        <v>1458</v>
      </c>
      <c r="Z534" t="s">
        <v>3035</v>
      </c>
      <c r="AA534" s="2" t="s">
        <v>1</v>
      </c>
      <c r="AB534" s="2" t="s">
        <v>0</v>
      </c>
    </row>
    <row r="535" spans="1:28" x14ac:dyDescent="0.25">
      <c r="A535" s="1" t="s">
        <v>14</v>
      </c>
      <c r="B535">
        <v>3102012201</v>
      </c>
      <c r="C535" t="s">
        <v>3033</v>
      </c>
      <c r="D535" s="9" t="s">
        <v>3034</v>
      </c>
      <c r="E535" s="9" t="s">
        <v>3034</v>
      </c>
      <c r="F535" s="7" t="s">
        <v>2253</v>
      </c>
      <c r="G535" s="1" t="b">
        <v>0</v>
      </c>
      <c r="H535" s="6">
        <v>179.35714285714289</v>
      </c>
      <c r="I535" s="6">
        <v>199.28571428571431</v>
      </c>
      <c r="J535" s="2">
        <v>1</v>
      </c>
      <c r="K535" s="2" t="s">
        <v>3</v>
      </c>
      <c r="L535" s="1">
        <v>8200073428</v>
      </c>
      <c r="M535" s="5">
        <v>2</v>
      </c>
      <c r="N535" s="4" t="s">
        <v>2</v>
      </c>
      <c r="O535" s="1" t="s">
        <v>11</v>
      </c>
      <c r="P535" s="3">
        <v>10</v>
      </c>
      <c r="Q535" s="3" t="s">
        <v>10</v>
      </c>
      <c r="R535" s="3" t="str">
        <f>Q535</f>
        <v>EA</v>
      </c>
      <c r="T535" s="1" t="s">
        <v>9</v>
      </c>
      <c r="U535" s="1" t="s">
        <v>8</v>
      </c>
      <c r="V535" s="1" t="s">
        <v>7</v>
      </c>
      <c r="W535" s="8" t="s">
        <v>1459</v>
      </c>
      <c r="Y535" s="1" t="s">
        <v>1458</v>
      </c>
      <c r="Z535" t="s">
        <v>3033</v>
      </c>
      <c r="AA535" s="2" t="s">
        <v>1</v>
      </c>
      <c r="AB535" s="2" t="s">
        <v>0</v>
      </c>
    </row>
    <row r="536" spans="1:28" x14ac:dyDescent="0.25">
      <c r="A536" s="1" t="s">
        <v>14</v>
      </c>
      <c r="B536">
        <v>3102012201</v>
      </c>
      <c r="C536" t="s">
        <v>3031</v>
      </c>
      <c r="D536" s="9" t="s">
        <v>3032</v>
      </c>
      <c r="E536" s="9" t="s">
        <v>3032</v>
      </c>
      <c r="F536" s="7" t="s">
        <v>2253</v>
      </c>
      <c r="G536" s="1" t="b">
        <v>0</v>
      </c>
      <c r="H536" s="6">
        <v>194.83714285714285</v>
      </c>
      <c r="I536" s="6">
        <v>216.48571428571429</v>
      </c>
      <c r="J536" s="2">
        <v>1</v>
      </c>
      <c r="K536" s="2" t="s">
        <v>3</v>
      </c>
      <c r="L536" s="1">
        <v>8200073428</v>
      </c>
      <c r="M536" s="5">
        <v>2</v>
      </c>
      <c r="N536" s="4" t="s">
        <v>2</v>
      </c>
      <c r="O536" s="1" t="s">
        <v>11</v>
      </c>
      <c r="P536" s="3">
        <v>10</v>
      </c>
      <c r="Q536" s="3" t="s">
        <v>10</v>
      </c>
      <c r="R536" s="3" t="str">
        <f>Q536</f>
        <v>EA</v>
      </c>
      <c r="T536" s="1" t="s">
        <v>9</v>
      </c>
      <c r="U536" s="1" t="s">
        <v>8</v>
      </c>
      <c r="V536" s="1" t="s">
        <v>7</v>
      </c>
      <c r="W536" s="8" t="s">
        <v>1459</v>
      </c>
      <c r="Y536" s="1" t="s">
        <v>1458</v>
      </c>
      <c r="Z536" t="s">
        <v>3031</v>
      </c>
      <c r="AA536" s="2" t="s">
        <v>1</v>
      </c>
      <c r="AB536" s="2" t="s">
        <v>0</v>
      </c>
    </row>
    <row r="537" spans="1:28" x14ac:dyDescent="0.25">
      <c r="A537" s="1" t="s">
        <v>14</v>
      </c>
      <c r="B537">
        <v>3102012201</v>
      </c>
      <c r="C537" t="s">
        <v>3029</v>
      </c>
      <c r="D537" s="9" t="s">
        <v>3030</v>
      </c>
      <c r="E537" s="9" t="s">
        <v>3030</v>
      </c>
      <c r="F537" s="7" t="s">
        <v>2253</v>
      </c>
      <c r="G537" s="1" t="b">
        <v>0</v>
      </c>
      <c r="H537" s="6">
        <v>184.30714285714285</v>
      </c>
      <c r="I537" s="6">
        <v>204.78571428571428</v>
      </c>
      <c r="J537" s="2">
        <v>1</v>
      </c>
      <c r="K537" s="2" t="s">
        <v>3</v>
      </c>
      <c r="L537" s="1">
        <v>8200073428</v>
      </c>
      <c r="M537" s="5">
        <v>2</v>
      </c>
      <c r="N537" s="4" t="s">
        <v>2</v>
      </c>
      <c r="O537" s="1" t="s">
        <v>11</v>
      </c>
      <c r="P537" s="3">
        <v>10</v>
      </c>
      <c r="Q537" s="3" t="s">
        <v>10</v>
      </c>
      <c r="R537" s="3" t="str">
        <f>Q537</f>
        <v>EA</v>
      </c>
      <c r="T537" s="1" t="s">
        <v>9</v>
      </c>
      <c r="U537" s="1" t="s">
        <v>8</v>
      </c>
      <c r="V537" s="1" t="s">
        <v>7</v>
      </c>
      <c r="W537" s="8" t="s">
        <v>1459</v>
      </c>
      <c r="Y537" s="1" t="s">
        <v>1458</v>
      </c>
      <c r="Z537" t="s">
        <v>3029</v>
      </c>
      <c r="AA537" s="2" t="s">
        <v>1</v>
      </c>
      <c r="AB537" s="2" t="s">
        <v>0</v>
      </c>
    </row>
    <row r="538" spans="1:28" x14ac:dyDescent="0.25">
      <c r="A538" s="1" t="s">
        <v>14</v>
      </c>
      <c r="B538">
        <v>3102012201</v>
      </c>
      <c r="C538" t="s">
        <v>3027</v>
      </c>
      <c r="D538" s="9" t="s">
        <v>3028</v>
      </c>
      <c r="E538" s="9" t="s">
        <v>3028</v>
      </c>
      <c r="F538" s="7" t="s">
        <v>2253</v>
      </c>
      <c r="G538" s="1" t="b">
        <v>0</v>
      </c>
      <c r="H538" s="6">
        <v>172.54285714285714</v>
      </c>
      <c r="I538" s="6">
        <v>191.71428571428572</v>
      </c>
      <c r="J538" s="2">
        <v>1</v>
      </c>
      <c r="K538" s="2" t="s">
        <v>3</v>
      </c>
      <c r="L538" s="1">
        <v>8200073428</v>
      </c>
      <c r="M538" s="5">
        <v>2</v>
      </c>
      <c r="N538" s="4" t="s">
        <v>2</v>
      </c>
      <c r="O538" s="1" t="s">
        <v>11</v>
      </c>
      <c r="P538" s="3">
        <v>10</v>
      </c>
      <c r="Q538" s="3" t="s">
        <v>10</v>
      </c>
      <c r="R538" s="3" t="str">
        <f>Q538</f>
        <v>EA</v>
      </c>
      <c r="T538" s="1" t="s">
        <v>9</v>
      </c>
      <c r="U538" s="1" t="s">
        <v>8</v>
      </c>
      <c r="V538" s="1" t="s">
        <v>7</v>
      </c>
      <c r="W538" s="8" t="s">
        <v>1459</v>
      </c>
      <c r="Y538" s="1" t="s">
        <v>1458</v>
      </c>
      <c r="Z538" t="s">
        <v>3027</v>
      </c>
      <c r="AA538" s="2" t="s">
        <v>1</v>
      </c>
      <c r="AB538" s="2" t="s">
        <v>0</v>
      </c>
    </row>
    <row r="539" spans="1:28" x14ac:dyDescent="0.25">
      <c r="A539" s="1" t="s">
        <v>14</v>
      </c>
      <c r="B539">
        <v>3102012201</v>
      </c>
      <c r="C539" t="s">
        <v>3025</v>
      </c>
      <c r="D539" s="9" t="s">
        <v>3026</v>
      </c>
      <c r="E539" s="9" t="s">
        <v>3026</v>
      </c>
      <c r="F539" s="7" t="s">
        <v>2253</v>
      </c>
      <c r="G539" s="1" t="b">
        <v>0</v>
      </c>
      <c r="H539" s="6">
        <v>166.19142857142856</v>
      </c>
      <c r="I539" s="6">
        <v>184.65714285714284</v>
      </c>
      <c r="J539" s="2">
        <v>1</v>
      </c>
      <c r="K539" s="2" t="s">
        <v>3</v>
      </c>
      <c r="L539" s="1">
        <v>8200073428</v>
      </c>
      <c r="M539" s="5">
        <v>2</v>
      </c>
      <c r="N539" s="4" t="s">
        <v>2</v>
      </c>
      <c r="O539" s="1" t="s">
        <v>11</v>
      </c>
      <c r="P539" s="3">
        <v>10</v>
      </c>
      <c r="Q539" s="3" t="s">
        <v>10</v>
      </c>
      <c r="R539" s="3" t="str">
        <f>Q539</f>
        <v>EA</v>
      </c>
      <c r="T539" s="1" t="s">
        <v>9</v>
      </c>
      <c r="U539" s="1" t="s">
        <v>8</v>
      </c>
      <c r="V539" s="1" t="s">
        <v>7</v>
      </c>
      <c r="W539" s="8" t="s">
        <v>1459</v>
      </c>
      <c r="Y539" s="1" t="s">
        <v>1458</v>
      </c>
      <c r="Z539" t="s">
        <v>3025</v>
      </c>
      <c r="AA539" s="2" t="s">
        <v>1</v>
      </c>
      <c r="AB539" s="2" t="s">
        <v>0</v>
      </c>
    </row>
    <row r="540" spans="1:28" x14ac:dyDescent="0.25">
      <c r="A540" s="1" t="s">
        <v>14</v>
      </c>
      <c r="B540">
        <v>3102012201</v>
      </c>
      <c r="C540" t="s">
        <v>3023</v>
      </c>
      <c r="D540" s="9" t="s">
        <v>3024</v>
      </c>
      <c r="E540" s="9" t="s">
        <v>3024</v>
      </c>
      <c r="F540" s="7" t="s">
        <v>2253</v>
      </c>
      <c r="G540" s="1" t="b">
        <v>0</v>
      </c>
      <c r="H540" s="6">
        <v>175.71857142857141</v>
      </c>
      <c r="I540" s="6">
        <v>195.24285714285713</v>
      </c>
      <c r="J540" s="2">
        <v>1</v>
      </c>
      <c r="K540" s="2" t="s">
        <v>3</v>
      </c>
      <c r="L540" s="1">
        <v>8200073428</v>
      </c>
      <c r="M540" s="5">
        <v>2</v>
      </c>
      <c r="N540" s="4" t="s">
        <v>2</v>
      </c>
      <c r="O540" s="1" t="s">
        <v>11</v>
      </c>
      <c r="P540" s="3">
        <v>10</v>
      </c>
      <c r="Q540" s="3" t="s">
        <v>10</v>
      </c>
      <c r="R540" s="3" t="str">
        <f>Q540</f>
        <v>EA</v>
      </c>
      <c r="T540" s="1" t="s">
        <v>9</v>
      </c>
      <c r="U540" s="1" t="s">
        <v>8</v>
      </c>
      <c r="V540" s="1" t="s">
        <v>7</v>
      </c>
      <c r="W540" s="8" t="s">
        <v>1459</v>
      </c>
      <c r="Y540" s="1" t="s">
        <v>1458</v>
      </c>
      <c r="Z540" t="s">
        <v>3023</v>
      </c>
      <c r="AA540" s="2" t="s">
        <v>1</v>
      </c>
      <c r="AB540" s="2" t="s">
        <v>0</v>
      </c>
    </row>
    <row r="541" spans="1:28" x14ac:dyDescent="0.25">
      <c r="A541" s="1" t="s">
        <v>14</v>
      </c>
      <c r="B541">
        <v>3102012201</v>
      </c>
      <c r="C541" t="s">
        <v>3021</v>
      </c>
      <c r="D541" s="9" t="s">
        <v>3022</v>
      </c>
      <c r="E541" s="9" t="s">
        <v>3022</v>
      </c>
      <c r="F541" s="7" t="s">
        <v>2253</v>
      </c>
      <c r="G541" s="1" t="b">
        <v>0</v>
      </c>
      <c r="H541" s="6">
        <v>159.06857142857143</v>
      </c>
      <c r="I541" s="6">
        <v>176.74285714285716</v>
      </c>
      <c r="J541" s="2">
        <v>1</v>
      </c>
      <c r="K541" s="2" t="s">
        <v>3</v>
      </c>
      <c r="L541" s="1">
        <v>8200073428</v>
      </c>
      <c r="M541" s="5">
        <v>2</v>
      </c>
      <c r="N541" s="4" t="s">
        <v>2</v>
      </c>
      <c r="O541" s="1" t="s">
        <v>11</v>
      </c>
      <c r="P541" s="3">
        <v>10</v>
      </c>
      <c r="Q541" s="3" t="s">
        <v>10</v>
      </c>
      <c r="R541" s="3" t="str">
        <f>Q541</f>
        <v>EA</v>
      </c>
      <c r="T541" s="1" t="s">
        <v>9</v>
      </c>
      <c r="U541" s="1" t="s">
        <v>8</v>
      </c>
      <c r="V541" s="1" t="s">
        <v>7</v>
      </c>
      <c r="W541" s="8" t="s">
        <v>1459</v>
      </c>
      <c r="Y541" s="1" t="s">
        <v>1458</v>
      </c>
      <c r="Z541" t="s">
        <v>3021</v>
      </c>
      <c r="AA541" s="2" t="s">
        <v>1</v>
      </c>
      <c r="AB541" s="2" t="s">
        <v>0</v>
      </c>
    </row>
    <row r="542" spans="1:28" x14ac:dyDescent="0.25">
      <c r="A542" s="1" t="s">
        <v>14</v>
      </c>
      <c r="B542">
        <v>3102012201</v>
      </c>
      <c r="C542" t="s">
        <v>3019</v>
      </c>
      <c r="D542" s="9" t="s">
        <v>3020</v>
      </c>
      <c r="E542" s="9" t="s">
        <v>3020</v>
      </c>
      <c r="F542" s="7" t="s">
        <v>2253</v>
      </c>
      <c r="G542" s="1" t="b">
        <v>0</v>
      </c>
      <c r="H542" s="6">
        <v>174.6514285714286</v>
      </c>
      <c r="I542" s="6">
        <v>194.05714285714288</v>
      </c>
      <c r="J542" s="2">
        <v>1</v>
      </c>
      <c r="K542" s="2" t="s">
        <v>3</v>
      </c>
      <c r="L542" s="1">
        <v>8200073428</v>
      </c>
      <c r="M542" s="5">
        <v>2</v>
      </c>
      <c r="N542" s="4" t="s">
        <v>2</v>
      </c>
      <c r="O542" s="1" t="s">
        <v>11</v>
      </c>
      <c r="P542" s="3">
        <v>10</v>
      </c>
      <c r="Q542" s="3" t="s">
        <v>10</v>
      </c>
      <c r="R542" s="3" t="str">
        <f>Q542</f>
        <v>EA</v>
      </c>
      <c r="T542" s="1" t="s">
        <v>9</v>
      </c>
      <c r="U542" s="1" t="s">
        <v>8</v>
      </c>
      <c r="V542" s="1" t="s">
        <v>7</v>
      </c>
      <c r="W542" s="8" t="s">
        <v>1459</v>
      </c>
      <c r="Y542" s="1" t="s">
        <v>1458</v>
      </c>
      <c r="Z542" t="s">
        <v>3019</v>
      </c>
      <c r="AA542" s="2" t="s">
        <v>1</v>
      </c>
      <c r="AB542" s="2" t="s">
        <v>0</v>
      </c>
    </row>
    <row r="543" spans="1:28" x14ac:dyDescent="0.25">
      <c r="A543" s="1" t="s">
        <v>14</v>
      </c>
      <c r="B543">
        <v>3102012201</v>
      </c>
      <c r="C543" t="s">
        <v>3017</v>
      </c>
      <c r="D543" s="9" t="s">
        <v>3018</v>
      </c>
      <c r="E543" s="9" t="s">
        <v>3018</v>
      </c>
      <c r="F543" s="7" t="s">
        <v>2253</v>
      </c>
      <c r="G543" s="1" t="b">
        <v>0</v>
      </c>
      <c r="H543" s="6">
        <v>238.10142857142858</v>
      </c>
      <c r="I543" s="6">
        <v>264.55714285714288</v>
      </c>
      <c r="J543" s="2">
        <v>1</v>
      </c>
      <c r="K543" s="2" t="s">
        <v>3</v>
      </c>
      <c r="L543" s="1">
        <v>8200073428</v>
      </c>
      <c r="M543" s="5">
        <v>2</v>
      </c>
      <c r="N543" s="4" t="s">
        <v>2</v>
      </c>
      <c r="O543" s="1" t="s">
        <v>11</v>
      </c>
      <c r="P543" s="3">
        <v>10</v>
      </c>
      <c r="Q543" s="3" t="s">
        <v>10</v>
      </c>
      <c r="R543" s="3" t="str">
        <f>Q543</f>
        <v>EA</v>
      </c>
      <c r="T543" s="1" t="s">
        <v>9</v>
      </c>
      <c r="U543" s="1" t="s">
        <v>8</v>
      </c>
      <c r="V543" s="1" t="s">
        <v>7</v>
      </c>
      <c r="W543" s="8" t="s">
        <v>1459</v>
      </c>
      <c r="Y543" s="1" t="s">
        <v>1458</v>
      </c>
      <c r="Z543" t="s">
        <v>3017</v>
      </c>
      <c r="AA543" s="2" t="s">
        <v>1</v>
      </c>
      <c r="AB543" s="2" t="s">
        <v>0</v>
      </c>
    </row>
    <row r="544" spans="1:28" x14ac:dyDescent="0.25">
      <c r="A544" s="1" t="s">
        <v>14</v>
      </c>
      <c r="B544">
        <v>3102012201</v>
      </c>
      <c r="C544" t="s">
        <v>3015</v>
      </c>
      <c r="D544" s="9" t="s">
        <v>3016</v>
      </c>
      <c r="E544" s="9" t="s">
        <v>3016</v>
      </c>
      <c r="F544" s="7" t="s">
        <v>2253</v>
      </c>
      <c r="G544" s="1" t="b">
        <v>0</v>
      </c>
      <c r="H544" s="6">
        <v>158.06571428571428</v>
      </c>
      <c r="I544" s="6">
        <v>175.62857142857143</v>
      </c>
      <c r="J544" s="2">
        <v>1</v>
      </c>
      <c r="K544" s="2" t="s">
        <v>3</v>
      </c>
      <c r="L544" s="1">
        <v>8200073428</v>
      </c>
      <c r="M544" s="5">
        <v>2</v>
      </c>
      <c r="N544" s="4" t="s">
        <v>2</v>
      </c>
      <c r="O544" s="1" t="s">
        <v>11</v>
      </c>
      <c r="P544" s="3">
        <v>10</v>
      </c>
      <c r="Q544" s="3" t="s">
        <v>10</v>
      </c>
      <c r="R544" s="3" t="str">
        <f>Q544</f>
        <v>EA</v>
      </c>
      <c r="T544" s="1" t="s">
        <v>9</v>
      </c>
      <c r="U544" s="1" t="s">
        <v>8</v>
      </c>
      <c r="V544" s="1" t="s">
        <v>7</v>
      </c>
      <c r="W544" s="8" t="s">
        <v>1459</v>
      </c>
      <c r="Y544" s="1" t="s">
        <v>1458</v>
      </c>
      <c r="Z544" t="s">
        <v>3015</v>
      </c>
      <c r="AA544" s="2" t="s">
        <v>1</v>
      </c>
      <c r="AB544" s="2" t="s">
        <v>0</v>
      </c>
    </row>
    <row r="545" spans="1:28" x14ac:dyDescent="0.25">
      <c r="A545" s="1" t="s">
        <v>14</v>
      </c>
      <c r="B545">
        <v>3102012201</v>
      </c>
      <c r="C545" t="s">
        <v>3013</v>
      </c>
      <c r="D545" s="9" t="s">
        <v>3014</v>
      </c>
      <c r="E545" s="9" t="s">
        <v>3014</v>
      </c>
      <c r="F545" s="7" t="s">
        <v>2253</v>
      </c>
      <c r="G545" s="1" t="b">
        <v>0</v>
      </c>
      <c r="H545" s="6">
        <v>161.46</v>
      </c>
      <c r="I545" s="6">
        <v>179.4</v>
      </c>
      <c r="J545" s="2">
        <v>1</v>
      </c>
      <c r="K545" s="2" t="s">
        <v>3</v>
      </c>
      <c r="L545" s="1">
        <v>8200073428</v>
      </c>
      <c r="M545" s="5">
        <v>2</v>
      </c>
      <c r="N545" s="4" t="s">
        <v>2</v>
      </c>
      <c r="O545" s="1" t="s">
        <v>11</v>
      </c>
      <c r="P545" s="3">
        <v>10</v>
      </c>
      <c r="Q545" s="3" t="s">
        <v>10</v>
      </c>
      <c r="R545" s="3" t="str">
        <f>Q545</f>
        <v>EA</v>
      </c>
      <c r="T545" s="1" t="s">
        <v>9</v>
      </c>
      <c r="U545" s="1" t="s">
        <v>8</v>
      </c>
      <c r="V545" s="1" t="s">
        <v>7</v>
      </c>
      <c r="W545" s="8" t="s">
        <v>1459</v>
      </c>
      <c r="Y545" s="1" t="s">
        <v>1458</v>
      </c>
      <c r="Z545" t="s">
        <v>3013</v>
      </c>
      <c r="AA545" s="2" t="s">
        <v>1</v>
      </c>
      <c r="AB545" s="2" t="s">
        <v>0</v>
      </c>
    </row>
    <row r="546" spans="1:28" x14ac:dyDescent="0.25">
      <c r="A546" s="1" t="s">
        <v>14</v>
      </c>
      <c r="B546">
        <v>3102012201</v>
      </c>
      <c r="C546" t="s">
        <v>3011</v>
      </c>
      <c r="D546" s="9" t="s">
        <v>3012</v>
      </c>
      <c r="E546" s="9" t="s">
        <v>3012</v>
      </c>
      <c r="F546" s="7" t="s">
        <v>2253</v>
      </c>
      <c r="G546" s="1" t="b">
        <v>0</v>
      </c>
      <c r="H546" s="6">
        <v>165.6514285714286</v>
      </c>
      <c r="I546" s="6">
        <v>184.05714285714288</v>
      </c>
      <c r="J546" s="2">
        <v>1</v>
      </c>
      <c r="K546" s="2" t="s">
        <v>3</v>
      </c>
      <c r="L546" s="1">
        <v>8200073428</v>
      </c>
      <c r="M546" s="5">
        <v>2</v>
      </c>
      <c r="N546" s="4" t="s">
        <v>2</v>
      </c>
      <c r="O546" s="1" t="s">
        <v>11</v>
      </c>
      <c r="P546" s="3">
        <v>10</v>
      </c>
      <c r="Q546" s="3" t="s">
        <v>10</v>
      </c>
      <c r="R546" s="3" t="str">
        <f>Q546</f>
        <v>EA</v>
      </c>
      <c r="T546" s="1" t="s">
        <v>9</v>
      </c>
      <c r="U546" s="1" t="s">
        <v>8</v>
      </c>
      <c r="V546" s="1" t="s">
        <v>7</v>
      </c>
      <c r="W546" s="8" t="s">
        <v>1459</v>
      </c>
      <c r="Y546" s="1" t="s">
        <v>1458</v>
      </c>
      <c r="Z546" t="s">
        <v>3011</v>
      </c>
      <c r="AA546" s="2" t="s">
        <v>1</v>
      </c>
      <c r="AB546" s="2" t="s">
        <v>0</v>
      </c>
    </row>
    <row r="547" spans="1:28" x14ac:dyDescent="0.25">
      <c r="A547" s="1" t="s">
        <v>14</v>
      </c>
      <c r="B547">
        <v>3102012201</v>
      </c>
      <c r="C547" t="s">
        <v>3009</v>
      </c>
      <c r="D547" s="9" t="s">
        <v>3010</v>
      </c>
      <c r="E547" s="9" t="s">
        <v>3010</v>
      </c>
      <c r="F547" s="7" t="s">
        <v>2253</v>
      </c>
      <c r="G547" s="1" t="b">
        <v>0</v>
      </c>
      <c r="H547" s="6">
        <v>182.40428571428572</v>
      </c>
      <c r="I547" s="6">
        <v>202.67142857142858</v>
      </c>
      <c r="J547" s="2">
        <v>1</v>
      </c>
      <c r="K547" s="2" t="s">
        <v>3</v>
      </c>
      <c r="L547" s="1">
        <v>8200073428</v>
      </c>
      <c r="M547" s="5">
        <v>2</v>
      </c>
      <c r="N547" s="4" t="s">
        <v>2</v>
      </c>
      <c r="O547" s="1" t="s">
        <v>11</v>
      </c>
      <c r="P547" s="3">
        <v>10</v>
      </c>
      <c r="Q547" s="3" t="s">
        <v>10</v>
      </c>
      <c r="R547" s="3" t="str">
        <f>Q547</f>
        <v>EA</v>
      </c>
      <c r="T547" s="1" t="s">
        <v>9</v>
      </c>
      <c r="U547" s="1" t="s">
        <v>8</v>
      </c>
      <c r="V547" s="1" t="s">
        <v>7</v>
      </c>
      <c r="W547" s="8" t="s">
        <v>1459</v>
      </c>
      <c r="Y547" s="1" t="s">
        <v>1458</v>
      </c>
      <c r="Z547" t="s">
        <v>3009</v>
      </c>
      <c r="AA547" s="2" t="s">
        <v>1</v>
      </c>
      <c r="AB547" s="2" t="s">
        <v>0</v>
      </c>
    </row>
    <row r="548" spans="1:28" x14ac:dyDescent="0.25">
      <c r="A548" s="1" t="s">
        <v>14</v>
      </c>
      <c r="B548">
        <v>3102012201</v>
      </c>
      <c r="C548" t="s">
        <v>3007</v>
      </c>
      <c r="D548" s="9" t="s">
        <v>3008</v>
      </c>
      <c r="E548" s="9" t="s">
        <v>3008</v>
      </c>
      <c r="F548" s="7" t="s">
        <v>2253</v>
      </c>
      <c r="G548" s="1" t="b">
        <v>0</v>
      </c>
      <c r="H548" s="6">
        <v>207.37285714285713</v>
      </c>
      <c r="I548" s="6">
        <v>230.41428571428571</v>
      </c>
      <c r="J548" s="2">
        <v>1</v>
      </c>
      <c r="K548" s="2" t="s">
        <v>3</v>
      </c>
      <c r="L548" s="1">
        <v>8200073428</v>
      </c>
      <c r="M548" s="5">
        <v>2</v>
      </c>
      <c r="N548" s="4" t="s">
        <v>2</v>
      </c>
      <c r="O548" s="1" t="s">
        <v>11</v>
      </c>
      <c r="P548" s="3">
        <v>10</v>
      </c>
      <c r="Q548" s="3" t="s">
        <v>10</v>
      </c>
      <c r="R548" s="3" t="str">
        <f>Q548</f>
        <v>EA</v>
      </c>
      <c r="T548" s="1" t="s">
        <v>9</v>
      </c>
      <c r="U548" s="1" t="s">
        <v>8</v>
      </c>
      <c r="V548" s="1" t="s">
        <v>7</v>
      </c>
      <c r="W548" s="8" t="s">
        <v>1459</v>
      </c>
      <c r="Y548" s="1" t="s">
        <v>1458</v>
      </c>
      <c r="Z548" t="s">
        <v>3007</v>
      </c>
      <c r="AA548" s="2" t="s">
        <v>1</v>
      </c>
      <c r="AB548" s="2" t="s">
        <v>0</v>
      </c>
    </row>
    <row r="549" spans="1:28" x14ac:dyDescent="0.25">
      <c r="A549" s="1" t="s">
        <v>14</v>
      </c>
      <c r="B549">
        <v>3102012201</v>
      </c>
      <c r="C549" t="s">
        <v>3005</v>
      </c>
      <c r="D549" s="9" t="s">
        <v>3006</v>
      </c>
      <c r="E549" s="9" t="s">
        <v>3006</v>
      </c>
      <c r="F549" s="7" t="s">
        <v>2253</v>
      </c>
      <c r="G549" s="1" t="b">
        <v>0</v>
      </c>
      <c r="H549" s="6">
        <v>187.88142857142859</v>
      </c>
      <c r="I549" s="6">
        <v>208.75714285714287</v>
      </c>
      <c r="J549" s="2">
        <v>1</v>
      </c>
      <c r="K549" s="2" t="s">
        <v>3</v>
      </c>
      <c r="L549" s="1">
        <v>8200073428</v>
      </c>
      <c r="M549" s="5">
        <v>2</v>
      </c>
      <c r="N549" s="4" t="s">
        <v>2</v>
      </c>
      <c r="O549" s="1" t="s">
        <v>11</v>
      </c>
      <c r="P549" s="3">
        <v>10</v>
      </c>
      <c r="Q549" s="3" t="s">
        <v>10</v>
      </c>
      <c r="R549" s="3" t="str">
        <f>Q549</f>
        <v>EA</v>
      </c>
      <c r="T549" s="1" t="s">
        <v>9</v>
      </c>
      <c r="U549" s="1" t="s">
        <v>8</v>
      </c>
      <c r="V549" s="1" t="s">
        <v>7</v>
      </c>
      <c r="W549" s="8" t="s">
        <v>1459</v>
      </c>
      <c r="Y549" s="1" t="s">
        <v>1458</v>
      </c>
      <c r="Z549" t="s">
        <v>3005</v>
      </c>
      <c r="AA549" s="2" t="s">
        <v>1</v>
      </c>
      <c r="AB549" s="2" t="s">
        <v>0</v>
      </c>
    </row>
    <row r="550" spans="1:28" x14ac:dyDescent="0.25">
      <c r="A550" s="1" t="s">
        <v>14</v>
      </c>
      <c r="B550">
        <v>3102012201</v>
      </c>
      <c r="C550" t="s">
        <v>3003</v>
      </c>
      <c r="D550" s="9" t="s">
        <v>3004</v>
      </c>
      <c r="E550" s="9" t="s">
        <v>3004</v>
      </c>
      <c r="F550" s="7" t="s">
        <v>2253</v>
      </c>
      <c r="G550" s="1" t="b">
        <v>0</v>
      </c>
      <c r="H550" s="6">
        <v>216.06428571428575</v>
      </c>
      <c r="I550" s="6">
        <v>240.07142857142861</v>
      </c>
      <c r="J550" s="2">
        <v>1</v>
      </c>
      <c r="K550" s="2" t="s">
        <v>3</v>
      </c>
      <c r="L550" s="1">
        <v>8200073428</v>
      </c>
      <c r="M550" s="5">
        <v>2</v>
      </c>
      <c r="N550" s="4" t="s">
        <v>2</v>
      </c>
      <c r="O550" s="1" t="s">
        <v>11</v>
      </c>
      <c r="P550" s="3">
        <v>10</v>
      </c>
      <c r="Q550" s="3" t="s">
        <v>10</v>
      </c>
      <c r="R550" s="3" t="str">
        <f>Q550</f>
        <v>EA</v>
      </c>
      <c r="T550" s="1" t="s">
        <v>9</v>
      </c>
      <c r="U550" s="1" t="s">
        <v>8</v>
      </c>
      <c r="V550" s="1" t="s">
        <v>7</v>
      </c>
      <c r="W550" s="8" t="s">
        <v>1459</v>
      </c>
      <c r="Y550" s="1" t="s">
        <v>1458</v>
      </c>
      <c r="Z550" t="s">
        <v>3003</v>
      </c>
      <c r="AA550" s="2" t="s">
        <v>1</v>
      </c>
      <c r="AB550" s="2" t="s">
        <v>0</v>
      </c>
    </row>
    <row r="551" spans="1:28" x14ac:dyDescent="0.25">
      <c r="A551" s="1" t="s">
        <v>14</v>
      </c>
      <c r="B551">
        <v>3102012201</v>
      </c>
      <c r="C551" t="s">
        <v>3001</v>
      </c>
      <c r="D551" s="9" t="s">
        <v>3002</v>
      </c>
      <c r="E551" s="9" t="s">
        <v>3002</v>
      </c>
      <c r="F551" s="7" t="s">
        <v>2253</v>
      </c>
      <c r="G551" s="1" t="b">
        <v>0</v>
      </c>
      <c r="H551" s="6">
        <v>234.86142857142858</v>
      </c>
      <c r="I551" s="6">
        <v>260.95714285714286</v>
      </c>
      <c r="J551" s="2">
        <v>1</v>
      </c>
      <c r="K551" s="2" t="s">
        <v>3</v>
      </c>
      <c r="L551" s="1">
        <v>8200073428</v>
      </c>
      <c r="M551" s="5">
        <v>2</v>
      </c>
      <c r="N551" s="4" t="s">
        <v>2</v>
      </c>
      <c r="O551" s="1" t="s">
        <v>11</v>
      </c>
      <c r="P551" s="3">
        <v>10</v>
      </c>
      <c r="Q551" s="3" t="s">
        <v>10</v>
      </c>
      <c r="R551" s="3" t="str">
        <f>Q551</f>
        <v>EA</v>
      </c>
      <c r="T551" s="1" t="s">
        <v>9</v>
      </c>
      <c r="U551" s="1" t="s">
        <v>8</v>
      </c>
      <c r="V551" s="1" t="s">
        <v>7</v>
      </c>
      <c r="W551" s="8" t="s">
        <v>1459</v>
      </c>
      <c r="Y551" s="1" t="s">
        <v>1458</v>
      </c>
      <c r="Z551" t="s">
        <v>3001</v>
      </c>
      <c r="AA551" s="2" t="s">
        <v>1</v>
      </c>
      <c r="AB551" s="2" t="s">
        <v>0</v>
      </c>
    </row>
    <row r="552" spans="1:28" x14ac:dyDescent="0.25">
      <c r="A552" s="1" t="s">
        <v>14</v>
      </c>
      <c r="B552">
        <v>3102012201</v>
      </c>
      <c r="C552" t="s">
        <v>2999</v>
      </c>
      <c r="D552" s="9" t="s">
        <v>3000</v>
      </c>
      <c r="E552" s="9" t="s">
        <v>3000</v>
      </c>
      <c r="F552" s="7" t="s">
        <v>2253</v>
      </c>
      <c r="G552" s="1" t="b">
        <v>0</v>
      </c>
      <c r="H552" s="6">
        <v>242.80714285714285</v>
      </c>
      <c r="I552" s="6">
        <v>269.78571428571428</v>
      </c>
      <c r="J552" s="2">
        <v>1</v>
      </c>
      <c r="K552" s="2" t="s">
        <v>3</v>
      </c>
      <c r="L552" s="1">
        <v>8200073428</v>
      </c>
      <c r="M552" s="5">
        <v>2</v>
      </c>
      <c r="N552" s="4" t="s">
        <v>2</v>
      </c>
      <c r="O552" s="1" t="s">
        <v>11</v>
      </c>
      <c r="P552" s="3">
        <v>10</v>
      </c>
      <c r="Q552" s="3" t="s">
        <v>10</v>
      </c>
      <c r="R552" s="3" t="str">
        <f>Q552</f>
        <v>EA</v>
      </c>
      <c r="T552" s="1" t="s">
        <v>9</v>
      </c>
      <c r="U552" s="1" t="s">
        <v>8</v>
      </c>
      <c r="V552" s="1" t="s">
        <v>7</v>
      </c>
      <c r="W552" s="8" t="s">
        <v>1459</v>
      </c>
      <c r="Y552" s="1" t="s">
        <v>1458</v>
      </c>
      <c r="Z552" t="s">
        <v>2999</v>
      </c>
      <c r="AA552" s="2" t="s">
        <v>1</v>
      </c>
      <c r="AB552" s="2" t="s">
        <v>0</v>
      </c>
    </row>
    <row r="553" spans="1:28" x14ac:dyDescent="0.25">
      <c r="A553" s="1" t="s">
        <v>14</v>
      </c>
      <c r="B553">
        <v>3102012201</v>
      </c>
      <c r="C553" t="s">
        <v>2997</v>
      </c>
      <c r="D553" s="9" t="s">
        <v>2998</v>
      </c>
      <c r="E553" s="9" t="s">
        <v>2998</v>
      </c>
      <c r="F553" s="7" t="s">
        <v>2253</v>
      </c>
      <c r="G553" s="1" t="b">
        <v>0</v>
      </c>
      <c r="H553" s="6">
        <v>189.93857142857144</v>
      </c>
      <c r="I553" s="6">
        <v>211.04285714285714</v>
      </c>
      <c r="J553" s="2">
        <v>1</v>
      </c>
      <c r="K553" s="2" t="s">
        <v>3</v>
      </c>
      <c r="L553" s="1">
        <v>8200073428</v>
      </c>
      <c r="M553" s="5">
        <v>2</v>
      </c>
      <c r="N553" s="4" t="s">
        <v>2</v>
      </c>
      <c r="O553" s="1" t="s">
        <v>11</v>
      </c>
      <c r="P553" s="3">
        <v>10</v>
      </c>
      <c r="Q553" s="3" t="s">
        <v>10</v>
      </c>
      <c r="R553" s="3" t="str">
        <f>Q553</f>
        <v>EA</v>
      </c>
      <c r="T553" s="1" t="s">
        <v>9</v>
      </c>
      <c r="U553" s="1" t="s">
        <v>8</v>
      </c>
      <c r="V553" s="1" t="s">
        <v>7</v>
      </c>
      <c r="W553" s="8" t="s">
        <v>1459</v>
      </c>
      <c r="Y553" s="1" t="s">
        <v>1458</v>
      </c>
      <c r="Z553" t="s">
        <v>2997</v>
      </c>
      <c r="AA553" s="2" t="s">
        <v>1</v>
      </c>
      <c r="AB553" s="2" t="s">
        <v>0</v>
      </c>
    </row>
    <row r="554" spans="1:28" x14ac:dyDescent="0.25">
      <c r="A554" s="1" t="s">
        <v>14</v>
      </c>
      <c r="B554">
        <v>3102012201</v>
      </c>
      <c r="C554" t="s">
        <v>2995</v>
      </c>
      <c r="D554" s="9" t="s">
        <v>2996</v>
      </c>
      <c r="E554" s="9" t="s">
        <v>2996</v>
      </c>
      <c r="F554" s="7" t="s">
        <v>2253</v>
      </c>
      <c r="G554" s="1" t="b">
        <v>0</v>
      </c>
      <c r="H554" s="6">
        <v>248.95285714285711</v>
      </c>
      <c r="I554" s="6">
        <v>276.6142857142857</v>
      </c>
      <c r="J554" s="2">
        <v>1</v>
      </c>
      <c r="K554" s="2" t="s">
        <v>3</v>
      </c>
      <c r="L554" s="1">
        <v>8200073428</v>
      </c>
      <c r="M554" s="5">
        <v>2</v>
      </c>
      <c r="N554" s="4" t="s">
        <v>2</v>
      </c>
      <c r="O554" s="1" t="s">
        <v>11</v>
      </c>
      <c r="P554" s="3">
        <v>10</v>
      </c>
      <c r="Q554" s="3" t="s">
        <v>10</v>
      </c>
      <c r="R554" s="3" t="str">
        <f>Q554</f>
        <v>EA</v>
      </c>
      <c r="T554" s="1" t="s">
        <v>9</v>
      </c>
      <c r="U554" s="1" t="s">
        <v>8</v>
      </c>
      <c r="V554" s="1" t="s">
        <v>7</v>
      </c>
      <c r="W554" s="8" t="s">
        <v>1459</v>
      </c>
      <c r="Y554" s="1" t="s">
        <v>1458</v>
      </c>
      <c r="Z554" t="s">
        <v>2995</v>
      </c>
      <c r="AA554" s="2" t="s">
        <v>1</v>
      </c>
      <c r="AB554" s="2" t="s">
        <v>0</v>
      </c>
    </row>
    <row r="555" spans="1:28" x14ac:dyDescent="0.25">
      <c r="A555" s="1" t="s">
        <v>14</v>
      </c>
      <c r="B555">
        <v>3102012201</v>
      </c>
      <c r="C555" t="s">
        <v>2993</v>
      </c>
      <c r="D555" s="9" t="s">
        <v>2994</v>
      </c>
      <c r="E555" s="9" t="s">
        <v>2994</v>
      </c>
      <c r="F555" s="7" t="s">
        <v>2253</v>
      </c>
      <c r="G555" s="1" t="b">
        <v>0</v>
      </c>
      <c r="H555" s="6">
        <v>243.97714285714287</v>
      </c>
      <c r="I555" s="6">
        <v>271.08571428571429</v>
      </c>
      <c r="J555" s="2">
        <v>1</v>
      </c>
      <c r="K555" s="2" t="s">
        <v>3</v>
      </c>
      <c r="L555" s="1">
        <v>8200073428</v>
      </c>
      <c r="M555" s="5">
        <v>2</v>
      </c>
      <c r="N555" s="4" t="s">
        <v>2</v>
      </c>
      <c r="O555" s="1" t="s">
        <v>11</v>
      </c>
      <c r="P555" s="3">
        <v>10</v>
      </c>
      <c r="Q555" s="3" t="s">
        <v>10</v>
      </c>
      <c r="R555" s="3" t="str">
        <f>Q555</f>
        <v>EA</v>
      </c>
      <c r="T555" s="1" t="s">
        <v>9</v>
      </c>
      <c r="U555" s="1" t="s">
        <v>8</v>
      </c>
      <c r="V555" s="1" t="s">
        <v>7</v>
      </c>
      <c r="W555" s="8" t="s">
        <v>1459</v>
      </c>
      <c r="Y555" s="1" t="s">
        <v>1458</v>
      </c>
      <c r="Z555" t="s">
        <v>2993</v>
      </c>
      <c r="AA555" s="2" t="s">
        <v>1</v>
      </c>
      <c r="AB555" s="2" t="s">
        <v>0</v>
      </c>
    </row>
    <row r="556" spans="1:28" x14ac:dyDescent="0.25">
      <c r="A556" s="1" t="s">
        <v>14</v>
      </c>
      <c r="B556">
        <v>3102012201</v>
      </c>
      <c r="C556" t="s">
        <v>2991</v>
      </c>
      <c r="D556" s="9" t="s">
        <v>2992</v>
      </c>
      <c r="E556" s="9" t="s">
        <v>2992</v>
      </c>
      <c r="F556" s="7" t="s">
        <v>2253</v>
      </c>
      <c r="G556" s="1" t="b">
        <v>0</v>
      </c>
      <c r="H556" s="6">
        <v>176.27142857142857</v>
      </c>
      <c r="I556" s="6">
        <v>195.85714285714286</v>
      </c>
      <c r="J556" s="2">
        <v>1</v>
      </c>
      <c r="K556" s="2" t="s">
        <v>3</v>
      </c>
      <c r="L556" s="1">
        <v>8200073428</v>
      </c>
      <c r="M556" s="5">
        <v>2</v>
      </c>
      <c r="N556" s="4" t="s">
        <v>2</v>
      </c>
      <c r="O556" s="1" t="s">
        <v>11</v>
      </c>
      <c r="P556" s="3">
        <v>10</v>
      </c>
      <c r="Q556" s="3" t="s">
        <v>10</v>
      </c>
      <c r="R556" s="3" t="str">
        <f>Q556</f>
        <v>EA</v>
      </c>
      <c r="T556" s="1" t="s">
        <v>9</v>
      </c>
      <c r="U556" s="1" t="s">
        <v>8</v>
      </c>
      <c r="V556" s="1" t="s">
        <v>7</v>
      </c>
      <c r="W556" s="8" t="s">
        <v>1459</v>
      </c>
      <c r="Y556" s="1" t="s">
        <v>1458</v>
      </c>
      <c r="Z556" t="s">
        <v>2991</v>
      </c>
      <c r="AA556" s="2" t="s">
        <v>1</v>
      </c>
      <c r="AB556" s="2" t="s">
        <v>0</v>
      </c>
    </row>
    <row r="557" spans="1:28" x14ac:dyDescent="0.25">
      <c r="A557" s="1" t="s">
        <v>14</v>
      </c>
      <c r="B557">
        <v>3102012201</v>
      </c>
      <c r="C557" t="s">
        <v>2989</v>
      </c>
      <c r="D557" s="9" t="s">
        <v>2990</v>
      </c>
      <c r="E557" s="9" t="s">
        <v>2990</v>
      </c>
      <c r="F557" s="7" t="s">
        <v>2253</v>
      </c>
      <c r="G557" s="1" t="b">
        <v>0</v>
      </c>
      <c r="H557" s="6">
        <v>198.28285714285715</v>
      </c>
      <c r="I557" s="6">
        <v>220.31428571428572</v>
      </c>
      <c r="J557" s="2">
        <v>1</v>
      </c>
      <c r="K557" s="2" t="s">
        <v>3</v>
      </c>
      <c r="L557" s="1">
        <v>8200073428</v>
      </c>
      <c r="M557" s="5">
        <v>2</v>
      </c>
      <c r="N557" s="4" t="s">
        <v>2</v>
      </c>
      <c r="O557" s="1" t="s">
        <v>11</v>
      </c>
      <c r="P557" s="3">
        <v>10</v>
      </c>
      <c r="Q557" s="3" t="s">
        <v>10</v>
      </c>
      <c r="R557" s="3" t="str">
        <f>Q557</f>
        <v>EA</v>
      </c>
      <c r="T557" s="1" t="s">
        <v>9</v>
      </c>
      <c r="U557" s="1" t="s">
        <v>8</v>
      </c>
      <c r="V557" s="1" t="s">
        <v>7</v>
      </c>
      <c r="W557" s="8" t="s">
        <v>1459</v>
      </c>
      <c r="Y557" s="1" t="s">
        <v>1458</v>
      </c>
      <c r="Z557" t="s">
        <v>2989</v>
      </c>
      <c r="AA557" s="2" t="s">
        <v>1</v>
      </c>
      <c r="AB557" s="2" t="s">
        <v>0</v>
      </c>
    </row>
    <row r="558" spans="1:28" x14ac:dyDescent="0.25">
      <c r="A558" s="1" t="s">
        <v>14</v>
      </c>
      <c r="B558">
        <v>3102012201</v>
      </c>
      <c r="C558" t="s">
        <v>2987</v>
      </c>
      <c r="D558" s="9" t="s">
        <v>2988</v>
      </c>
      <c r="E558" s="9" t="s">
        <v>2988</v>
      </c>
      <c r="F558" s="7" t="s">
        <v>2253</v>
      </c>
      <c r="G558" s="1" t="b">
        <v>0</v>
      </c>
      <c r="H558" s="6">
        <v>182.79</v>
      </c>
      <c r="I558" s="6">
        <v>203.1</v>
      </c>
      <c r="J558" s="2">
        <v>1</v>
      </c>
      <c r="K558" s="2" t="s">
        <v>3</v>
      </c>
      <c r="L558" s="1">
        <v>8200073428</v>
      </c>
      <c r="M558" s="5">
        <v>2</v>
      </c>
      <c r="N558" s="4" t="s">
        <v>2</v>
      </c>
      <c r="O558" s="1" t="s">
        <v>11</v>
      </c>
      <c r="P558" s="3">
        <v>10</v>
      </c>
      <c r="Q558" s="3" t="s">
        <v>10</v>
      </c>
      <c r="R558" s="3" t="str">
        <f>Q558</f>
        <v>EA</v>
      </c>
      <c r="T558" s="1" t="s">
        <v>9</v>
      </c>
      <c r="U558" s="1" t="s">
        <v>8</v>
      </c>
      <c r="V558" s="1" t="s">
        <v>7</v>
      </c>
      <c r="W558" s="8" t="s">
        <v>1459</v>
      </c>
      <c r="Y558" s="1" t="s">
        <v>1458</v>
      </c>
      <c r="Z558" t="s">
        <v>2987</v>
      </c>
      <c r="AA558" s="2" t="s">
        <v>1</v>
      </c>
      <c r="AB558" s="2" t="s">
        <v>0</v>
      </c>
    </row>
    <row r="559" spans="1:28" x14ac:dyDescent="0.25">
      <c r="A559" s="1" t="s">
        <v>14</v>
      </c>
      <c r="B559">
        <v>3102012201</v>
      </c>
      <c r="C559" t="s">
        <v>2985</v>
      </c>
      <c r="D559" s="9" t="s">
        <v>2986</v>
      </c>
      <c r="E559" s="9" t="s">
        <v>2986</v>
      </c>
      <c r="F559" s="7" t="s">
        <v>2253</v>
      </c>
      <c r="G559" s="1" t="b">
        <v>0</v>
      </c>
      <c r="H559" s="6">
        <v>185.91428571428571</v>
      </c>
      <c r="I559" s="6">
        <v>206.57142857142858</v>
      </c>
      <c r="J559" s="2">
        <v>1</v>
      </c>
      <c r="K559" s="2" t="s">
        <v>3</v>
      </c>
      <c r="L559" s="1">
        <v>8200073428</v>
      </c>
      <c r="M559" s="5">
        <v>2</v>
      </c>
      <c r="N559" s="4" t="s">
        <v>2</v>
      </c>
      <c r="O559" s="1" t="s">
        <v>11</v>
      </c>
      <c r="P559" s="3">
        <v>10</v>
      </c>
      <c r="Q559" s="3" t="s">
        <v>10</v>
      </c>
      <c r="R559" s="3" t="str">
        <f>Q559</f>
        <v>EA</v>
      </c>
      <c r="T559" s="1" t="s">
        <v>9</v>
      </c>
      <c r="U559" s="1" t="s">
        <v>8</v>
      </c>
      <c r="V559" s="1" t="s">
        <v>7</v>
      </c>
      <c r="W559" s="8" t="s">
        <v>1459</v>
      </c>
      <c r="Y559" s="1" t="s">
        <v>1458</v>
      </c>
      <c r="Z559" t="s">
        <v>2985</v>
      </c>
      <c r="AA559" s="2" t="s">
        <v>1</v>
      </c>
      <c r="AB559" s="2" t="s">
        <v>0</v>
      </c>
    </row>
    <row r="560" spans="1:28" x14ac:dyDescent="0.25">
      <c r="A560" s="1" t="s">
        <v>14</v>
      </c>
      <c r="B560">
        <v>3102012201</v>
      </c>
      <c r="C560" t="s">
        <v>2983</v>
      </c>
      <c r="D560" s="9" t="s">
        <v>2984</v>
      </c>
      <c r="E560" s="9" t="s">
        <v>2984</v>
      </c>
      <c r="F560" s="7" t="s">
        <v>2253</v>
      </c>
      <c r="G560" s="1" t="b">
        <v>0</v>
      </c>
      <c r="H560" s="6">
        <v>232.88142857142859</v>
      </c>
      <c r="I560" s="6">
        <v>258.75714285714287</v>
      </c>
      <c r="J560" s="2">
        <v>1</v>
      </c>
      <c r="K560" s="2" t="s">
        <v>3</v>
      </c>
      <c r="L560" s="1">
        <v>8200073428</v>
      </c>
      <c r="M560" s="5">
        <v>2</v>
      </c>
      <c r="N560" s="4" t="s">
        <v>2</v>
      </c>
      <c r="O560" s="1" t="s">
        <v>11</v>
      </c>
      <c r="P560" s="3">
        <v>10</v>
      </c>
      <c r="Q560" s="3" t="s">
        <v>10</v>
      </c>
      <c r="R560" s="3" t="str">
        <f>Q560</f>
        <v>EA</v>
      </c>
      <c r="T560" s="1" t="s">
        <v>9</v>
      </c>
      <c r="U560" s="1" t="s">
        <v>8</v>
      </c>
      <c r="V560" s="1" t="s">
        <v>7</v>
      </c>
      <c r="W560" s="8" t="s">
        <v>1459</v>
      </c>
      <c r="Y560" s="1" t="s">
        <v>1458</v>
      </c>
      <c r="Z560" t="s">
        <v>2983</v>
      </c>
      <c r="AA560" s="2" t="s">
        <v>1</v>
      </c>
      <c r="AB560" s="2" t="s">
        <v>0</v>
      </c>
    </row>
    <row r="561" spans="1:28" x14ac:dyDescent="0.25">
      <c r="A561" s="1" t="s">
        <v>14</v>
      </c>
      <c r="B561">
        <v>3102012201</v>
      </c>
      <c r="C561" t="s">
        <v>2981</v>
      </c>
      <c r="D561" s="9" t="s">
        <v>2982</v>
      </c>
      <c r="E561" s="9" t="s">
        <v>2982</v>
      </c>
      <c r="F561" s="7" t="s">
        <v>2253</v>
      </c>
      <c r="G561" s="1" t="b">
        <v>0</v>
      </c>
      <c r="H561" s="6">
        <v>223.56</v>
      </c>
      <c r="I561" s="6">
        <v>248.4</v>
      </c>
      <c r="J561" s="2">
        <v>1</v>
      </c>
      <c r="K561" s="2" t="s">
        <v>3</v>
      </c>
      <c r="L561" s="1">
        <v>8200073428</v>
      </c>
      <c r="M561" s="5">
        <v>2</v>
      </c>
      <c r="N561" s="4" t="s">
        <v>2</v>
      </c>
      <c r="O561" s="1" t="s">
        <v>11</v>
      </c>
      <c r="P561" s="3">
        <v>10</v>
      </c>
      <c r="Q561" s="3" t="s">
        <v>10</v>
      </c>
      <c r="R561" s="3" t="str">
        <f>Q561</f>
        <v>EA</v>
      </c>
      <c r="T561" s="1" t="s">
        <v>9</v>
      </c>
      <c r="U561" s="1" t="s">
        <v>8</v>
      </c>
      <c r="V561" s="1" t="s">
        <v>7</v>
      </c>
      <c r="W561" s="8" t="s">
        <v>1459</v>
      </c>
      <c r="Y561" s="1" t="s">
        <v>1458</v>
      </c>
      <c r="Z561" t="s">
        <v>2981</v>
      </c>
      <c r="AA561" s="2" t="s">
        <v>1</v>
      </c>
      <c r="AB561" s="2" t="s">
        <v>0</v>
      </c>
    </row>
    <row r="562" spans="1:28" x14ac:dyDescent="0.25">
      <c r="A562" s="1" t="s">
        <v>14</v>
      </c>
      <c r="B562">
        <v>3102012201</v>
      </c>
      <c r="C562" t="s">
        <v>2979</v>
      </c>
      <c r="D562" s="9" t="s">
        <v>2980</v>
      </c>
      <c r="E562" s="9" t="s">
        <v>2980</v>
      </c>
      <c r="F562" s="7" t="s">
        <v>2253</v>
      </c>
      <c r="G562" s="1" t="b">
        <v>0</v>
      </c>
      <c r="H562" s="6">
        <v>321.24857142857144</v>
      </c>
      <c r="I562" s="6">
        <v>356.94285714285718</v>
      </c>
      <c r="J562" s="2">
        <v>1</v>
      </c>
      <c r="K562" s="2" t="s">
        <v>3</v>
      </c>
      <c r="L562" s="1">
        <v>8200073428</v>
      </c>
      <c r="M562" s="5">
        <v>2</v>
      </c>
      <c r="N562" s="4" t="s">
        <v>2</v>
      </c>
      <c r="O562" s="1" t="s">
        <v>11</v>
      </c>
      <c r="P562" s="3">
        <v>10</v>
      </c>
      <c r="Q562" s="3" t="s">
        <v>10</v>
      </c>
      <c r="R562" s="3" t="str">
        <f>Q562</f>
        <v>EA</v>
      </c>
      <c r="T562" s="1" t="s">
        <v>9</v>
      </c>
      <c r="U562" s="1" t="s">
        <v>8</v>
      </c>
      <c r="V562" s="1" t="s">
        <v>7</v>
      </c>
      <c r="W562" s="8" t="s">
        <v>1459</v>
      </c>
      <c r="Y562" s="1" t="s">
        <v>1458</v>
      </c>
      <c r="Z562" t="s">
        <v>2979</v>
      </c>
      <c r="AA562" s="2" t="s">
        <v>1</v>
      </c>
      <c r="AB562" s="2" t="s">
        <v>0</v>
      </c>
    </row>
    <row r="563" spans="1:28" x14ac:dyDescent="0.25">
      <c r="A563" s="1" t="s">
        <v>14</v>
      </c>
      <c r="B563">
        <v>3102012201</v>
      </c>
      <c r="C563" t="s">
        <v>2977</v>
      </c>
      <c r="D563" s="9" t="s">
        <v>2978</v>
      </c>
      <c r="E563" s="9" t="s">
        <v>2978</v>
      </c>
      <c r="F563" s="7" t="s">
        <v>2253</v>
      </c>
      <c r="G563" s="1" t="b">
        <v>0</v>
      </c>
      <c r="H563" s="6">
        <v>293.06571428571431</v>
      </c>
      <c r="I563" s="6">
        <v>325.62857142857143</v>
      </c>
      <c r="J563" s="2">
        <v>1</v>
      </c>
      <c r="K563" s="2" t="s">
        <v>3</v>
      </c>
      <c r="L563" s="1">
        <v>8200073428</v>
      </c>
      <c r="M563" s="5">
        <v>2</v>
      </c>
      <c r="N563" s="4" t="s">
        <v>2</v>
      </c>
      <c r="O563" s="1" t="s">
        <v>11</v>
      </c>
      <c r="P563" s="3">
        <v>10</v>
      </c>
      <c r="Q563" s="3" t="s">
        <v>10</v>
      </c>
      <c r="R563" s="3" t="str">
        <f>Q563</f>
        <v>EA</v>
      </c>
      <c r="T563" s="1" t="s">
        <v>9</v>
      </c>
      <c r="U563" s="1" t="s">
        <v>8</v>
      </c>
      <c r="V563" s="1" t="s">
        <v>7</v>
      </c>
      <c r="W563" s="8" t="s">
        <v>1459</v>
      </c>
      <c r="Y563" s="1" t="s">
        <v>1458</v>
      </c>
      <c r="Z563" t="s">
        <v>2977</v>
      </c>
      <c r="AA563" s="2" t="s">
        <v>1</v>
      </c>
      <c r="AB563" s="2" t="s">
        <v>0</v>
      </c>
    </row>
    <row r="564" spans="1:28" x14ac:dyDescent="0.25">
      <c r="A564" s="1" t="s">
        <v>14</v>
      </c>
      <c r="B564">
        <v>3102012201</v>
      </c>
      <c r="C564" t="s">
        <v>2975</v>
      </c>
      <c r="D564" s="9" t="s">
        <v>2976</v>
      </c>
      <c r="E564" s="9" t="s">
        <v>2976</v>
      </c>
      <c r="F564" s="7" t="s">
        <v>2253</v>
      </c>
      <c r="G564" s="1" t="b">
        <v>0</v>
      </c>
      <c r="H564" s="6">
        <v>328.97571428571433</v>
      </c>
      <c r="I564" s="6">
        <v>365.52857142857147</v>
      </c>
      <c r="J564" s="2">
        <v>1</v>
      </c>
      <c r="K564" s="2" t="s">
        <v>3</v>
      </c>
      <c r="L564" s="1">
        <v>8200073428</v>
      </c>
      <c r="M564" s="5">
        <v>2</v>
      </c>
      <c r="N564" s="4" t="s">
        <v>2</v>
      </c>
      <c r="O564" s="1" t="s">
        <v>11</v>
      </c>
      <c r="P564" s="3">
        <v>10</v>
      </c>
      <c r="Q564" s="3" t="s">
        <v>10</v>
      </c>
      <c r="R564" s="3" t="str">
        <f>Q564</f>
        <v>EA</v>
      </c>
      <c r="T564" s="1" t="s">
        <v>9</v>
      </c>
      <c r="U564" s="1" t="s">
        <v>8</v>
      </c>
      <c r="V564" s="1" t="s">
        <v>7</v>
      </c>
      <c r="W564" s="8" t="s">
        <v>1459</v>
      </c>
      <c r="Y564" s="1" t="s">
        <v>1458</v>
      </c>
      <c r="Z564" t="s">
        <v>2975</v>
      </c>
      <c r="AA564" s="2" t="s">
        <v>1</v>
      </c>
      <c r="AB564" s="2" t="s">
        <v>0</v>
      </c>
    </row>
    <row r="565" spans="1:28" x14ac:dyDescent="0.25">
      <c r="A565" s="1" t="s">
        <v>14</v>
      </c>
      <c r="B565">
        <v>3102012201</v>
      </c>
      <c r="C565" t="s">
        <v>2973</v>
      </c>
      <c r="D565" s="9" t="s">
        <v>2974</v>
      </c>
      <c r="E565" s="9" t="s">
        <v>2974</v>
      </c>
      <c r="F565" s="7" t="s">
        <v>2253</v>
      </c>
      <c r="G565" s="1" t="b">
        <v>0</v>
      </c>
      <c r="H565" s="6">
        <v>327.66428571428577</v>
      </c>
      <c r="I565" s="6">
        <v>364.07142857142861</v>
      </c>
      <c r="J565" s="2">
        <v>1</v>
      </c>
      <c r="K565" s="2" t="s">
        <v>3</v>
      </c>
      <c r="L565" s="1">
        <v>8200073428</v>
      </c>
      <c r="M565" s="5">
        <v>2</v>
      </c>
      <c r="N565" s="4" t="s">
        <v>2</v>
      </c>
      <c r="O565" s="1" t="s">
        <v>11</v>
      </c>
      <c r="P565" s="3">
        <v>10</v>
      </c>
      <c r="Q565" s="3" t="s">
        <v>10</v>
      </c>
      <c r="R565" s="3" t="str">
        <f>Q565</f>
        <v>EA</v>
      </c>
      <c r="T565" s="1" t="s">
        <v>9</v>
      </c>
      <c r="U565" s="1" t="s">
        <v>8</v>
      </c>
      <c r="V565" s="1" t="s">
        <v>7</v>
      </c>
      <c r="W565" s="8" t="s">
        <v>1459</v>
      </c>
      <c r="Y565" s="1" t="s">
        <v>1458</v>
      </c>
      <c r="Z565" t="s">
        <v>2973</v>
      </c>
      <c r="AA565" s="2" t="s">
        <v>1</v>
      </c>
      <c r="AB565" s="2" t="s">
        <v>0</v>
      </c>
    </row>
    <row r="566" spans="1:28" x14ac:dyDescent="0.25">
      <c r="A566" s="1" t="s">
        <v>14</v>
      </c>
      <c r="B566">
        <v>3102012201</v>
      </c>
      <c r="C566" t="s">
        <v>2971</v>
      </c>
      <c r="D566" s="9" t="s">
        <v>2972</v>
      </c>
      <c r="E566" s="9" t="s">
        <v>2972</v>
      </c>
      <c r="F566" s="7" t="s">
        <v>2253</v>
      </c>
      <c r="G566" s="1" t="b">
        <v>0</v>
      </c>
      <c r="H566" s="6">
        <v>192.11142857142858</v>
      </c>
      <c r="I566" s="6">
        <v>213.45714285714286</v>
      </c>
      <c r="J566" s="2">
        <v>1</v>
      </c>
      <c r="K566" s="2" t="s">
        <v>3</v>
      </c>
      <c r="L566" s="1">
        <v>8200073428</v>
      </c>
      <c r="M566" s="5">
        <v>2</v>
      </c>
      <c r="N566" s="4" t="s">
        <v>2</v>
      </c>
      <c r="O566" s="1" t="s">
        <v>11</v>
      </c>
      <c r="P566" s="3">
        <v>10</v>
      </c>
      <c r="Q566" s="3" t="s">
        <v>10</v>
      </c>
      <c r="R566" s="3" t="str">
        <f>Q566</f>
        <v>EA</v>
      </c>
      <c r="T566" s="1" t="s">
        <v>9</v>
      </c>
      <c r="U566" s="1" t="s">
        <v>8</v>
      </c>
      <c r="V566" s="1" t="s">
        <v>7</v>
      </c>
      <c r="W566" s="8" t="s">
        <v>1459</v>
      </c>
      <c r="Y566" s="1" t="s">
        <v>1458</v>
      </c>
      <c r="Z566" t="s">
        <v>2971</v>
      </c>
      <c r="AA566" s="2" t="s">
        <v>1</v>
      </c>
      <c r="AB566" s="2" t="s">
        <v>0</v>
      </c>
    </row>
    <row r="567" spans="1:28" x14ac:dyDescent="0.25">
      <c r="A567" s="1" t="s">
        <v>14</v>
      </c>
      <c r="B567">
        <v>3102012201</v>
      </c>
      <c r="C567" t="s">
        <v>2969</v>
      </c>
      <c r="D567" s="9" t="s">
        <v>2970</v>
      </c>
      <c r="E567" s="9" t="s">
        <v>2970</v>
      </c>
      <c r="F567" s="7" t="s">
        <v>2253</v>
      </c>
      <c r="G567" s="1" t="b">
        <v>0</v>
      </c>
      <c r="H567" s="6">
        <v>196.89428571428573</v>
      </c>
      <c r="I567" s="6">
        <v>218.77142857142857</v>
      </c>
      <c r="J567" s="2">
        <v>1</v>
      </c>
      <c r="K567" s="2" t="s">
        <v>3</v>
      </c>
      <c r="L567" s="1">
        <v>8200073428</v>
      </c>
      <c r="M567" s="5">
        <v>2</v>
      </c>
      <c r="N567" s="4" t="s">
        <v>2</v>
      </c>
      <c r="O567" s="1" t="s">
        <v>11</v>
      </c>
      <c r="P567" s="3">
        <v>10</v>
      </c>
      <c r="Q567" s="3" t="s">
        <v>10</v>
      </c>
      <c r="R567" s="3" t="str">
        <f>Q567</f>
        <v>EA</v>
      </c>
      <c r="T567" s="1" t="s">
        <v>9</v>
      </c>
      <c r="U567" s="1" t="s">
        <v>8</v>
      </c>
      <c r="V567" s="1" t="s">
        <v>7</v>
      </c>
      <c r="W567" s="8" t="s">
        <v>1459</v>
      </c>
      <c r="Y567" s="1" t="s">
        <v>1458</v>
      </c>
      <c r="Z567" t="s">
        <v>2969</v>
      </c>
      <c r="AA567" s="2" t="s">
        <v>1</v>
      </c>
      <c r="AB567" s="2" t="s">
        <v>0</v>
      </c>
    </row>
    <row r="568" spans="1:28" x14ac:dyDescent="0.25">
      <c r="A568" s="1" t="s">
        <v>14</v>
      </c>
      <c r="B568">
        <v>3102012201</v>
      </c>
      <c r="C568" t="s">
        <v>2967</v>
      </c>
      <c r="D568" s="9" t="s">
        <v>2968</v>
      </c>
      <c r="E568" s="9" t="s">
        <v>2968</v>
      </c>
      <c r="F568" s="7" t="s">
        <v>2253</v>
      </c>
      <c r="G568" s="1" t="b">
        <v>0</v>
      </c>
      <c r="H568" s="6">
        <v>212.92714285714288</v>
      </c>
      <c r="I568" s="6">
        <v>236.58571428571432</v>
      </c>
      <c r="J568" s="2">
        <v>1</v>
      </c>
      <c r="K568" s="2" t="s">
        <v>3</v>
      </c>
      <c r="L568" s="1">
        <v>8200073428</v>
      </c>
      <c r="M568" s="5">
        <v>2</v>
      </c>
      <c r="N568" s="4" t="s">
        <v>2</v>
      </c>
      <c r="O568" s="1" t="s">
        <v>11</v>
      </c>
      <c r="P568" s="3">
        <v>10</v>
      </c>
      <c r="Q568" s="3" t="s">
        <v>10</v>
      </c>
      <c r="R568" s="3" t="str">
        <f>Q568</f>
        <v>EA</v>
      </c>
      <c r="T568" s="1" t="s">
        <v>9</v>
      </c>
      <c r="U568" s="1" t="s">
        <v>8</v>
      </c>
      <c r="V568" s="1" t="s">
        <v>7</v>
      </c>
      <c r="W568" s="8" t="s">
        <v>1459</v>
      </c>
      <c r="Y568" s="1" t="s">
        <v>1458</v>
      </c>
      <c r="Z568" t="s">
        <v>2967</v>
      </c>
      <c r="AA568" s="2" t="s">
        <v>1</v>
      </c>
      <c r="AB568" s="2" t="s">
        <v>0</v>
      </c>
    </row>
    <row r="569" spans="1:28" x14ac:dyDescent="0.25">
      <c r="A569" s="1" t="s">
        <v>14</v>
      </c>
      <c r="B569">
        <v>3102012201</v>
      </c>
      <c r="C569" t="s">
        <v>2965</v>
      </c>
      <c r="D569" s="9" t="s">
        <v>2966</v>
      </c>
      <c r="E569" s="9" t="s">
        <v>2966</v>
      </c>
      <c r="F569" s="7" t="s">
        <v>2253</v>
      </c>
      <c r="G569" s="1" t="b">
        <v>0</v>
      </c>
      <c r="H569" s="6">
        <v>220.89857142857144</v>
      </c>
      <c r="I569" s="6">
        <v>245.44285714285715</v>
      </c>
      <c r="J569" s="2">
        <v>1</v>
      </c>
      <c r="K569" s="2" t="s">
        <v>3</v>
      </c>
      <c r="L569" s="1">
        <v>8200073428</v>
      </c>
      <c r="M569" s="5">
        <v>2</v>
      </c>
      <c r="N569" s="4" t="s">
        <v>2</v>
      </c>
      <c r="O569" s="1" t="s">
        <v>11</v>
      </c>
      <c r="P569" s="3">
        <v>10</v>
      </c>
      <c r="Q569" s="3" t="s">
        <v>10</v>
      </c>
      <c r="R569" s="3" t="str">
        <f>Q569</f>
        <v>EA</v>
      </c>
      <c r="T569" s="1" t="s">
        <v>9</v>
      </c>
      <c r="U569" s="1" t="s">
        <v>8</v>
      </c>
      <c r="V569" s="1" t="s">
        <v>7</v>
      </c>
      <c r="W569" s="8" t="s">
        <v>1459</v>
      </c>
      <c r="Y569" s="1" t="s">
        <v>1458</v>
      </c>
      <c r="Z569" t="s">
        <v>2965</v>
      </c>
      <c r="AA569" s="2" t="s">
        <v>1</v>
      </c>
      <c r="AB569" s="2" t="s">
        <v>0</v>
      </c>
    </row>
    <row r="570" spans="1:28" x14ac:dyDescent="0.25">
      <c r="A570" s="1" t="s">
        <v>14</v>
      </c>
      <c r="B570">
        <v>3102012201</v>
      </c>
      <c r="C570" t="s">
        <v>2963</v>
      </c>
      <c r="D570" s="9" t="s">
        <v>2964</v>
      </c>
      <c r="E570" s="9" t="s">
        <v>2964</v>
      </c>
      <c r="F570" s="7" t="s">
        <v>2253</v>
      </c>
      <c r="G570" s="1" t="b">
        <v>0</v>
      </c>
      <c r="H570" s="6">
        <v>230.5157142857143</v>
      </c>
      <c r="I570" s="6">
        <v>256.12857142857143</v>
      </c>
      <c r="J570" s="2">
        <v>1</v>
      </c>
      <c r="K570" s="2" t="s">
        <v>3</v>
      </c>
      <c r="L570" s="1">
        <v>8200073428</v>
      </c>
      <c r="M570" s="5">
        <v>2</v>
      </c>
      <c r="N570" s="4" t="s">
        <v>2</v>
      </c>
      <c r="O570" s="1" t="s">
        <v>11</v>
      </c>
      <c r="P570" s="3">
        <v>10</v>
      </c>
      <c r="Q570" s="3" t="s">
        <v>10</v>
      </c>
      <c r="R570" s="3" t="str">
        <f>Q570</f>
        <v>EA</v>
      </c>
      <c r="T570" s="1" t="s">
        <v>9</v>
      </c>
      <c r="U570" s="1" t="s">
        <v>8</v>
      </c>
      <c r="V570" s="1" t="s">
        <v>7</v>
      </c>
      <c r="W570" s="8" t="s">
        <v>1459</v>
      </c>
      <c r="Y570" s="1" t="s">
        <v>1458</v>
      </c>
      <c r="Z570" t="s">
        <v>2963</v>
      </c>
      <c r="AA570" s="2" t="s">
        <v>1</v>
      </c>
      <c r="AB570" s="2" t="s">
        <v>0</v>
      </c>
    </row>
    <row r="571" spans="1:28" x14ac:dyDescent="0.25">
      <c r="A571" s="1" t="s">
        <v>14</v>
      </c>
      <c r="B571">
        <v>3102012201</v>
      </c>
      <c r="C571" t="s">
        <v>2961</v>
      </c>
      <c r="D571" s="9" t="s">
        <v>2962</v>
      </c>
      <c r="E571" s="9" t="s">
        <v>2962</v>
      </c>
      <c r="F571" s="7" t="s">
        <v>2253</v>
      </c>
      <c r="G571" s="1" t="b">
        <v>0</v>
      </c>
      <c r="H571" s="6">
        <v>326.54571428571427</v>
      </c>
      <c r="I571" s="6">
        <v>362.82857142857142</v>
      </c>
      <c r="J571" s="2">
        <v>1</v>
      </c>
      <c r="K571" s="2" t="s">
        <v>3</v>
      </c>
      <c r="L571" s="1">
        <v>8200073428</v>
      </c>
      <c r="M571" s="5">
        <v>2</v>
      </c>
      <c r="N571" s="4" t="s">
        <v>2</v>
      </c>
      <c r="O571" s="1" t="s">
        <v>11</v>
      </c>
      <c r="P571" s="3">
        <v>10</v>
      </c>
      <c r="Q571" s="3" t="s">
        <v>10</v>
      </c>
      <c r="R571" s="3" t="str">
        <f>Q571</f>
        <v>EA</v>
      </c>
      <c r="T571" s="1" t="s">
        <v>9</v>
      </c>
      <c r="U571" s="1" t="s">
        <v>8</v>
      </c>
      <c r="V571" s="1" t="s">
        <v>7</v>
      </c>
      <c r="W571" s="8" t="s">
        <v>1459</v>
      </c>
      <c r="Y571" s="1" t="s">
        <v>1458</v>
      </c>
      <c r="Z571" t="s">
        <v>2961</v>
      </c>
      <c r="AA571" s="2" t="s">
        <v>1</v>
      </c>
      <c r="AB571" s="2" t="s">
        <v>0</v>
      </c>
    </row>
    <row r="572" spans="1:28" x14ac:dyDescent="0.25">
      <c r="A572" s="1" t="s">
        <v>14</v>
      </c>
      <c r="B572">
        <v>3102012201</v>
      </c>
      <c r="C572" t="s">
        <v>2959</v>
      </c>
      <c r="D572" s="9" t="s">
        <v>2960</v>
      </c>
      <c r="E572" s="9" t="s">
        <v>2960</v>
      </c>
      <c r="F572" s="7" t="s">
        <v>2253</v>
      </c>
      <c r="G572" s="1" t="b">
        <v>0</v>
      </c>
      <c r="H572" s="6">
        <v>166.21714285714287</v>
      </c>
      <c r="I572" s="6">
        <v>184.68571428571431</v>
      </c>
      <c r="J572" s="2">
        <v>1</v>
      </c>
      <c r="K572" s="2" t="s">
        <v>3</v>
      </c>
      <c r="L572" s="1">
        <v>8200073428</v>
      </c>
      <c r="M572" s="5">
        <v>2</v>
      </c>
      <c r="N572" s="4" t="s">
        <v>2</v>
      </c>
      <c r="O572" s="1" t="s">
        <v>11</v>
      </c>
      <c r="P572" s="3">
        <v>10</v>
      </c>
      <c r="Q572" s="3" t="s">
        <v>10</v>
      </c>
      <c r="R572" s="3" t="str">
        <f>Q572</f>
        <v>EA</v>
      </c>
      <c r="T572" s="1" t="s">
        <v>9</v>
      </c>
      <c r="U572" s="1" t="s">
        <v>8</v>
      </c>
      <c r="V572" s="1" t="s">
        <v>7</v>
      </c>
      <c r="W572" s="8" t="s">
        <v>1459</v>
      </c>
      <c r="Y572" s="1" t="s">
        <v>1458</v>
      </c>
      <c r="Z572" t="s">
        <v>2959</v>
      </c>
      <c r="AA572" s="2" t="s">
        <v>1</v>
      </c>
      <c r="AB572" s="2" t="s">
        <v>0</v>
      </c>
    </row>
    <row r="573" spans="1:28" x14ac:dyDescent="0.25">
      <c r="A573" s="1" t="s">
        <v>14</v>
      </c>
      <c r="B573">
        <v>3102012201</v>
      </c>
      <c r="C573" t="s">
        <v>2957</v>
      </c>
      <c r="D573" s="9" t="s">
        <v>2958</v>
      </c>
      <c r="E573" s="9" t="s">
        <v>2958</v>
      </c>
      <c r="F573" s="7" t="s">
        <v>2253</v>
      </c>
      <c r="G573" s="1" t="b">
        <v>0</v>
      </c>
      <c r="H573" s="6">
        <v>173.95714285714288</v>
      </c>
      <c r="I573" s="6">
        <v>193.28571428571431</v>
      </c>
      <c r="J573" s="2">
        <v>1</v>
      </c>
      <c r="K573" s="2" t="s">
        <v>3</v>
      </c>
      <c r="L573" s="1">
        <v>8200073428</v>
      </c>
      <c r="M573" s="5">
        <v>2</v>
      </c>
      <c r="N573" s="4" t="s">
        <v>2</v>
      </c>
      <c r="O573" s="1" t="s">
        <v>11</v>
      </c>
      <c r="P573" s="3">
        <v>10</v>
      </c>
      <c r="Q573" s="3" t="s">
        <v>10</v>
      </c>
      <c r="R573" s="3" t="str">
        <f>Q573</f>
        <v>EA</v>
      </c>
      <c r="T573" s="1" t="s">
        <v>9</v>
      </c>
      <c r="U573" s="1" t="s">
        <v>8</v>
      </c>
      <c r="V573" s="1" t="s">
        <v>7</v>
      </c>
      <c r="W573" s="8" t="s">
        <v>1459</v>
      </c>
      <c r="Y573" s="1" t="s">
        <v>1458</v>
      </c>
      <c r="Z573" t="s">
        <v>2957</v>
      </c>
      <c r="AA573" s="2" t="s">
        <v>1</v>
      </c>
      <c r="AB573" s="2" t="s">
        <v>0</v>
      </c>
    </row>
    <row r="574" spans="1:28" x14ac:dyDescent="0.25">
      <c r="A574" s="1" t="s">
        <v>14</v>
      </c>
      <c r="B574">
        <v>3102012201</v>
      </c>
      <c r="C574" t="s">
        <v>2955</v>
      </c>
      <c r="D574" s="9" t="s">
        <v>2956</v>
      </c>
      <c r="E574" s="9" t="s">
        <v>2956</v>
      </c>
      <c r="F574" s="7" t="s">
        <v>2253</v>
      </c>
      <c r="G574" s="1" t="b">
        <v>0</v>
      </c>
      <c r="H574" s="6">
        <v>220.62857142857143</v>
      </c>
      <c r="I574" s="6">
        <v>245.14285714285714</v>
      </c>
      <c r="J574" s="2">
        <v>1</v>
      </c>
      <c r="K574" s="2" t="s">
        <v>3</v>
      </c>
      <c r="L574" s="1">
        <v>8200073428</v>
      </c>
      <c r="M574" s="5">
        <v>2</v>
      </c>
      <c r="N574" s="4" t="s">
        <v>2</v>
      </c>
      <c r="O574" s="1" t="s">
        <v>11</v>
      </c>
      <c r="P574" s="3">
        <v>10</v>
      </c>
      <c r="Q574" s="3" t="s">
        <v>10</v>
      </c>
      <c r="R574" s="3" t="str">
        <f>Q574</f>
        <v>EA</v>
      </c>
      <c r="T574" s="1" t="s">
        <v>9</v>
      </c>
      <c r="U574" s="1" t="s">
        <v>8</v>
      </c>
      <c r="V574" s="1" t="s">
        <v>7</v>
      </c>
      <c r="W574" s="8" t="s">
        <v>1459</v>
      </c>
      <c r="Y574" s="1" t="s">
        <v>1458</v>
      </c>
      <c r="Z574" t="s">
        <v>2955</v>
      </c>
      <c r="AA574" s="2" t="s">
        <v>1</v>
      </c>
      <c r="AB574" s="2" t="s">
        <v>0</v>
      </c>
    </row>
    <row r="575" spans="1:28" x14ac:dyDescent="0.25">
      <c r="A575" s="1" t="s">
        <v>14</v>
      </c>
      <c r="B575">
        <v>3102012201</v>
      </c>
      <c r="C575" t="s">
        <v>2953</v>
      </c>
      <c r="D575" s="9" t="s">
        <v>2954</v>
      </c>
      <c r="E575" s="9" t="s">
        <v>2954</v>
      </c>
      <c r="F575" s="7" t="s">
        <v>2253</v>
      </c>
      <c r="G575" s="1" t="b">
        <v>0</v>
      </c>
      <c r="H575" s="6">
        <v>199.54285714285714</v>
      </c>
      <c r="I575" s="6">
        <v>221.71428571428572</v>
      </c>
      <c r="J575" s="2">
        <v>1</v>
      </c>
      <c r="K575" s="2" t="s">
        <v>3</v>
      </c>
      <c r="L575" s="1">
        <v>8200073428</v>
      </c>
      <c r="M575" s="5">
        <v>2</v>
      </c>
      <c r="N575" s="4" t="s">
        <v>2</v>
      </c>
      <c r="O575" s="1" t="s">
        <v>11</v>
      </c>
      <c r="P575" s="3">
        <v>10</v>
      </c>
      <c r="Q575" s="3" t="s">
        <v>10</v>
      </c>
      <c r="R575" s="3" t="str">
        <f>Q575</f>
        <v>EA</v>
      </c>
      <c r="T575" s="1" t="s">
        <v>9</v>
      </c>
      <c r="U575" s="1" t="s">
        <v>8</v>
      </c>
      <c r="V575" s="1" t="s">
        <v>7</v>
      </c>
      <c r="W575" s="8" t="s">
        <v>1459</v>
      </c>
      <c r="Y575" s="1" t="s">
        <v>1458</v>
      </c>
      <c r="Z575" t="s">
        <v>2953</v>
      </c>
      <c r="AA575" s="2" t="s">
        <v>1</v>
      </c>
      <c r="AB575" s="2" t="s">
        <v>0</v>
      </c>
    </row>
    <row r="576" spans="1:28" x14ac:dyDescent="0.25">
      <c r="A576" s="1" t="s">
        <v>14</v>
      </c>
      <c r="B576">
        <v>3102012201</v>
      </c>
      <c r="C576" t="s">
        <v>2951</v>
      </c>
      <c r="D576" s="9" t="s">
        <v>2952</v>
      </c>
      <c r="E576" s="9" t="s">
        <v>2952</v>
      </c>
      <c r="F576" s="7" t="s">
        <v>2253</v>
      </c>
      <c r="G576" s="1" t="b">
        <v>0</v>
      </c>
      <c r="H576" s="6">
        <v>213.17142857142861</v>
      </c>
      <c r="I576" s="6">
        <v>236.85714285714289</v>
      </c>
      <c r="J576" s="2">
        <v>1</v>
      </c>
      <c r="K576" s="2" t="s">
        <v>3</v>
      </c>
      <c r="L576" s="1">
        <v>8200073428</v>
      </c>
      <c r="M576" s="5">
        <v>2</v>
      </c>
      <c r="N576" s="4" t="s">
        <v>2</v>
      </c>
      <c r="O576" s="1" t="s">
        <v>11</v>
      </c>
      <c r="P576" s="3">
        <v>10</v>
      </c>
      <c r="Q576" s="3" t="s">
        <v>10</v>
      </c>
      <c r="R576" s="3" t="str">
        <f>Q576</f>
        <v>EA</v>
      </c>
      <c r="T576" s="1" t="s">
        <v>9</v>
      </c>
      <c r="U576" s="1" t="s">
        <v>8</v>
      </c>
      <c r="V576" s="1" t="s">
        <v>7</v>
      </c>
      <c r="W576" s="8" t="s">
        <v>1459</v>
      </c>
      <c r="Y576" s="1" t="s">
        <v>1458</v>
      </c>
      <c r="Z576" t="s">
        <v>2951</v>
      </c>
      <c r="AA576" s="2" t="s">
        <v>1</v>
      </c>
      <c r="AB576" s="2" t="s">
        <v>0</v>
      </c>
    </row>
    <row r="577" spans="1:28" x14ac:dyDescent="0.25">
      <c r="A577" s="1" t="s">
        <v>14</v>
      </c>
      <c r="B577">
        <v>3102012201</v>
      </c>
      <c r="C577" t="s">
        <v>2949</v>
      </c>
      <c r="D577" s="9" t="s">
        <v>2950</v>
      </c>
      <c r="E577" s="9" t="s">
        <v>2950</v>
      </c>
      <c r="F577" s="7" t="s">
        <v>2253</v>
      </c>
      <c r="G577" s="1" t="b">
        <v>0</v>
      </c>
      <c r="H577" s="6">
        <v>261.32142857142861</v>
      </c>
      <c r="I577" s="6">
        <v>290.35714285714289</v>
      </c>
      <c r="J577" s="2">
        <v>1</v>
      </c>
      <c r="K577" s="2" t="s">
        <v>3</v>
      </c>
      <c r="L577" s="1">
        <v>8200073428</v>
      </c>
      <c r="M577" s="5">
        <v>2</v>
      </c>
      <c r="N577" s="4" t="s">
        <v>2</v>
      </c>
      <c r="O577" s="1" t="s">
        <v>11</v>
      </c>
      <c r="P577" s="3">
        <v>10</v>
      </c>
      <c r="Q577" s="3" t="s">
        <v>10</v>
      </c>
      <c r="R577" s="3" t="str">
        <f>Q577</f>
        <v>EA</v>
      </c>
      <c r="T577" s="1" t="s">
        <v>9</v>
      </c>
      <c r="U577" s="1" t="s">
        <v>8</v>
      </c>
      <c r="V577" s="1" t="s">
        <v>7</v>
      </c>
      <c r="W577" s="8" t="s">
        <v>1459</v>
      </c>
      <c r="Y577" s="1" t="s">
        <v>1458</v>
      </c>
      <c r="Z577" t="s">
        <v>2949</v>
      </c>
      <c r="AA577" s="2" t="s">
        <v>1</v>
      </c>
      <c r="AB577" s="2" t="s">
        <v>0</v>
      </c>
    </row>
    <row r="578" spans="1:28" x14ac:dyDescent="0.25">
      <c r="A578" s="1" t="s">
        <v>14</v>
      </c>
      <c r="B578">
        <v>3102012201</v>
      </c>
      <c r="C578" t="s">
        <v>2947</v>
      </c>
      <c r="D578" s="9" t="s">
        <v>2948</v>
      </c>
      <c r="E578" s="9" t="s">
        <v>2948</v>
      </c>
      <c r="F578" s="7" t="s">
        <v>2253</v>
      </c>
      <c r="G578" s="1" t="b">
        <v>0</v>
      </c>
      <c r="H578" s="6">
        <v>273.77999999999997</v>
      </c>
      <c r="I578" s="6">
        <v>304.2</v>
      </c>
      <c r="J578" s="2">
        <v>1</v>
      </c>
      <c r="K578" s="2" t="s">
        <v>3</v>
      </c>
      <c r="L578" s="1">
        <v>8200073428</v>
      </c>
      <c r="M578" s="5">
        <v>2</v>
      </c>
      <c r="N578" s="4" t="s">
        <v>2</v>
      </c>
      <c r="O578" s="1" t="s">
        <v>11</v>
      </c>
      <c r="P578" s="3">
        <v>10</v>
      </c>
      <c r="Q578" s="3" t="s">
        <v>10</v>
      </c>
      <c r="R578" s="3" t="str">
        <f>Q578</f>
        <v>EA</v>
      </c>
      <c r="T578" s="1" t="s">
        <v>9</v>
      </c>
      <c r="U578" s="1" t="s">
        <v>8</v>
      </c>
      <c r="V578" s="1" t="s">
        <v>7</v>
      </c>
      <c r="W578" s="8" t="s">
        <v>1459</v>
      </c>
      <c r="Y578" s="1" t="s">
        <v>1458</v>
      </c>
      <c r="Z578" t="s">
        <v>2947</v>
      </c>
      <c r="AA578" s="2" t="s">
        <v>1</v>
      </c>
      <c r="AB578" s="2" t="s">
        <v>0</v>
      </c>
    </row>
    <row r="579" spans="1:28" x14ac:dyDescent="0.25">
      <c r="A579" s="1" t="s">
        <v>14</v>
      </c>
      <c r="B579">
        <v>3102012201</v>
      </c>
      <c r="C579" t="s">
        <v>2945</v>
      </c>
      <c r="D579" s="9" t="s">
        <v>2946</v>
      </c>
      <c r="E579" s="9" t="s">
        <v>2946</v>
      </c>
      <c r="F579" s="7" t="s">
        <v>2253</v>
      </c>
      <c r="G579" s="1" t="b">
        <v>0</v>
      </c>
      <c r="H579" s="6">
        <v>249.37714285714287</v>
      </c>
      <c r="I579" s="6">
        <v>277.08571428571429</v>
      </c>
      <c r="J579" s="2">
        <v>1</v>
      </c>
      <c r="K579" s="2" t="s">
        <v>3</v>
      </c>
      <c r="L579" s="1">
        <v>8200073428</v>
      </c>
      <c r="M579" s="5">
        <v>2</v>
      </c>
      <c r="N579" s="4" t="s">
        <v>2</v>
      </c>
      <c r="O579" s="1" t="s">
        <v>11</v>
      </c>
      <c r="P579" s="3">
        <v>10</v>
      </c>
      <c r="Q579" s="3" t="s">
        <v>10</v>
      </c>
      <c r="R579" s="3" t="str">
        <f>Q579</f>
        <v>EA</v>
      </c>
      <c r="T579" s="1" t="s">
        <v>9</v>
      </c>
      <c r="U579" s="1" t="s">
        <v>8</v>
      </c>
      <c r="V579" s="1" t="s">
        <v>7</v>
      </c>
      <c r="W579" s="8" t="s">
        <v>1459</v>
      </c>
      <c r="Y579" s="1" t="s">
        <v>1458</v>
      </c>
      <c r="Z579" t="s">
        <v>2945</v>
      </c>
      <c r="AA579" s="2" t="s">
        <v>1</v>
      </c>
      <c r="AB579" s="2" t="s">
        <v>0</v>
      </c>
    </row>
    <row r="580" spans="1:28" x14ac:dyDescent="0.25">
      <c r="A580" s="1" t="s">
        <v>14</v>
      </c>
      <c r="B580">
        <v>3102012201</v>
      </c>
      <c r="C580" t="s">
        <v>2943</v>
      </c>
      <c r="D580" s="9" t="s">
        <v>2944</v>
      </c>
      <c r="E580" s="9" t="s">
        <v>2944</v>
      </c>
      <c r="F580" s="7" t="s">
        <v>2253</v>
      </c>
      <c r="G580" s="1" t="b">
        <v>0</v>
      </c>
      <c r="H580" s="6">
        <v>253.52999999999997</v>
      </c>
      <c r="I580" s="6">
        <v>281.7</v>
      </c>
      <c r="J580" s="2">
        <v>1</v>
      </c>
      <c r="K580" s="2" t="s">
        <v>3</v>
      </c>
      <c r="L580" s="1">
        <v>8200073428</v>
      </c>
      <c r="M580" s="5">
        <v>2</v>
      </c>
      <c r="N580" s="4" t="s">
        <v>2</v>
      </c>
      <c r="O580" s="1" t="s">
        <v>11</v>
      </c>
      <c r="P580" s="3">
        <v>10</v>
      </c>
      <c r="Q580" s="3" t="s">
        <v>10</v>
      </c>
      <c r="R580" s="3" t="str">
        <f>Q580</f>
        <v>EA</v>
      </c>
      <c r="T580" s="1" t="s">
        <v>9</v>
      </c>
      <c r="U580" s="1" t="s">
        <v>8</v>
      </c>
      <c r="V580" s="1" t="s">
        <v>7</v>
      </c>
      <c r="W580" s="8" t="s">
        <v>1459</v>
      </c>
      <c r="Y580" s="1" t="s">
        <v>1458</v>
      </c>
      <c r="Z580" t="s">
        <v>2943</v>
      </c>
      <c r="AA580" s="2" t="s">
        <v>1</v>
      </c>
      <c r="AB580" s="2" t="s">
        <v>0</v>
      </c>
    </row>
    <row r="581" spans="1:28" x14ac:dyDescent="0.25">
      <c r="A581" s="1" t="s">
        <v>14</v>
      </c>
      <c r="B581">
        <v>3102012201</v>
      </c>
      <c r="C581" t="s">
        <v>2941</v>
      </c>
      <c r="D581" s="9" t="s">
        <v>2942</v>
      </c>
      <c r="E581" s="9" t="s">
        <v>2942</v>
      </c>
      <c r="F581" s="7" t="s">
        <v>2253</v>
      </c>
      <c r="G581" s="1" t="b">
        <v>0</v>
      </c>
      <c r="H581" s="6">
        <v>263.98285714285714</v>
      </c>
      <c r="I581" s="6">
        <v>293.31428571428575</v>
      </c>
      <c r="J581" s="2">
        <v>1</v>
      </c>
      <c r="K581" s="2" t="s">
        <v>3</v>
      </c>
      <c r="L581" s="1">
        <v>8200073428</v>
      </c>
      <c r="M581" s="5">
        <v>2</v>
      </c>
      <c r="N581" s="4" t="s">
        <v>2</v>
      </c>
      <c r="O581" s="1" t="s">
        <v>11</v>
      </c>
      <c r="P581" s="3">
        <v>10</v>
      </c>
      <c r="Q581" s="3" t="s">
        <v>10</v>
      </c>
      <c r="R581" s="3" t="str">
        <f>Q581</f>
        <v>EA</v>
      </c>
      <c r="T581" s="1" t="s">
        <v>9</v>
      </c>
      <c r="U581" s="1" t="s">
        <v>8</v>
      </c>
      <c r="V581" s="1" t="s">
        <v>7</v>
      </c>
      <c r="W581" s="8" t="s">
        <v>1459</v>
      </c>
      <c r="Y581" s="1" t="s">
        <v>1458</v>
      </c>
      <c r="Z581" t="s">
        <v>2941</v>
      </c>
      <c r="AA581" s="2" t="s">
        <v>1</v>
      </c>
      <c r="AB581" s="2" t="s">
        <v>0</v>
      </c>
    </row>
    <row r="582" spans="1:28" x14ac:dyDescent="0.25">
      <c r="A582" s="1" t="s">
        <v>14</v>
      </c>
      <c r="B582">
        <v>3102012201</v>
      </c>
      <c r="C582" t="s">
        <v>2939</v>
      </c>
      <c r="D582" s="9" t="s">
        <v>2940</v>
      </c>
      <c r="E582" s="9" t="s">
        <v>2940</v>
      </c>
      <c r="F582" s="7" t="s">
        <v>2253</v>
      </c>
      <c r="G582" s="1" t="b">
        <v>0</v>
      </c>
      <c r="H582" s="6">
        <v>294.90428571428572</v>
      </c>
      <c r="I582" s="6">
        <v>327.67142857142858</v>
      </c>
      <c r="J582" s="2">
        <v>1</v>
      </c>
      <c r="K582" s="2" t="s">
        <v>3</v>
      </c>
      <c r="L582" s="1">
        <v>8200073428</v>
      </c>
      <c r="M582" s="5">
        <v>2</v>
      </c>
      <c r="N582" s="4" t="s">
        <v>2</v>
      </c>
      <c r="O582" s="1" t="s">
        <v>11</v>
      </c>
      <c r="P582" s="3">
        <v>10</v>
      </c>
      <c r="Q582" s="3" t="s">
        <v>10</v>
      </c>
      <c r="R582" s="3" t="str">
        <f>Q582</f>
        <v>EA</v>
      </c>
      <c r="T582" s="1" t="s">
        <v>9</v>
      </c>
      <c r="U582" s="1" t="s">
        <v>8</v>
      </c>
      <c r="V582" s="1" t="s">
        <v>7</v>
      </c>
      <c r="W582" s="8" t="s">
        <v>1459</v>
      </c>
      <c r="Y582" s="1" t="s">
        <v>1458</v>
      </c>
      <c r="Z582" t="s">
        <v>2939</v>
      </c>
      <c r="AA582" s="2" t="s">
        <v>1</v>
      </c>
      <c r="AB582" s="2" t="s">
        <v>0</v>
      </c>
    </row>
    <row r="583" spans="1:28" x14ac:dyDescent="0.25">
      <c r="A583" s="1" t="s">
        <v>14</v>
      </c>
      <c r="B583">
        <v>3102012201</v>
      </c>
      <c r="C583" t="s">
        <v>2937</v>
      </c>
      <c r="D583" s="9" t="s">
        <v>2938</v>
      </c>
      <c r="E583" s="9" t="s">
        <v>2938</v>
      </c>
      <c r="F583" s="7" t="s">
        <v>2253</v>
      </c>
      <c r="G583" s="1" t="b">
        <v>0</v>
      </c>
      <c r="H583" s="6">
        <v>325.04142857142858</v>
      </c>
      <c r="I583" s="6">
        <v>361.1571428571429</v>
      </c>
      <c r="J583" s="2">
        <v>1</v>
      </c>
      <c r="K583" s="2" t="s">
        <v>3</v>
      </c>
      <c r="L583" s="1">
        <v>8200073428</v>
      </c>
      <c r="M583" s="5">
        <v>2</v>
      </c>
      <c r="N583" s="4" t="s">
        <v>2</v>
      </c>
      <c r="O583" s="1" t="s">
        <v>11</v>
      </c>
      <c r="P583" s="3">
        <v>10</v>
      </c>
      <c r="Q583" s="3" t="s">
        <v>10</v>
      </c>
      <c r="R583" s="3" t="str">
        <f>Q583</f>
        <v>EA</v>
      </c>
      <c r="T583" s="1" t="s">
        <v>9</v>
      </c>
      <c r="U583" s="1" t="s">
        <v>8</v>
      </c>
      <c r="V583" s="1" t="s">
        <v>7</v>
      </c>
      <c r="W583" s="8" t="s">
        <v>1459</v>
      </c>
      <c r="Y583" s="1" t="s">
        <v>1458</v>
      </c>
      <c r="Z583" t="s">
        <v>2937</v>
      </c>
      <c r="AA583" s="2" t="s">
        <v>1</v>
      </c>
      <c r="AB583" s="2" t="s">
        <v>0</v>
      </c>
    </row>
    <row r="584" spans="1:28" x14ac:dyDescent="0.25">
      <c r="A584" s="1" t="s">
        <v>14</v>
      </c>
      <c r="B584">
        <v>3102012201</v>
      </c>
      <c r="C584" t="s">
        <v>2935</v>
      </c>
      <c r="D584" s="9" t="s">
        <v>2936</v>
      </c>
      <c r="E584" s="9" t="s">
        <v>2936</v>
      </c>
      <c r="F584" s="7" t="s">
        <v>2253</v>
      </c>
      <c r="G584" s="1" t="b">
        <v>0</v>
      </c>
      <c r="H584" s="6">
        <v>75.960000000000008</v>
      </c>
      <c r="I584" s="6">
        <v>84.4</v>
      </c>
      <c r="J584" s="2">
        <v>1</v>
      </c>
      <c r="K584" s="2" t="s">
        <v>3</v>
      </c>
      <c r="L584" s="1">
        <v>8200073428</v>
      </c>
      <c r="M584" s="5">
        <v>2</v>
      </c>
      <c r="N584" s="4" t="s">
        <v>2</v>
      </c>
      <c r="O584" s="1" t="s">
        <v>11</v>
      </c>
      <c r="P584" s="3">
        <v>10</v>
      </c>
      <c r="Q584" s="3" t="s">
        <v>10</v>
      </c>
      <c r="R584" s="3" t="str">
        <f>Q584</f>
        <v>EA</v>
      </c>
      <c r="T584" s="1" t="s">
        <v>9</v>
      </c>
      <c r="U584" s="1" t="s">
        <v>8</v>
      </c>
      <c r="V584" s="1" t="s">
        <v>7</v>
      </c>
      <c r="W584" s="8" t="s">
        <v>1459</v>
      </c>
      <c r="Y584" s="1" t="s">
        <v>1458</v>
      </c>
      <c r="Z584" t="s">
        <v>2935</v>
      </c>
      <c r="AA584" s="2" t="s">
        <v>1</v>
      </c>
      <c r="AB584" s="2" t="s">
        <v>0</v>
      </c>
    </row>
    <row r="585" spans="1:28" x14ac:dyDescent="0.25">
      <c r="A585" s="1" t="s">
        <v>14</v>
      </c>
      <c r="B585">
        <v>3102012201</v>
      </c>
      <c r="C585" t="s">
        <v>2933</v>
      </c>
      <c r="D585" s="9" t="s">
        <v>2934</v>
      </c>
      <c r="E585" s="9" t="s">
        <v>2934</v>
      </c>
      <c r="F585" s="7" t="s">
        <v>2253</v>
      </c>
      <c r="G585" s="1" t="b">
        <v>0</v>
      </c>
      <c r="H585" s="6">
        <v>86.438571428571436</v>
      </c>
      <c r="I585" s="6">
        <v>96.042857142857159</v>
      </c>
      <c r="J585" s="2">
        <v>1</v>
      </c>
      <c r="K585" s="2" t="s">
        <v>3</v>
      </c>
      <c r="L585" s="1">
        <v>8200073428</v>
      </c>
      <c r="M585" s="5">
        <v>2</v>
      </c>
      <c r="N585" s="4" t="s">
        <v>2</v>
      </c>
      <c r="O585" s="1" t="s">
        <v>11</v>
      </c>
      <c r="P585" s="3">
        <v>10</v>
      </c>
      <c r="Q585" s="3" t="s">
        <v>10</v>
      </c>
      <c r="R585" s="3" t="str">
        <f>Q585</f>
        <v>EA</v>
      </c>
      <c r="T585" s="1" t="s">
        <v>9</v>
      </c>
      <c r="U585" s="1" t="s">
        <v>8</v>
      </c>
      <c r="V585" s="1" t="s">
        <v>7</v>
      </c>
      <c r="W585" s="8" t="s">
        <v>1459</v>
      </c>
      <c r="Y585" s="1" t="s">
        <v>1458</v>
      </c>
      <c r="Z585" t="s">
        <v>2933</v>
      </c>
      <c r="AA585" s="2" t="s">
        <v>1</v>
      </c>
      <c r="AB585" s="2" t="s">
        <v>0</v>
      </c>
    </row>
    <row r="586" spans="1:28" x14ac:dyDescent="0.25">
      <c r="A586" s="1" t="s">
        <v>14</v>
      </c>
      <c r="B586">
        <v>3102012201</v>
      </c>
      <c r="C586" t="s">
        <v>2931</v>
      </c>
      <c r="D586" s="9" t="s">
        <v>2932</v>
      </c>
      <c r="E586" s="9" t="s">
        <v>2932</v>
      </c>
      <c r="F586" s="7" t="s">
        <v>2253</v>
      </c>
      <c r="G586" s="1" t="b">
        <v>0</v>
      </c>
      <c r="H586" s="6">
        <v>87.531428571428577</v>
      </c>
      <c r="I586" s="6">
        <v>97.257142857142867</v>
      </c>
      <c r="J586" s="2">
        <v>1</v>
      </c>
      <c r="K586" s="2" t="s">
        <v>3</v>
      </c>
      <c r="L586" s="1">
        <v>8200073428</v>
      </c>
      <c r="M586" s="5">
        <v>2</v>
      </c>
      <c r="N586" s="4" t="s">
        <v>2</v>
      </c>
      <c r="O586" s="1" t="s">
        <v>11</v>
      </c>
      <c r="P586" s="3">
        <v>10</v>
      </c>
      <c r="Q586" s="3" t="s">
        <v>10</v>
      </c>
      <c r="R586" s="3" t="str">
        <f>Q586</f>
        <v>EA</v>
      </c>
      <c r="T586" s="1" t="s">
        <v>9</v>
      </c>
      <c r="U586" s="1" t="s">
        <v>8</v>
      </c>
      <c r="V586" s="1" t="s">
        <v>7</v>
      </c>
      <c r="W586" s="8" t="s">
        <v>1459</v>
      </c>
      <c r="Y586" s="1" t="s">
        <v>1458</v>
      </c>
      <c r="Z586" t="s">
        <v>2931</v>
      </c>
      <c r="AA586" s="2" t="s">
        <v>1</v>
      </c>
      <c r="AB586" s="2" t="s">
        <v>0</v>
      </c>
    </row>
    <row r="587" spans="1:28" x14ac:dyDescent="0.25">
      <c r="A587" s="1" t="s">
        <v>14</v>
      </c>
      <c r="B587">
        <v>3102012201</v>
      </c>
      <c r="C587" t="s">
        <v>2929</v>
      </c>
      <c r="D587" s="9" t="s">
        <v>2930</v>
      </c>
      <c r="E587" s="9" t="s">
        <v>2930</v>
      </c>
      <c r="F587" s="7" t="s">
        <v>2253</v>
      </c>
      <c r="G587" s="1" t="b">
        <v>0</v>
      </c>
      <c r="H587" s="6">
        <v>72.462857142857146</v>
      </c>
      <c r="I587" s="6">
        <v>80.51428571428572</v>
      </c>
      <c r="J587" s="2">
        <v>1</v>
      </c>
      <c r="K587" s="2" t="s">
        <v>3</v>
      </c>
      <c r="L587" s="1">
        <v>8200073428</v>
      </c>
      <c r="M587" s="5">
        <v>2</v>
      </c>
      <c r="N587" s="4" t="s">
        <v>2</v>
      </c>
      <c r="O587" s="1" t="s">
        <v>11</v>
      </c>
      <c r="P587" s="3">
        <v>10</v>
      </c>
      <c r="Q587" s="3" t="s">
        <v>10</v>
      </c>
      <c r="R587" s="3" t="str">
        <f>Q587</f>
        <v>EA</v>
      </c>
      <c r="T587" s="1" t="s">
        <v>9</v>
      </c>
      <c r="U587" s="1" t="s">
        <v>8</v>
      </c>
      <c r="V587" s="1" t="s">
        <v>7</v>
      </c>
      <c r="W587" s="8" t="s">
        <v>1459</v>
      </c>
      <c r="Y587" s="1" t="s">
        <v>1458</v>
      </c>
      <c r="Z587" t="s">
        <v>2929</v>
      </c>
      <c r="AA587" s="2" t="s">
        <v>1</v>
      </c>
      <c r="AB587" s="2" t="s">
        <v>0</v>
      </c>
    </row>
    <row r="588" spans="1:28" x14ac:dyDescent="0.25">
      <c r="A588" s="1" t="s">
        <v>14</v>
      </c>
      <c r="B588">
        <v>3102012201</v>
      </c>
      <c r="C588" t="s">
        <v>2927</v>
      </c>
      <c r="D588" s="9" t="s">
        <v>2928</v>
      </c>
      <c r="E588" s="9" t="s">
        <v>2928</v>
      </c>
      <c r="F588" s="7" t="s">
        <v>2253</v>
      </c>
      <c r="G588" s="1" t="b">
        <v>0</v>
      </c>
      <c r="H588" s="6">
        <v>78.454285714285717</v>
      </c>
      <c r="I588" s="6">
        <v>87.171428571428578</v>
      </c>
      <c r="J588" s="2">
        <v>1</v>
      </c>
      <c r="K588" s="2" t="s">
        <v>3</v>
      </c>
      <c r="L588" s="1">
        <v>8200073428</v>
      </c>
      <c r="M588" s="5">
        <v>2</v>
      </c>
      <c r="N588" s="4" t="s">
        <v>2</v>
      </c>
      <c r="O588" s="1" t="s">
        <v>11</v>
      </c>
      <c r="P588" s="3">
        <v>10</v>
      </c>
      <c r="Q588" s="3" t="s">
        <v>10</v>
      </c>
      <c r="R588" s="3" t="str">
        <f>Q588</f>
        <v>EA</v>
      </c>
      <c r="T588" s="1" t="s">
        <v>9</v>
      </c>
      <c r="U588" s="1" t="s">
        <v>8</v>
      </c>
      <c r="V588" s="1" t="s">
        <v>7</v>
      </c>
      <c r="W588" s="8" t="s">
        <v>1459</v>
      </c>
      <c r="Y588" s="1" t="s">
        <v>1458</v>
      </c>
      <c r="Z588" t="s">
        <v>2927</v>
      </c>
      <c r="AA588" s="2" t="s">
        <v>1</v>
      </c>
      <c r="AB588" s="2" t="s">
        <v>0</v>
      </c>
    </row>
    <row r="589" spans="1:28" x14ac:dyDescent="0.25">
      <c r="A589" s="1" t="s">
        <v>14</v>
      </c>
      <c r="B589">
        <v>3102012201</v>
      </c>
      <c r="C589" t="s">
        <v>2925</v>
      </c>
      <c r="D589" s="9" t="s">
        <v>2926</v>
      </c>
      <c r="E589" s="9" t="s">
        <v>2926</v>
      </c>
      <c r="F589" s="7" t="s">
        <v>2253</v>
      </c>
      <c r="G589" s="1" t="b">
        <v>0</v>
      </c>
      <c r="H589" s="6">
        <v>85.69285714285715</v>
      </c>
      <c r="I589" s="6">
        <v>95.214285714285722</v>
      </c>
      <c r="J589" s="2">
        <v>1</v>
      </c>
      <c r="K589" s="2" t="s">
        <v>3</v>
      </c>
      <c r="L589" s="1">
        <v>8200073428</v>
      </c>
      <c r="M589" s="5">
        <v>2</v>
      </c>
      <c r="N589" s="4" t="s">
        <v>2</v>
      </c>
      <c r="O589" s="1" t="s">
        <v>11</v>
      </c>
      <c r="P589" s="3">
        <v>10</v>
      </c>
      <c r="Q589" s="3" t="s">
        <v>10</v>
      </c>
      <c r="R589" s="3" t="str">
        <f>Q589</f>
        <v>EA</v>
      </c>
      <c r="T589" s="1" t="s">
        <v>9</v>
      </c>
      <c r="U589" s="1" t="s">
        <v>8</v>
      </c>
      <c r="V589" s="1" t="s">
        <v>7</v>
      </c>
      <c r="W589" s="8" t="s">
        <v>1459</v>
      </c>
      <c r="Y589" s="1" t="s">
        <v>1458</v>
      </c>
      <c r="Z589" t="s">
        <v>2925</v>
      </c>
      <c r="AA589" s="2" t="s">
        <v>1</v>
      </c>
      <c r="AB589" s="2" t="s">
        <v>0</v>
      </c>
    </row>
    <row r="590" spans="1:28" x14ac:dyDescent="0.25">
      <c r="A590" s="1" t="s">
        <v>14</v>
      </c>
      <c r="B590">
        <v>3102012201</v>
      </c>
      <c r="C590" t="s">
        <v>2923</v>
      </c>
      <c r="D590" s="9" t="s">
        <v>2924</v>
      </c>
      <c r="E590" s="9" t="s">
        <v>2924</v>
      </c>
      <c r="F590" s="7" t="s">
        <v>2253</v>
      </c>
      <c r="G590" s="1" t="b">
        <v>0</v>
      </c>
      <c r="H590" s="6">
        <v>78.068571428571431</v>
      </c>
      <c r="I590" s="6">
        <v>86.742857142857147</v>
      </c>
      <c r="J590" s="2">
        <v>1</v>
      </c>
      <c r="K590" s="2" t="s">
        <v>3</v>
      </c>
      <c r="L590" s="1">
        <v>8200073428</v>
      </c>
      <c r="M590" s="5">
        <v>2</v>
      </c>
      <c r="N590" s="4" t="s">
        <v>2</v>
      </c>
      <c r="O590" s="1" t="s">
        <v>11</v>
      </c>
      <c r="P590" s="3">
        <v>10</v>
      </c>
      <c r="Q590" s="3" t="s">
        <v>10</v>
      </c>
      <c r="R590" s="3" t="str">
        <f>Q590</f>
        <v>EA</v>
      </c>
      <c r="T590" s="1" t="s">
        <v>9</v>
      </c>
      <c r="U590" s="1" t="s">
        <v>8</v>
      </c>
      <c r="V590" s="1" t="s">
        <v>7</v>
      </c>
      <c r="W590" s="8" t="s">
        <v>1459</v>
      </c>
      <c r="Y590" s="1" t="s">
        <v>1458</v>
      </c>
      <c r="Z590" t="s">
        <v>2923</v>
      </c>
      <c r="AA590" s="2" t="s">
        <v>1</v>
      </c>
      <c r="AB590" s="2" t="s">
        <v>0</v>
      </c>
    </row>
    <row r="591" spans="1:28" x14ac:dyDescent="0.25">
      <c r="A591" s="1" t="s">
        <v>14</v>
      </c>
      <c r="B591">
        <v>3102012201</v>
      </c>
      <c r="C591" t="s">
        <v>2921</v>
      </c>
      <c r="D591" s="9" t="s">
        <v>2922</v>
      </c>
      <c r="E591" s="9" t="s">
        <v>2922</v>
      </c>
      <c r="F591" s="7" t="s">
        <v>2253</v>
      </c>
      <c r="G591" s="1" t="b">
        <v>0</v>
      </c>
      <c r="H591" s="6">
        <v>84.947142857142865</v>
      </c>
      <c r="I591" s="6">
        <v>94.385714285714286</v>
      </c>
      <c r="J591" s="2">
        <v>1</v>
      </c>
      <c r="K591" s="2" t="s">
        <v>3</v>
      </c>
      <c r="L591" s="1">
        <v>8200073428</v>
      </c>
      <c r="M591" s="5">
        <v>2</v>
      </c>
      <c r="N591" s="4" t="s">
        <v>2</v>
      </c>
      <c r="O591" s="1" t="s">
        <v>11</v>
      </c>
      <c r="P591" s="3">
        <v>10</v>
      </c>
      <c r="Q591" s="3" t="s">
        <v>10</v>
      </c>
      <c r="R591" s="3" t="str">
        <f>Q591</f>
        <v>EA</v>
      </c>
      <c r="T591" s="1" t="s">
        <v>9</v>
      </c>
      <c r="U591" s="1" t="s">
        <v>8</v>
      </c>
      <c r="V591" s="1" t="s">
        <v>7</v>
      </c>
      <c r="W591" s="8" t="s">
        <v>1459</v>
      </c>
      <c r="Y591" s="1" t="s">
        <v>1458</v>
      </c>
      <c r="Z591" t="s">
        <v>2921</v>
      </c>
      <c r="AA591" s="2" t="s">
        <v>1</v>
      </c>
      <c r="AB591" s="2" t="s">
        <v>0</v>
      </c>
    </row>
    <row r="592" spans="1:28" x14ac:dyDescent="0.25">
      <c r="A592" s="1" t="s">
        <v>14</v>
      </c>
      <c r="B592">
        <v>3102012201</v>
      </c>
      <c r="C592" t="s">
        <v>2919</v>
      </c>
      <c r="D592" s="9" t="s">
        <v>2920</v>
      </c>
      <c r="E592" s="9" t="s">
        <v>2920</v>
      </c>
      <c r="F592" s="7" t="s">
        <v>2253</v>
      </c>
      <c r="G592" s="1" t="b">
        <v>0</v>
      </c>
      <c r="H592" s="6">
        <v>82.632857142857148</v>
      </c>
      <c r="I592" s="6">
        <v>91.814285714285717</v>
      </c>
      <c r="J592" s="2">
        <v>1</v>
      </c>
      <c r="K592" s="2" t="s">
        <v>3</v>
      </c>
      <c r="L592" s="1">
        <v>8200073428</v>
      </c>
      <c r="M592" s="5">
        <v>2</v>
      </c>
      <c r="N592" s="4" t="s">
        <v>2</v>
      </c>
      <c r="O592" s="1" t="s">
        <v>11</v>
      </c>
      <c r="P592" s="3">
        <v>10</v>
      </c>
      <c r="Q592" s="3" t="s">
        <v>10</v>
      </c>
      <c r="R592" s="3" t="str">
        <f>Q592</f>
        <v>EA</v>
      </c>
      <c r="T592" s="1" t="s">
        <v>9</v>
      </c>
      <c r="U592" s="1" t="s">
        <v>8</v>
      </c>
      <c r="V592" s="1" t="s">
        <v>7</v>
      </c>
      <c r="W592" s="8" t="s">
        <v>1459</v>
      </c>
      <c r="Y592" s="1" t="s">
        <v>1458</v>
      </c>
      <c r="Z592" t="s">
        <v>2919</v>
      </c>
      <c r="AA592" s="2" t="s">
        <v>1</v>
      </c>
      <c r="AB592" s="2" t="s">
        <v>0</v>
      </c>
    </row>
    <row r="593" spans="1:28" x14ac:dyDescent="0.25">
      <c r="A593" s="1" t="s">
        <v>14</v>
      </c>
      <c r="B593">
        <v>3102012201</v>
      </c>
      <c r="C593" t="s">
        <v>2917</v>
      </c>
      <c r="D593" s="9" t="s">
        <v>2918</v>
      </c>
      <c r="E593" s="9" t="s">
        <v>2918</v>
      </c>
      <c r="F593" s="7" t="s">
        <v>2253</v>
      </c>
      <c r="G593" s="1" t="b">
        <v>0</v>
      </c>
      <c r="H593" s="6">
        <v>91.272857142857134</v>
      </c>
      <c r="I593" s="6">
        <v>101.41428571428571</v>
      </c>
      <c r="J593" s="2">
        <v>1</v>
      </c>
      <c r="K593" s="2" t="s">
        <v>3</v>
      </c>
      <c r="L593" s="1">
        <v>8200073428</v>
      </c>
      <c r="M593" s="5">
        <v>2</v>
      </c>
      <c r="N593" s="4" t="s">
        <v>2</v>
      </c>
      <c r="O593" s="1" t="s">
        <v>11</v>
      </c>
      <c r="P593" s="3">
        <v>10</v>
      </c>
      <c r="Q593" s="3" t="s">
        <v>10</v>
      </c>
      <c r="R593" s="3" t="str">
        <f>Q593</f>
        <v>EA</v>
      </c>
      <c r="T593" s="1" t="s">
        <v>9</v>
      </c>
      <c r="U593" s="1" t="s">
        <v>8</v>
      </c>
      <c r="V593" s="1" t="s">
        <v>7</v>
      </c>
      <c r="W593" s="8" t="s">
        <v>1459</v>
      </c>
      <c r="Y593" s="1" t="s">
        <v>1458</v>
      </c>
      <c r="Z593" t="s">
        <v>2917</v>
      </c>
      <c r="AA593" s="2" t="s">
        <v>1</v>
      </c>
      <c r="AB593" s="2" t="s">
        <v>0</v>
      </c>
    </row>
    <row r="594" spans="1:28" x14ac:dyDescent="0.25">
      <c r="A594" s="1" t="s">
        <v>14</v>
      </c>
      <c r="B594">
        <v>3102012201</v>
      </c>
      <c r="C594" t="s">
        <v>2915</v>
      </c>
      <c r="D594" s="9" t="s">
        <v>2916</v>
      </c>
      <c r="E594" s="9" t="s">
        <v>2916</v>
      </c>
      <c r="F594" s="7" t="s">
        <v>2253</v>
      </c>
      <c r="G594" s="1" t="b">
        <v>0</v>
      </c>
      <c r="H594" s="6">
        <v>85.474285714285728</v>
      </c>
      <c r="I594" s="6">
        <v>94.971428571428589</v>
      </c>
      <c r="J594" s="2">
        <v>1</v>
      </c>
      <c r="K594" s="2" t="s">
        <v>3</v>
      </c>
      <c r="L594" s="1">
        <v>8200073428</v>
      </c>
      <c r="M594" s="5">
        <v>2</v>
      </c>
      <c r="N594" s="4" t="s">
        <v>2</v>
      </c>
      <c r="O594" s="1" t="s">
        <v>11</v>
      </c>
      <c r="P594" s="3">
        <v>10</v>
      </c>
      <c r="Q594" s="3" t="s">
        <v>10</v>
      </c>
      <c r="R594" s="3" t="str">
        <f>Q594</f>
        <v>EA</v>
      </c>
      <c r="T594" s="1" t="s">
        <v>9</v>
      </c>
      <c r="U594" s="1" t="s">
        <v>8</v>
      </c>
      <c r="V594" s="1" t="s">
        <v>7</v>
      </c>
      <c r="W594" s="8" t="s">
        <v>1459</v>
      </c>
      <c r="Y594" s="1" t="s">
        <v>1458</v>
      </c>
      <c r="Z594" t="s">
        <v>2915</v>
      </c>
      <c r="AA594" s="2" t="s">
        <v>1</v>
      </c>
      <c r="AB594" s="2" t="s">
        <v>0</v>
      </c>
    </row>
    <row r="595" spans="1:28" x14ac:dyDescent="0.25">
      <c r="A595" s="1" t="s">
        <v>14</v>
      </c>
      <c r="B595">
        <v>3102012201</v>
      </c>
      <c r="C595" t="s">
        <v>2913</v>
      </c>
      <c r="D595" s="9" t="s">
        <v>2914</v>
      </c>
      <c r="E595" s="9" t="s">
        <v>2914</v>
      </c>
      <c r="F595" s="7" t="s">
        <v>2253</v>
      </c>
      <c r="G595" s="1" t="b">
        <v>0</v>
      </c>
      <c r="H595" s="6">
        <v>90.617142857142866</v>
      </c>
      <c r="I595" s="6">
        <v>100.6857142857143</v>
      </c>
      <c r="J595" s="2">
        <v>1</v>
      </c>
      <c r="K595" s="2" t="s">
        <v>3</v>
      </c>
      <c r="L595" s="1">
        <v>8200073428</v>
      </c>
      <c r="M595" s="5">
        <v>2</v>
      </c>
      <c r="N595" s="4" t="s">
        <v>2</v>
      </c>
      <c r="O595" s="1" t="s">
        <v>11</v>
      </c>
      <c r="P595" s="3">
        <v>10</v>
      </c>
      <c r="Q595" s="3" t="s">
        <v>10</v>
      </c>
      <c r="R595" s="3" t="str">
        <f>Q595</f>
        <v>EA</v>
      </c>
      <c r="T595" s="1" t="s">
        <v>9</v>
      </c>
      <c r="U595" s="1" t="s">
        <v>8</v>
      </c>
      <c r="V595" s="1" t="s">
        <v>7</v>
      </c>
      <c r="W595" s="8" t="s">
        <v>1459</v>
      </c>
      <c r="Y595" s="1" t="s">
        <v>1458</v>
      </c>
      <c r="Z595" t="s">
        <v>2913</v>
      </c>
      <c r="AA595" s="2" t="s">
        <v>1</v>
      </c>
      <c r="AB595" s="2" t="s">
        <v>0</v>
      </c>
    </row>
    <row r="596" spans="1:28" x14ac:dyDescent="0.25">
      <c r="A596" s="1" t="s">
        <v>14</v>
      </c>
      <c r="B596">
        <v>3102012201</v>
      </c>
      <c r="C596" t="s">
        <v>2911</v>
      </c>
      <c r="D596" s="9" t="s">
        <v>2912</v>
      </c>
      <c r="E596" s="9" t="s">
        <v>2912</v>
      </c>
      <c r="F596" s="7" t="s">
        <v>2253</v>
      </c>
      <c r="G596" s="1" t="b">
        <v>0</v>
      </c>
      <c r="H596" s="6">
        <v>80.987142857142871</v>
      </c>
      <c r="I596" s="6">
        <v>89.985714285714295</v>
      </c>
      <c r="J596" s="2">
        <v>1</v>
      </c>
      <c r="K596" s="2" t="s">
        <v>3</v>
      </c>
      <c r="L596" s="1">
        <v>8200073428</v>
      </c>
      <c r="M596" s="5">
        <v>2</v>
      </c>
      <c r="N596" s="4" t="s">
        <v>2</v>
      </c>
      <c r="O596" s="1" t="s">
        <v>11</v>
      </c>
      <c r="P596" s="3">
        <v>10</v>
      </c>
      <c r="Q596" s="3" t="s">
        <v>10</v>
      </c>
      <c r="R596" s="3" t="str">
        <f>Q596</f>
        <v>EA</v>
      </c>
      <c r="T596" s="1" t="s">
        <v>9</v>
      </c>
      <c r="U596" s="1" t="s">
        <v>8</v>
      </c>
      <c r="V596" s="1" t="s">
        <v>7</v>
      </c>
      <c r="W596" s="8" t="s">
        <v>1459</v>
      </c>
      <c r="Y596" s="1" t="s">
        <v>1458</v>
      </c>
      <c r="Z596" t="s">
        <v>2911</v>
      </c>
      <c r="AA596" s="2" t="s">
        <v>1</v>
      </c>
      <c r="AB596" s="2" t="s">
        <v>0</v>
      </c>
    </row>
    <row r="597" spans="1:28" x14ac:dyDescent="0.25">
      <c r="A597" s="1" t="s">
        <v>14</v>
      </c>
      <c r="B597">
        <v>3102012201</v>
      </c>
      <c r="C597" t="s">
        <v>2909</v>
      </c>
      <c r="D597" s="9" t="s">
        <v>2910</v>
      </c>
      <c r="E597" s="9" t="s">
        <v>2910</v>
      </c>
      <c r="F597" s="7" t="s">
        <v>2253</v>
      </c>
      <c r="G597" s="1" t="b">
        <v>0</v>
      </c>
      <c r="H597" s="6">
        <v>104.24571428571429</v>
      </c>
      <c r="I597" s="6">
        <v>115.82857142857144</v>
      </c>
      <c r="J597" s="2">
        <v>1</v>
      </c>
      <c r="K597" s="2" t="s">
        <v>3</v>
      </c>
      <c r="L597" s="1">
        <v>8200073428</v>
      </c>
      <c r="M597" s="5">
        <v>2</v>
      </c>
      <c r="N597" s="4" t="s">
        <v>2</v>
      </c>
      <c r="O597" s="1" t="s">
        <v>11</v>
      </c>
      <c r="P597" s="3">
        <v>10</v>
      </c>
      <c r="Q597" s="3" t="s">
        <v>10</v>
      </c>
      <c r="R597" s="3" t="str">
        <f>Q597</f>
        <v>EA</v>
      </c>
      <c r="T597" s="1" t="s">
        <v>9</v>
      </c>
      <c r="U597" s="1" t="s">
        <v>8</v>
      </c>
      <c r="V597" s="1" t="s">
        <v>7</v>
      </c>
      <c r="W597" s="8" t="s">
        <v>1459</v>
      </c>
      <c r="Y597" s="1" t="s">
        <v>1458</v>
      </c>
      <c r="Z597" t="s">
        <v>2909</v>
      </c>
      <c r="AA597" s="2" t="s">
        <v>1</v>
      </c>
      <c r="AB597" s="2" t="s">
        <v>0</v>
      </c>
    </row>
    <row r="598" spans="1:28" x14ac:dyDescent="0.25">
      <c r="A598" s="1" t="s">
        <v>14</v>
      </c>
      <c r="B598">
        <v>3102012201</v>
      </c>
      <c r="C598" t="s">
        <v>2907</v>
      </c>
      <c r="D598" s="9" t="s">
        <v>2908</v>
      </c>
      <c r="E598" s="9" t="s">
        <v>2908</v>
      </c>
      <c r="F598" s="7" t="s">
        <v>2253</v>
      </c>
      <c r="G598" s="1" t="b">
        <v>0</v>
      </c>
      <c r="H598" s="6">
        <v>82.491428571428571</v>
      </c>
      <c r="I598" s="6">
        <v>91.657142857142858</v>
      </c>
      <c r="J598" s="2">
        <v>1</v>
      </c>
      <c r="K598" s="2" t="s">
        <v>3</v>
      </c>
      <c r="L598" s="1">
        <v>8200073428</v>
      </c>
      <c r="M598" s="5">
        <v>2</v>
      </c>
      <c r="N598" s="4" t="s">
        <v>2</v>
      </c>
      <c r="O598" s="1" t="s">
        <v>11</v>
      </c>
      <c r="P598" s="3">
        <v>10</v>
      </c>
      <c r="Q598" s="3" t="s">
        <v>10</v>
      </c>
      <c r="R598" s="3" t="str">
        <f>Q598</f>
        <v>EA</v>
      </c>
      <c r="T598" s="1" t="s">
        <v>9</v>
      </c>
      <c r="U598" s="1" t="s">
        <v>8</v>
      </c>
      <c r="V598" s="1" t="s">
        <v>7</v>
      </c>
      <c r="W598" s="8" t="s">
        <v>1459</v>
      </c>
      <c r="Y598" s="1" t="s">
        <v>1458</v>
      </c>
      <c r="Z598" t="s">
        <v>2907</v>
      </c>
      <c r="AA598" s="2" t="s">
        <v>1</v>
      </c>
      <c r="AB598" s="2" t="s">
        <v>0</v>
      </c>
    </row>
    <row r="599" spans="1:28" x14ac:dyDescent="0.25">
      <c r="A599" s="1" t="s">
        <v>14</v>
      </c>
      <c r="B599">
        <v>3102012201</v>
      </c>
      <c r="C599" t="s">
        <v>2905</v>
      </c>
      <c r="D599" s="9" t="s">
        <v>2906</v>
      </c>
      <c r="E599" s="9" t="s">
        <v>2906</v>
      </c>
      <c r="F599" s="7" t="s">
        <v>2253</v>
      </c>
      <c r="G599" s="1" t="b">
        <v>0</v>
      </c>
      <c r="H599" s="6">
        <v>95.027142857142863</v>
      </c>
      <c r="I599" s="6">
        <v>105.58571428571429</v>
      </c>
      <c r="J599" s="2">
        <v>1</v>
      </c>
      <c r="K599" s="2" t="s">
        <v>3</v>
      </c>
      <c r="L599" s="1">
        <v>8200073428</v>
      </c>
      <c r="M599" s="5">
        <v>2</v>
      </c>
      <c r="N599" s="4" t="s">
        <v>2</v>
      </c>
      <c r="O599" s="1" t="s">
        <v>11</v>
      </c>
      <c r="P599" s="3">
        <v>10</v>
      </c>
      <c r="Q599" s="3" t="s">
        <v>10</v>
      </c>
      <c r="R599" s="3" t="str">
        <f>Q599</f>
        <v>EA</v>
      </c>
      <c r="T599" s="1" t="s">
        <v>9</v>
      </c>
      <c r="U599" s="1" t="s">
        <v>8</v>
      </c>
      <c r="V599" s="1" t="s">
        <v>7</v>
      </c>
      <c r="W599" s="8" t="s">
        <v>1459</v>
      </c>
      <c r="Y599" s="1" t="s">
        <v>1458</v>
      </c>
      <c r="Z599" t="s">
        <v>2905</v>
      </c>
      <c r="AA599" s="2" t="s">
        <v>1</v>
      </c>
      <c r="AB599" s="2" t="s">
        <v>0</v>
      </c>
    </row>
    <row r="600" spans="1:28" x14ac:dyDescent="0.25">
      <c r="A600" s="1" t="s">
        <v>14</v>
      </c>
      <c r="B600">
        <v>3102012201</v>
      </c>
      <c r="C600" t="s">
        <v>2903</v>
      </c>
      <c r="D600" s="9" t="s">
        <v>2904</v>
      </c>
      <c r="E600" s="9" t="s">
        <v>2904</v>
      </c>
      <c r="F600" s="7" t="s">
        <v>2253</v>
      </c>
      <c r="G600" s="1" t="b">
        <v>0</v>
      </c>
      <c r="H600" s="6">
        <v>101.35285714285715</v>
      </c>
      <c r="I600" s="6">
        <v>112.61428571428571</v>
      </c>
      <c r="J600" s="2">
        <v>1</v>
      </c>
      <c r="K600" s="2" t="s">
        <v>3</v>
      </c>
      <c r="L600" s="1">
        <v>8200073428</v>
      </c>
      <c r="M600" s="5">
        <v>2</v>
      </c>
      <c r="N600" s="4" t="s">
        <v>2</v>
      </c>
      <c r="O600" s="1" t="s">
        <v>11</v>
      </c>
      <c r="P600" s="3">
        <v>10</v>
      </c>
      <c r="Q600" s="3" t="s">
        <v>10</v>
      </c>
      <c r="R600" s="3" t="str">
        <f>Q600</f>
        <v>EA</v>
      </c>
      <c r="T600" s="1" t="s">
        <v>9</v>
      </c>
      <c r="U600" s="1" t="s">
        <v>8</v>
      </c>
      <c r="V600" s="1" t="s">
        <v>7</v>
      </c>
      <c r="W600" s="8" t="s">
        <v>1459</v>
      </c>
      <c r="Y600" s="1" t="s">
        <v>1458</v>
      </c>
      <c r="Z600" t="s">
        <v>2903</v>
      </c>
      <c r="AA600" s="2" t="s">
        <v>1</v>
      </c>
      <c r="AB600" s="2" t="s">
        <v>0</v>
      </c>
    </row>
    <row r="601" spans="1:28" x14ac:dyDescent="0.25">
      <c r="A601" s="1" t="s">
        <v>14</v>
      </c>
      <c r="B601">
        <v>3102012201</v>
      </c>
      <c r="C601" t="s">
        <v>2901</v>
      </c>
      <c r="D601" s="9" t="s">
        <v>2902</v>
      </c>
      <c r="E601" s="9" t="s">
        <v>2902</v>
      </c>
      <c r="F601" s="7" t="s">
        <v>2253</v>
      </c>
      <c r="G601" s="1" t="b">
        <v>0</v>
      </c>
      <c r="H601" s="6">
        <v>86.708571428571432</v>
      </c>
      <c r="I601" s="6">
        <v>96.342857142857142</v>
      </c>
      <c r="J601" s="2">
        <v>1</v>
      </c>
      <c r="K601" s="2" t="s">
        <v>3</v>
      </c>
      <c r="L601" s="1">
        <v>8200073428</v>
      </c>
      <c r="M601" s="5">
        <v>2</v>
      </c>
      <c r="N601" s="4" t="s">
        <v>2</v>
      </c>
      <c r="O601" s="1" t="s">
        <v>11</v>
      </c>
      <c r="P601" s="3">
        <v>10</v>
      </c>
      <c r="Q601" s="3" t="s">
        <v>10</v>
      </c>
      <c r="R601" s="3" t="str">
        <f>Q601</f>
        <v>EA</v>
      </c>
      <c r="T601" s="1" t="s">
        <v>9</v>
      </c>
      <c r="U601" s="1" t="s">
        <v>8</v>
      </c>
      <c r="V601" s="1" t="s">
        <v>7</v>
      </c>
      <c r="W601" s="8" t="s">
        <v>1459</v>
      </c>
      <c r="Y601" s="1" t="s">
        <v>1458</v>
      </c>
      <c r="Z601" t="s">
        <v>2901</v>
      </c>
      <c r="AA601" s="2" t="s">
        <v>1</v>
      </c>
      <c r="AB601" s="2" t="s">
        <v>0</v>
      </c>
    </row>
    <row r="602" spans="1:28" x14ac:dyDescent="0.25">
      <c r="A602" s="1" t="s">
        <v>14</v>
      </c>
      <c r="B602">
        <v>3102012201</v>
      </c>
      <c r="C602" t="s">
        <v>2899</v>
      </c>
      <c r="D602" s="9" t="s">
        <v>2900</v>
      </c>
      <c r="E602" s="9" t="s">
        <v>2900</v>
      </c>
      <c r="F602" s="7" t="s">
        <v>2253</v>
      </c>
      <c r="G602" s="1" t="b">
        <v>0</v>
      </c>
      <c r="H602" s="6">
        <v>101.88</v>
      </c>
      <c r="I602" s="6">
        <v>113.2</v>
      </c>
      <c r="J602" s="2">
        <v>1</v>
      </c>
      <c r="K602" s="2" t="s">
        <v>3</v>
      </c>
      <c r="L602" s="1">
        <v>8200073428</v>
      </c>
      <c r="M602" s="5">
        <v>2</v>
      </c>
      <c r="N602" s="4" t="s">
        <v>2</v>
      </c>
      <c r="O602" s="1" t="s">
        <v>11</v>
      </c>
      <c r="P602" s="3">
        <v>10</v>
      </c>
      <c r="Q602" s="3" t="s">
        <v>10</v>
      </c>
      <c r="R602" s="3" t="str">
        <f>Q602</f>
        <v>EA</v>
      </c>
      <c r="T602" s="1" t="s">
        <v>9</v>
      </c>
      <c r="U602" s="1" t="s">
        <v>8</v>
      </c>
      <c r="V602" s="1" t="s">
        <v>7</v>
      </c>
      <c r="W602" s="8" t="s">
        <v>1459</v>
      </c>
      <c r="Y602" s="1" t="s">
        <v>1458</v>
      </c>
      <c r="Z602" t="s">
        <v>2899</v>
      </c>
      <c r="AA602" s="2" t="s">
        <v>1</v>
      </c>
      <c r="AB602" s="2" t="s">
        <v>0</v>
      </c>
    </row>
    <row r="603" spans="1:28" x14ac:dyDescent="0.25">
      <c r="A603" s="1" t="s">
        <v>14</v>
      </c>
      <c r="B603">
        <v>3102012201</v>
      </c>
      <c r="C603" t="s">
        <v>2897</v>
      </c>
      <c r="D603" s="9" t="s">
        <v>2898</v>
      </c>
      <c r="E603" s="9" t="s">
        <v>2898</v>
      </c>
      <c r="F603" s="7" t="s">
        <v>2253</v>
      </c>
      <c r="G603" s="1" t="b">
        <v>0</v>
      </c>
      <c r="H603" s="6">
        <v>85.101428571428585</v>
      </c>
      <c r="I603" s="6">
        <v>94.557142857142864</v>
      </c>
      <c r="J603" s="2">
        <v>1</v>
      </c>
      <c r="K603" s="2" t="s">
        <v>3</v>
      </c>
      <c r="L603" s="1">
        <v>8200073428</v>
      </c>
      <c r="M603" s="5">
        <v>2</v>
      </c>
      <c r="N603" s="4" t="s">
        <v>2</v>
      </c>
      <c r="O603" s="1" t="s">
        <v>11</v>
      </c>
      <c r="P603" s="3">
        <v>10</v>
      </c>
      <c r="Q603" s="3" t="s">
        <v>10</v>
      </c>
      <c r="R603" s="3" t="str">
        <f>Q603</f>
        <v>EA</v>
      </c>
      <c r="T603" s="1" t="s">
        <v>9</v>
      </c>
      <c r="U603" s="1" t="s">
        <v>8</v>
      </c>
      <c r="V603" s="1" t="s">
        <v>7</v>
      </c>
      <c r="W603" s="8" t="s">
        <v>1459</v>
      </c>
      <c r="Y603" s="1" t="s">
        <v>1458</v>
      </c>
      <c r="Z603" t="s">
        <v>2897</v>
      </c>
      <c r="AA603" s="2" t="s">
        <v>1</v>
      </c>
      <c r="AB603" s="2" t="s">
        <v>0</v>
      </c>
    </row>
    <row r="604" spans="1:28" x14ac:dyDescent="0.25">
      <c r="A604" s="1" t="s">
        <v>14</v>
      </c>
      <c r="B604">
        <v>3102012201</v>
      </c>
      <c r="C604" t="s">
        <v>2895</v>
      </c>
      <c r="D604" s="9" t="s">
        <v>2896</v>
      </c>
      <c r="E604" s="9" t="s">
        <v>2896</v>
      </c>
      <c r="F604" s="7" t="s">
        <v>2253</v>
      </c>
      <c r="G604" s="1" t="b">
        <v>0</v>
      </c>
      <c r="H604" s="6">
        <v>92.597142857142856</v>
      </c>
      <c r="I604" s="6">
        <v>102.88571428571429</v>
      </c>
      <c r="J604" s="2">
        <v>1</v>
      </c>
      <c r="K604" s="2" t="s">
        <v>3</v>
      </c>
      <c r="L604" s="1">
        <v>8200073428</v>
      </c>
      <c r="M604" s="5">
        <v>2</v>
      </c>
      <c r="N604" s="4" t="s">
        <v>2</v>
      </c>
      <c r="O604" s="1" t="s">
        <v>11</v>
      </c>
      <c r="P604" s="3">
        <v>10</v>
      </c>
      <c r="Q604" s="3" t="s">
        <v>10</v>
      </c>
      <c r="R604" s="3" t="str">
        <f>Q604</f>
        <v>EA</v>
      </c>
      <c r="T604" s="1" t="s">
        <v>9</v>
      </c>
      <c r="U604" s="1" t="s">
        <v>8</v>
      </c>
      <c r="V604" s="1" t="s">
        <v>7</v>
      </c>
      <c r="W604" s="8" t="s">
        <v>1459</v>
      </c>
      <c r="Y604" s="1" t="s">
        <v>1458</v>
      </c>
      <c r="Z604" t="s">
        <v>2895</v>
      </c>
      <c r="AA604" s="2" t="s">
        <v>1</v>
      </c>
      <c r="AB604" s="2" t="s">
        <v>0</v>
      </c>
    </row>
    <row r="605" spans="1:28" x14ac:dyDescent="0.25">
      <c r="A605" s="1" t="s">
        <v>14</v>
      </c>
      <c r="B605">
        <v>3102012201</v>
      </c>
      <c r="C605" t="s">
        <v>2893</v>
      </c>
      <c r="D605" s="9" t="s">
        <v>2894</v>
      </c>
      <c r="E605" s="9" t="s">
        <v>2894</v>
      </c>
      <c r="F605" s="7" t="s">
        <v>2253</v>
      </c>
      <c r="G605" s="1" t="b">
        <v>0</v>
      </c>
      <c r="H605" s="6">
        <v>95.001428571428576</v>
      </c>
      <c r="I605" s="6">
        <v>105.55714285714286</v>
      </c>
      <c r="J605" s="2">
        <v>1</v>
      </c>
      <c r="K605" s="2" t="s">
        <v>3</v>
      </c>
      <c r="L605" s="1">
        <v>8200073428</v>
      </c>
      <c r="M605" s="5">
        <v>2</v>
      </c>
      <c r="N605" s="4" t="s">
        <v>2</v>
      </c>
      <c r="O605" s="1" t="s">
        <v>11</v>
      </c>
      <c r="P605" s="3">
        <v>10</v>
      </c>
      <c r="Q605" s="3" t="s">
        <v>10</v>
      </c>
      <c r="R605" s="3" t="str">
        <f>Q605</f>
        <v>EA</v>
      </c>
      <c r="T605" s="1" t="s">
        <v>9</v>
      </c>
      <c r="U605" s="1" t="s">
        <v>8</v>
      </c>
      <c r="V605" s="1" t="s">
        <v>7</v>
      </c>
      <c r="W605" s="8" t="s">
        <v>1459</v>
      </c>
      <c r="Y605" s="1" t="s">
        <v>1458</v>
      </c>
      <c r="Z605" t="s">
        <v>2893</v>
      </c>
      <c r="AA605" s="2" t="s">
        <v>1</v>
      </c>
      <c r="AB605" s="2" t="s">
        <v>0</v>
      </c>
    </row>
    <row r="606" spans="1:28" x14ac:dyDescent="0.25">
      <c r="A606" s="1" t="s">
        <v>14</v>
      </c>
      <c r="B606">
        <v>3102012201</v>
      </c>
      <c r="C606" t="s">
        <v>2891</v>
      </c>
      <c r="D606" s="9" t="s">
        <v>2892</v>
      </c>
      <c r="E606" s="9" t="s">
        <v>2892</v>
      </c>
      <c r="F606" s="7" t="s">
        <v>2253</v>
      </c>
      <c r="G606" s="1" t="b">
        <v>0</v>
      </c>
      <c r="H606" s="6">
        <v>105.60857142857144</v>
      </c>
      <c r="I606" s="6">
        <v>117.34285714285716</v>
      </c>
      <c r="J606" s="2">
        <v>1</v>
      </c>
      <c r="K606" s="2" t="s">
        <v>3</v>
      </c>
      <c r="L606" s="1">
        <v>8200073428</v>
      </c>
      <c r="M606" s="5">
        <v>2</v>
      </c>
      <c r="N606" s="4" t="s">
        <v>2</v>
      </c>
      <c r="O606" s="1" t="s">
        <v>11</v>
      </c>
      <c r="P606" s="3">
        <v>10</v>
      </c>
      <c r="Q606" s="3" t="s">
        <v>10</v>
      </c>
      <c r="R606" s="3" t="str">
        <f>Q606</f>
        <v>EA</v>
      </c>
      <c r="T606" s="1" t="s">
        <v>9</v>
      </c>
      <c r="U606" s="1" t="s">
        <v>8</v>
      </c>
      <c r="V606" s="1" t="s">
        <v>7</v>
      </c>
      <c r="W606" s="8" t="s">
        <v>1459</v>
      </c>
      <c r="Y606" s="1" t="s">
        <v>1458</v>
      </c>
      <c r="Z606" t="s">
        <v>2891</v>
      </c>
      <c r="AA606" s="2" t="s">
        <v>1</v>
      </c>
      <c r="AB606" s="2" t="s">
        <v>0</v>
      </c>
    </row>
    <row r="607" spans="1:28" x14ac:dyDescent="0.25">
      <c r="A607" s="1" t="s">
        <v>14</v>
      </c>
      <c r="B607">
        <v>3102012201</v>
      </c>
      <c r="C607" t="s">
        <v>2889</v>
      </c>
      <c r="D607" s="9" t="s">
        <v>2890</v>
      </c>
      <c r="E607" s="9" t="s">
        <v>2890</v>
      </c>
      <c r="F607" s="7" t="s">
        <v>2253</v>
      </c>
      <c r="G607" s="1" t="b">
        <v>0</v>
      </c>
      <c r="H607" s="6">
        <v>105.17142857142858</v>
      </c>
      <c r="I607" s="6">
        <v>116.85714285714286</v>
      </c>
      <c r="J607" s="2">
        <v>1</v>
      </c>
      <c r="K607" s="2" t="s">
        <v>3</v>
      </c>
      <c r="L607" s="1">
        <v>8200073428</v>
      </c>
      <c r="M607" s="5">
        <v>2</v>
      </c>
      <c r="N607" s="4" t="s">
        <v>2</v>
      </c>
      <c r="O607" s="1" t="s">
        <v>11</v>
      </c>
      <c r="P607" s="3">
        <v>10</v>
      </c>
      <c r="Q607" s="3" t="s">
        <v>10</v>
      </c>
      <c r="R607" s="3" t="str">
        <f>Q607</f>
        <v>EA</v>
      </c>
      <c r="T607" s="1" t="s">
        <v>9</v>
      </c>
      <c r="U607" s="1" t="s">
        <v>8</v>
      </c>
      <c r="V607" s="1" t="s">
        <v>7</v>
      </c>
      <c r="W607" s="8" t="s">
        <v>1459</v>
      </c>
      <c r="Y607" s="1" t="s">
        <v>1458</v>
      </c>
      <c r="Z607" t="s">
        <v>2889</v>
      </c>
      <c r="AA607" s="2" t="s">
        <v>1</v>
      </c>
      <c r="AB607" s="2" t="s">
        <v>0</v>
      </c>
    </row>
    <row r="608" spans="1:28" x14ac:dyDescent="0.25">
      <c r="A608" s="1" t="s">
        <v>14</v>
      </c>
      <c r="B608">
        <v>3102012201</v>
      </c>
      <c r="C608" t="s">
        <v>2887</v>
      </c>
      <c r="D608" s="9" t="s">
        <v>2888</v>
      </c>
      <c r="E608" s="9" t="s">
        <v>2888</v>
      </c>
      <c r="F608" s="7" t="s">
        <v>2253</v>
      </c>
      <c r="G608" s="1" t="b">
        <v>0</v>
      </c>
      <c r="H608" s="6">
        <v>113.42571428571429</v>
      </c>
      <c r="I608" s="6">
        <v>126.02857142857144</v>
      </c>
      <c r="J608" s="2">
        <v>1</v>
      </c>
      <c r="K608" s="2" t="s">
        <v>3</v>
      </c>
      <c r="L608" s="1">
        <v>8200073428</v>
      </c>
      <c r="M608" s="5">
        <v>2</v>
      </c>
      <c r="N608" s="4" t="s">
        <v>2</v>
      </c>
      <c r="O608" s="1" t="s">
        <v>11</v>
      </c>
      <c r="P608" s="3">
        <v>10</v>
      </c>
      <c r="Q608" s="3" t="s">
        <v>10</v>
      </c>
      <c r="R608" s="3" t="str">
        <f>Q608</f>
        <v>EA</v>
      </c>
      <c r="T608" s="1" t="s">
        <v>9</v>
      </c>
      <c r="U608" s="1" t="s">
        <v>8</v>
      </c>
      <c r="V608" s="1" t="s">
        <v>7</v>
      </c>
      <c r="W608" s="8" t="s">
        <v>1459</v>
      </c>
      <c r="Y608" s="1" t="s">
        <v>1458</v>
      </c>
      <c r="Z608" t="s">
        <v>2887</v>
      </c>
      <c r="AA608" s="2" t="s">
        <v>1</v>
      </c>
      <c r="AB608" s="2" t="s">
        <v>0</v>
      </c>
    </row>
    <row r="609" spans="1:28" x14ac:dyDescent="0.25">
      <c r="A609" s="1" t="s">
        <v>14</v>
      </c>
      <c r="B609">
        <v>3102012201</v>
      </c>
      <c r="C609" t="s">
        <v>2885</v>
      </c>
      <c r="D609" s="9" t="s">
        <v>2886</v>
      </c>
      <c r="E609" s="9" t="s">
        <v>2886</v>
      </c>
      <c r="F609" s="7" t="s">
        <v>2253</v>
      </c>
      <c r="G609" s="1" t="b">
        <v>0</v>
      </c>
      <c r="H609" s="6">
        <v>100.72285714285715</v>
      </c>
      <c r="I609" s="6">
        <v>111.91428571428573</v>
      </c>
      <c r="J609" s="2">
        <v>1</v>
      </c>
      <c r="K609" s="2" t="s">
        <v>3</v>
      </c>
      <c r="L609" s="1">
        <v>8200073428</v>
      </c>
      <c r="M609" s="5">
        <v>2</v>
      </c>
      <c r="N609" s="4" t="s">
        <v>2</v>
      </c>
      <c r="O609" s="1" t="s">
        <v>11</v>
      </c>
      <c r="P609" s="3">
        <v>10</v>
      </c>
      <c r="Q609" s="3" t="s">
        <v>10</v>
      </c>
      <c r="R609" s="3" t="str">
        <f>Q609</f>
        <v>EA</v>
      </c>
      <c r="T609" s="1" t="s">
        <v>9</v>
      </c>
      <c r="U609" s="1" t="s">
        <v>8</v>
      </c>
      <c r="V609" s="1" t="s">
        <v>7</v>
      </c>
      <c r="W609" s="8" t="s">
        <v>1459</v>
      </c>
      <c r="Y609" s="1" t="s">
        <v>1458</v>
      </c>
      <c r="Z609" t="s">
        <v>2885</v>
      </c>
      <c r="AA609" s="2" t="s">
        <v>1</v>
      </c>
      <c r="AB609" s="2" t="s">
        <v>0</v>
      </c>
    </row>
    <row r="610" spans="1:28" x14ac:dyDescent="0.25">
      <c r="A610" s="1" t="s">
        <v>14</v>
      </c>
      <c r="B610">
        <v>3102012201</v>
      </c>
      <c r="C610" t="s">
        <v>2883</v>
      </c>
      <c r="D610" s="9" t="s">
        <v>2884</v>
      </c>
      <c r="E610" s="9" t="s">
        <v>2884</v>
      </c>
      <c r="F610" s="7" t="s">
        <v>2253</v>
      </c>
      <c r="G610" s="1" t="b">
        <v>0</v>
      </c>
      <c r="H610" s="6">
        <v>107.02285714285713</v>
      </c>
      <c r="I610" s="6">
        <v>118.91428571428571</v>
      </c>
      <c r="J610" s="2">
        <v>1</v>
      </c>
      <c r="K610" s="2" t="s">
        <v>3</v>
      </c>
      <c r="L610" s="1">
        <v>8200073428</v>
      </c>
      <c r="M610" s="5">
        <v>2</v>
      </c>
      <c r="N610" s="4" t="s">
        <v>2</v>
      </c>
      <c r="O610" s="1" t="s">
        <v>11</v>
      </c>
      <c r="P610" s="3">
        <v>10</v>
      </c>
      <c r="Q610" s="3" t="s">
        <v>10</v>
      </c>
      <c r="R610" s="3" t="str">
        <f>Q610</f>
        <v>EA</v>
      </c>
      <c r="T610" s="1" t="s">
        <v>9</v>
      </c>
      <c r="U610" s="1" t="s">
        <v>8</v>
      </c>
      <c r="V610" s="1" t="s">
        <v>7</v>
      </c>
      <c r="W610" s="8" t="s">
        <v>1459</v>
      </c>
      <c r="Y610" s="1" t="s">
        <v>1458</v>
      </c>
      <c r="Z610" t="s">
        <v>2883</v>
      </c>
      <c r="AA610" s="2" t="s">
        <v>1</v>
      </c>
      <c r="AB610" s="2" t="s">
        <v>0</v>
      </c>
    </row>
    <row r="611" spans="1:28" x14ac:dyDescent="0.25">
      <c r="A611" s="1" t="s">
        <v>14</v>
      </c>
      <c r="B611">
        <v>3102012201</v>
      </c>
      <c r="C611" t="s">
        <v>2881</v>
      </c>
      <c r="D611" s="9" t="s">
        <v>2882</v>
      </c>
      <c r="E611" s="9" t="s">
        <v>2882</v>
      </c>
      <c r="F611" s="7" t="s">
        <v>2253</v>
      </c>
      <c r="G611" s="1" t="b">
        <v>0</v>
      </c>
      <c r="H611" s="6">
        <v>94.68</v>
      </c>
      <c r="I611" s="6">
        <v>105.2</v>
      </c>
      <c r="J611" s="2">
        <v>1</v>
      </c>
      <c r="K611" s="2" t="s">
        <v>3</v>
      </c>
      <c r="L611" s="1">
        <v>8200073428</v>
      </c>
      <c r="M611" s="5">
        <v>2</v>
      </c>
      <c r="N611" s="4" t="s">
        <v>2</v>
      </c>
      <c r="O611" s="1" t="s">
        <v>11</v>
      </c>
      <c r="P611" s="3">
        <v>10</v>
      </c>
      <c r="Q611" s="3" t="s">
        <v>10</v>
      </c>
      <c r="R611" s="3" t="str">
        <f>Q611</f>
        <v>EA</v>
      </c>
      <c r="T611" s="1" t="s">
        <v>9</v>
      </c>
      <c r="U611" s="1" t="s">
        <v>8</v>
      </c>
      <c r="V611" s="1" t="s">
        <v>7</v>
      </c>
      <c r="W611" s="8" t="s">
        <v>1459</v>
      </c>
      <c r="Y611" s="1" t="s">
        <v>1458</v>
      </c>
      <c r="Z611" t="s">
        <v>2881</v>
      </c>
      <c r="AA611" s="2" t="s">
        <v>1</v>
      </c>
      <c r="AB611" s="2" t="s">
        <v>0</v>
      </c>
    </row>
    <row r="612" spans="1:28" x14ac:dyDescent="0.25">
      <c r="A612" s="1" t="s">
        <v>14</v>
      </c>
      <c r="B612">
        <v>3102012201</v>
      </c>
      <c r="C612" t="s">
        <v>2879</v>
      </c>
      <c r="D612" s="9" t="s">
        <v>2880</v>
      </c>
      <c r="E612" s="9" t="s">
        <v>2880</v>
      </c>
      <c r="F612" s="7" t="s">
        <v>2253</v>
      </c>
      <c r="G612" s="1" t="b">
        <v>0</v>
      </c>
      <c r="H612" s="6">
        <v>114.95571428571428</v>
      </c>
      <c r="I612" s="6">
        <v>127.72857142857143</v>
      </c>
      <c r="J612" s="2">
        <v>1</v>
      </c>
      <c r="K612" s="2" t="s">
        <v>3</v>
      </c>
      <c r="L612" s="1">
        <v>8200073428</v>
      </c>
      <c r="M612" s="5">
        <v>2</v>
      </c>
      <c r="N612" s="4" t="s">
        <v>2</v>
      </c>
      <c r="O612" s="1" t="s">
        <v>11</v>
      </c>
      <c r="P612" s="3">
        <v>10</v>
      </c>
      <c r="Q612" s="3" t="s">
        <v>10</v>
      </c>
      <c r="R612" s="3" t="str">
        <f>Q612</f>
        <v>EA</v>
      </c>
      <c r="T612" s="1" t="s">
        <v>9</v>
      </c>
      <c r="U612" s="1" t="s">
        <v>8</v>
      </c>
      <c r="V612" s="1" t="s">
        <v>7</v>
      </c>
      <c r="W612" s="8" t="s">
        <v>1459</v>
      </c>
      <c r="Y612" s="1" t="s">
        <v>1458</v>
      </c>
      <c r="Z612" t="s">
        <v>2879</v>
      </c>
      <c r="AA612" s="2" t="s">
        <v>1</v>
      </c>
      <c r="AB612" s="2" t="s">
        <v>0</v>
      </c>
    </row>
    <row r="613" spans="1:28" x14ac:dyDescent="0.25">
      <c r="A613" s="1" t="s">
        <v>14</v>
      </c>
      <c r="B613">
        <v>3102012201</v>
      </c>
      <c r="C613" t="s">
        <v>2877</v>
      </c>
      <c r="D613" s="9" t="s">
        <v>2878</v>
      </c>
      <c r="E613" s="9" t="s">
        <v>2878</v>
      </c>
      <c r="F613" s="7" t="s">
        <v>2253</v>
      </c>
      <c r="G613" s="1" t="b">
        <v>0</v>
      </c>
      <c r="H613" s="6">
        <v>104.36142857142858</v>
      </c>
      <c r="I613" s="6">
        <v>115.95714285714287</v>
      </c>
      <c r="J613" s="2">
        <v>1</v>
      </c>
      <c r="K613" s="2" t="s">
        <v>3</v>
      </c>
      <c r="L613" s="1">
        <v>8200073428</v>
      </c>
      <c r="M613" s="5">
        <v>2</v>
      </c>
      <c r="N613" s="4" t="s">
        <v>2</v>
      </c>
      <c r="O613" s="1" t="s">
        <v>11</v>
      </c>
      <c r="P613" s="3">
        <v>10</v>
      </c>
      <c r="Q613" s="3" t="s">
        <v>10</v>
      </c>
      <c r="R613" s="3" t="str">
        <f>Q613</f>
        <v>EA</v>
      </c>
      <c r="T613" s="1" t="s">
        <v>9</v>
      </c>
      <c r="U613" s="1" t="s">
        <v>8</v>
      </c>
      <c r="V613" s="1" t="s">
        <v>7</v>
      </c>
      <c r="W613" s="8" t="s">
        <v>1459</v>
      </c>
      <c r="Y613" s="1" t="s">
        <v>1458</v>
      </c>
      <c r="Z613" t="s">
        <v>2877</v>
      </c>
      <c r="AA613" s="2" t="s">
        <v>1</v>
      </c>
      <c r="AB613" s="2" t="s">
        <v>0</v>
      </c>
    </row>
    <row r="614" spans="1:28" x14ac:dyDescent="0.25">
      <c r="A614" s="1" t="s">
        <v>14</v>
      </c>
      <c r="B614">
        <v>3102012201</v>
      </c>
      <c r="C614" t="s">
        <v>2875</v>
      </c>
      <c r="D614" s="9" t="s">
        <v>2876</v>
      </c>
      <c r="E614" s="9" t="s">
        <v>2876</v>
      </c>
      <c r="F614" s="7" t="s">
        <v>2253</v>
      </c>
      <c r="G614" s="1" t="b">
        <v>0</v>
      </c>
      <c r="H614" s="6">
        <v>109.99285714285715</v>
      </c>
      <c r="I614" s="6">
        <v>122.21428571428572</v>
      </c>
      <c r="J614" s="2">
        <v>1</v>
      </c>
      <c r="K614" s="2" t="s">
        <v>3</v>
      </c>
      <c r="L614" s="1">
        <v>8200073428</v>
      </c>
      <c r="M614" s="5">
        <v>2</v>
      </c>
      <c r="N614" s="4" t="s">
        <v>2</v>
      </c>
      <c r="O614" s="1" t="s">
        <v>11</v>
      </c>
      <c r="P614" s="3">
        <v>10</v>
      </c>
      <c r="Q614" s="3" t="s">
        <v>10</v>
      </c>
      <c r="R614" s="3" t="str">
        <f>Q614</f>
        <v>EA</v>
      </c>
      <c r="T614" s="1" t="s">
        <v>9</v>
      </c>
      <c r="U614" s="1" t="s">
        <v>8</v>
      </c>
      <c r="V614" s="1" t="s">
        <v>7</v>
      </c>
      <c r="W614" s="8" t="s">
        <v>1459</v>
      </c>
      <c r="Y614" s="1" t="s">
        <v>1458</v>
      </c>
      <c r="Z614" t="s">
        <v>2875</v>
      </c>
      <c r="AA614" s="2" t="s">
        <v>1</v>
      </c>
      <c r="AB614" s="2" t="s">
        <v>0</v>
      </c>
    </row>
    <row r="615" spans="1:28" x14ac:dyDescent="0.25">
      <c r="A615" s="1" t="s">
        <v>14</v>
      </c>
      <c r="B615">
        <v>3102012201</v>
      </c>
      <c r="C615" t="s">
        <v>2873</v>
      </c>
      <c r="D615" s="9" t="s">
        <v>2874</v>
      </c>
      <c r="E615" s="9" t="s">
        <v>2874</v>
      </c>
      <c r="F615" s="7" t="s">
        <v>2253</v>
      </c>
      <c r="G615" s="1" t="b">
        <v>0</v>
      </c>
      <c r="H615" s="6">
        <v>113.41285714285715</v>
      </c>
      <c r="I615" s="6">
        <v>126.01428571428572</v>
      </c>
      <c r="J615" s="2">
        <v>1</v>
      </c>
      <c r="K615" s="2" t="s">
        <v>3</v>
      </c>
      <c r="L615" s="1">
        <v>8200073428</v>
      </c>
      <c r="M615" s="5">
        <v>2</v>
      </c>
      <c r="N615" s="4" t="s">
        <v>2</v>
      </c>
      <c r="O615" s="1" t="s">
        <v>11</v>
      </c>
      <c r="P615" s="3">
        <v>10</v>
      </c>
      <c r="Q615" s="3" t="s">
        <v>10</v>
      </c>
      <c r="R615" s="3" t="str">
        <f>Q615</f>
        <v>EA</v>
      </c>
      <c r="T615" s="1" t="s">
        <v>9</v>
      </c>
      <c r="U615" s="1" t="s">
        <v>8</v>
      </c>
      <c r="V615" s="1" t="s">
        <v>7</v>
      </c>
      <c r="W615" s="8" t="s">
        <v>1459</v>
      </c>
      <c r="Y615" s="1" t="s">
        <v>1458</v>
      </c>
      <c r="Z615" t="s">
        <v>2873</v>
      </c>
      <c r="AA615" s="2" t="s">
        <v>1</v>
      </c>
      <c r="AB615" s="2" t="s">
        <v>0</v>
      </c>
    </row>
    <row r="616" spans="1:28" x14ac:dyDescent="0.25">
      <c r="A616" s="1" t="s">
        <v>14</v>
      </c>
      <c r="B616">
        <v>3102012201</v>
      </c>
      <c r="C616" t="s">
        <v>2871</v>
      </c>
      <c r="D616" s="9" t="s">
        <v>2872</v>
      </c>
      <c r="E616" s="9" t="s">
        <v>2872</v>
      </c>
      <c r="F616" s="7" t="s">
        <v>2253</v>
      </c>
      <c r="G616" s="1" t="b">
        <v>0</v>
      </c>
      <c r="H616" s="6">
        <v>102.03428571428572</v>
      </c>
      <c r="I616" s="6">
        <v>113.37142857142858</v>
      </c>
      <c r="J616" s="2">
        <v>1</v>
      </c>
      <c r="K616" s="2" t="s">
        <v>3</v>
      </c>
      <c r="L616" s="1">
        <v>8200073428</v>
      </c>
      <c r="M616" s="5">
        <v>2</v>
      </c>
      <c r="N616" s="4" t="s">
        <v>2</v>
      </c>
      <c r="O616" s="1" t="s">
        <v>11</v>
      </c>
      <c r="P616" s="3">
        <v>10</v>
      </c>
      <c r="Q616" s="3" t="s">
        <v>10</v>
      </c>
      <c r="R616" s="3" t="str">
        <f>Q616</f>
        <v>EA</v>
      </c>
      <c r="T616" s="1" t="s">
        <v>9</v>
      </c>
      <c r="U616" s="1" t="s">
        <v>8</v>
      </c>
      <c r="V616" s="1" t="s">
        <v>7</v>
      </c>
      <c r="W616" s="8" t="s">
        <v>1459</v>
      </c>
      <c r="Y616" s="1" t="s">
        <v>1458</v>
      </c>
      <c r="Z616" t="s">
        <v>2871</v>
      </c>
      <c r="AA616" s="2" t="s">
        <v>1</v>
      </c>
      <c r="AB616" s="2" t="s">
        <v>0</v>
      </c>
    </row>
    <row r="617" spans="1:28" x14ac:dyDescent="0.25">
      <c r="A617" s="1" t="s">
        <v>14</v>
      </c>
      <c r="B617">
        <v>3102012201</v>
      </c>
      <c r="C617" t="s">
        <v>2869</v>
      </c>
      <c r="D617" s="9" t="s">
        <v>2870</v>
      </c>
      <c r="E617" s="9" t="s">
        <v>2870</v>
      </c>
      <c r="F617" s="7" t="s">
        <v>2253</v>
      </c>
      <c r="G617" s="1" t="b">
        <v>0</v>
      </c>
      <c r="H617" s="6">
        <v>113.92714285714285</v>
      </c>
      <c r="I617" s="6">
        <v>126.58571428571429</v>
      </c>
      <c r="J617" s="2">
        <v>1</v>
      </c>
      <c r="K617" s="2" t="s">
        <v>3</v>
      </c>
      <c r="L617" s="1">
        <v>8200073428</v>
      </c>
      <c r="M617" s="5">
        <v>2</v>
      </c>
      <c r="N617" s="4" t="s">
        <v>2</v>
      </c>
      <c r="O617" s="1" t="s">
        <v>11</v>
      </c>
      <c r="P617" s="3">
        <v>10</v>
      </c>
      <c r="Q617" s="3" t="s">
        <v>10</v>
      </c>
      <c r="R617" s="3" t="str">
        <f>Q617</f>
        <v>EA</v>
      </c>
      <c r="T617" s="1" t="s">
        <v>9</v>
      </c>
      <c r="U617" s="1" t="s">
        <v>8</v>
      </c>
      <c r="V617" s="1" t="s">
        <v>7</v>
      </c>
      <c r="W617" s="8" t="s">
        <v>1459</v>
      </c>
      <c r="Y617" s="1" t="s">
        <v>1458</v>
      </c>
      <c r="Z617" t="s">
        <v>2869</v>
      </c>
      <c r="AA617" s="2" t="s">
        <v>1</v>
      </c>
      <c r="AB617" s="2" t="s">
        <v>0</v>
      </c>
    </row>
    <row r="618" spans="1:28" x14ac:dyDescent="0.25">
      <c r="A618" s="1" t="s">
        <v>14</v>
      </c>
      <c r="B618">
        <v>3102012201</v>
      </c>
      <c r="C618" t="s">
        <v>2867</v>
      </c>
      <c r="D618" s="9" t="s">
        <v>2868</v>
      </c>
      <c r="E618" s="9" t="s">
        <v>2868</v>
      </c>
      <c r="F618" s="7" t="s">
        <v>2253</v>
      </c>
      <c r="G618" s="1" t="b">
        <v>0</v>
      </c>
      <c r="H618" s="6">
        <v>106.72714285714287</v>
      </c>
      <c r="I618" s="6">
        <v>118.5857142857143</v>
      </c>
      <c r="J618" s="2">
        <v>1</v>
      </c>
      <c r="K618" s="2" t="s">
        <v>3</v>
      </c>
      <c r="L618" s="1">
        <v>8200073428</v>
      </c>
      <c r="M618" s="5">
        <v>2</v>
      </c>
      <c r="N618" s="4" t="s">
        <v>2</v>
      </c>
      <c r="O618" s="1" t="s">
        <v>11</v>
      </c>
      <c r="P618" s="3">
        <v>10</v>
      </c>
      <c r="Q618" s="3" t="s">
        <v>10</v>
      </c>
      <c r="R618" s="3" t="str">
        <f>Q618</f>
        <v>EA</v>
      </c>
      <c r="T618" s="1" t="s">
        <v>9</v>
      </c>
      <c r="U618" s="1" t="s">
        <v>8</v>
      </c>
      <c r="V618" s="1" t="s">
        <v>7</v>
      </c>
      <c r="W618" s="8" t="s">
        <v>1459</v>
      </c>
      <c r="Y618" s="1" t="s">
        <v>1458</v>
      </c>
      <c r="Z618" t="s">
        <v>2867</v>
      </c>
      <c r="AA618" s="2" t="s">
        <v>1</v>
      </c>
      <c r="AB618" s="2" t="s">
        <v>0</v>
      </c>
    </row>
    <row r="619" spans="1:28" x14ac:dyDescent="0.25">
      <c r="A619" s="1" t="s">
        <v>14</v>
      </c>
      <c r="B619">
        <v>3102012201</v>
      </c>
      <c r="C619" t="s">
        <v>2865</v>
      </c>
      <c r="D619" s="9" t="s">
        <v>2866</v>
      </c>
      <c r="E619" s="9" t="s">
        <v>2866</v>
      </c>
      <c r="F619" s="7" t="s">
        <v>2253</v>
      </c>
      <c r="G619" s="1" t="b">
        <v>0</v>
      </c>
      <c r="H619" s="6">
        <v>122.95285714285716</v>
      </c>
      <c r="I619" s="6">
        <v>136.61428571428573</v>
      </c>
      <c r="J619" s="2">
        <v>1</v>
      </c>
      <c r="K619" s="2" t="s">
        <v>3</v>
      </c>
      <c r="L619" s="1">
        <v>8200073428</v>
      </c>
      <c r="M619" s="5">
        <v>2</v>
      </c>
      <c r="N619" s="4" t="s">
        <v>2</v>
      </c>
      <c r="O619" s="1" t="s">
        <v>11</v>
      </c>
      <c r="P619" s="3">
        <v>10</v>
      </c>
      <c r="Q619" s="3" t="s">
        <v>10</v>
      </c>
      <c r="R619" s="3" t="str">
        <f>Q619</f>
        <v>EA</v>
      </c>
      <c r="T619" s="1" t="s">
        <v>9</v>
      </c>
      <c r="U619" s="1" t="s">
        <v>8</v>
      </c>
      <c r="V619" s="1" t="s">
        <v>7</v>
      </c>
      <c r="W619" s="8" t="s">
        <v>1459</v>
      </c>
      <c r="Y619" s="1" t="s">
        <v>1458</v>
      </c>
      <c r="Z619" t="s">
        <v>2865</v>
      </c>
      <c r="AA619" s="2" t="s">
        <v>1</v>
      </c>
      <c r="AB619" s="2" t="s">
        <v>0</v>
      </c>
    </row>
    <row r="620" spans="1:28" x14ac:dyDescent="0.25">
      <c r="A620" s="1" t="s">
        <v>14</v>
      </c>
      <c r="B620">
        <v>3102012201</v>
      </c>
      <c r="C620" t="s">
        <v>2863</v>
      </c>
      <c r="D620" s="9" t="s">
        <v>2864</v>
      </c>
      <c r="E620" s="9" t="s">
        <v>2864</v>
      </c>
      <c r="F620" s="7" t="s">
        <v>2253</v>
      </c>
      <c r="G620" s="1" t="b">
        <v>0</v>
      </c>
      <c r="H620" s="6">
        <v>103.74428571428571</v>
      </c>
      <c r="I620" s="6">
        <v>115.27142857142857</v>
      </c>
      <c r="J620" s="2">
        <v>1</v>
      </c>
      <c r="K620" s="2" t="s">
        <v>3</v>
      </c>
      <c r="L620" s="1">
        <v>8200073428</v>
      </c>
      <c r="M620" s="5">
        <v>2</v>
      </c>
      <c r="N620" s="4" t="s">
        <v>2</v>
      </c>
      <c r="O620" s="1" t="s">
        <v>11</v>
      </c>
      <c r="P620" s="3">
        <v>10</v>
      </c>
      <c r="Q620" s="3" t="s">
        <v>10</v>
      </c>
      <c r="R620" s="3" t="str">
        <f>Q620</f>
        <v>EA</v>
      </c>
      <c r="T620" s="1" t="s">
        <v>9</v>
      </c>
      <c r="U620" s="1" t="s">
        <v>8</v>
      </c>
      <c r="V620" s="1" t="s">
        <v>7</v>
      </c>
      <c r="W620" s="8" t="s">
        <v>1459</v>
      </c>
      <c r="Y620" s="1" t="s">
        <v>1458</v>
      </c>
      <c r="Z620" t="s">
        <v>2863</v>
      </c>
      <c r="AA620" s="2" t="s">
        <v>1</v>
      </c>
      <c r="AB620" s="2" t="s">
        <v>0</v>
      </c>
    </row>
    <row r="621" spans="1:28" x14ac:dyDescent="0.25">
      <c r="A621" s="1" t="s">
        <v>14</v>
      </c>
      <c r="B621">
        <v>3102012201</v>
      </c>
      <c r="C621" t="s">
        <v>2861</v>
      </c>
      <c r="D621" s="9" t="s">
        <v>2862</v>
      </c>
      <c r="E621" s="9" t="s">
        <v>2862</v>
      </c>
      <c r="F621" s="7" t="s">
        <v>2253</v>
      </c>
      <c r="G621" s="1" t="b">
        <v>0</v>
      </c>
      <c r="H621" s="6">
        <v>123.94285714285715</v>
      </c>
      <c r="I621" s="6">
        <v>137.71428571428572</v>
      </c>
      <c r="J621" s="2">
        <v>1</v>
      </c>
      <c r="K621" s="2" t="s">
        <v>3</v>
      </c>
      <c r="L621" s="1">
        <v>8200073428</v>
      </c>
      <c r="M621" s="5">
        <v>2</v>
      </c>
      <c r="N621" s="4" t="s">
        <v>2</v>
      </c>
      <c r="O621" s="1" t="s">
        <v>11</v>
      </c>
      <c r="P621" s="3">
        <v>10</v>
      </c>
      <c r="Q621" s="3" t="s">
        <v>10</v>
      </c>
      <c r="R621" s="3" t="str">
        <f>Q621</f>
        <v>EA</v>
      </c>
      <c r="T621" s="1" t="s">
        <v>9</v>
      </c>
      <c r="U621" s="1" t="s">
        <v>8</v>
      </c>
      <c r="V621" s="1" t="s">
        <v>7</v>
      </c>
      <c r="W621" s="8" t="s">
        <v>1459</v>
      </c>
      <c r="Y621" s="1" t="s">
        <v>1458</v>
      </c>
      <c r="Z621" t="s">
        <v>2861</v>
      </c>
      <c r="AA621" s="2" t="s">
        <v>1</v>
      </c>
      <c r="AB621" s="2" t="s">
        <v>0</v>
      </c>
    </row>
    <row r="622" spans="1:28" x14ac:dyDescent="0.25">
      <c r="A622" s="1" t="s">
        <v>14</v>
      </c>
      <c r="B622">
        <v>3102012201</v>
      </c>
      <c r="C622" t="s">
        <v>2859</v>
      </c>
      <c r="D622" s="9" t="s">
        <v>2860</v>
      </c>
      <c r="E622" s="9" t="s">
        <v>2860</v>
      </c>
      <c r="F622" s="7" t="s">
        <v>2253</v>
      </c>
      <c r="G622" s="1" t="b">
        <v>0</v>
      </c>
      <c r="H622" s="6">
        <v>132.99428571428572</v>
      </c>
      <c r="I622" s="6">
        <v>147.77142857142857</v>
      </c>
      <c r="J622" s="2">
        <v>1</v>
      </c>
      <c r="K622" s="2" t="s">
        <v>3</v>
      </c>
      <c r="L622" s="1">
        <v>8200073428</v>
      </c>
      <c r="M622" s="5">
        <v>2</v>
      </c>
      <c r="N622" s="4" t="s">
        <v>2</v>
      </c>
      <c r="O622" s="1" t="s">
        <v>11</v>
      </c>
      <c r="P622" s="3">
        <v>10</v>
      </c>
      <c r="Q622" s="3" t="s">
        <v>10</v>
      </c>
      <c r="R622" s="3" t="str">
        <f>Q622</f>
        <v>EA</v>
      </c>
      <c r="T622" s="1" t="s">
        <v>9</v>
      </c>
      <c r="U622" s="1" t="s">
        <v>8</v>
      </c>
      <c r="V622" s="1" t="s">
        <v>7</v>
      </c>
      <c r="W622" s="8" t="s">
        <v>1459</v>
      </c>
      <c r="Y622" s="1" t="s">
        <v>1458</v>
      </c>
      <c r="Z622" t="s">
        <v>2859</v>
      </c>
      <c r="AA622" s="2" t="s">
        <v>1</v>
      </c>
      <c r="AB622" s="2" t="s">
        <v>0</v>
      </c>
    </row>
    <row r="623" spans="1:28" x14ac:dyDescent="0.25">
      <c r="A623" s="1" t="s">
        <v>14</v>
      </c>
      <c r="B623">
        <v>3102012201</v>
      </c>
      <c r="C623" t="s">
        <v>2857</v>
      </c>
      <c r="D623" s="9" t="s">
        <v>2858</v>
      </c>
      <c r="E623" s="9" t="s">
        <v>2858</v>
      </c>
      <c r="F623" s="7" t="s">
        <v>2253</v>
      </c>
      <c r="G623" s="1" t="b">
        <v>0</v>
      </c>
      <c r="H623" s="6">
        <v>135.68142857142857</v>
      </c>
      <c r="I623" s="6">
        <v>150.75714285714287</v>
      </c>
      <c r="J623" s="2">
        <v>1</v>
      </c>
      <c r="K623" s="2" t="s">
        <v>3</v>
      </c>
      <c r="L623" s="1">
        <v>8200073428</v>
      </c>
      <c r="M623" s="5">
        <v>2</v>
      </c>
      <c r="N623" s="4" t="s">
        <v>2</v>
      </c>
      <c r="O623" s="1" t="s">
        <v>11</v>
      </c>
      <c r="P623" s="3">
        <v>10</v>
      </c>
      <c r="Q623" s="3" t="s">
        <v>10</v>
      </c>
      <c r="R623" s="3" t="str">
        <f>Q623</f>
        <v>EA</v>
      </c>
      <c r="T623" s="1" t="s">
        <v>9</v>
      </c>
      <c r="U623" s="1" t="s">
        <v>8</v>
      </c>
      <c r="V623" s="1" t="s">
        <v>7</v>
      </c>
      <c r="W623" s="8" t="s">
        <v>1459</v>
      </c>
      <c r="Y623" s="1" t="s">
        <v>1458</v>
      </c>
      <c r="Z623" t="s">
        <v>2857</v>
      </c>
      <c r="AA623" s="2" t="s">
        <v>1</v>
      </c>
      <c r="AB623" s="2" t="s">
        <v>0</v>
      </c>
    </row>
    <row r="624" spans="1:28" x14ac:dyDescent="0.25">
      <c r="A624" s="1" t="s">
        <v>14</v>
      </c>
      <c r="B624">
        <v>3102012201</v>
      </c>
      <c r="C624" t="s">
        <v>2855</v>
      </c>
      <c r="D624" s="9" t="s">
        <v>2856</v>
      </c>
      <c r="E624" s="9" t="s">
        <v>2856</v>
      </c>
      <c r="F624" s="7" t="s">
        <v>2253</v>
      </c>
      <c r="G624" s="1" t="b">
        <v>0</v>
      </c>
      <c r="H624" s="6">
        <v>126.75857142857144</v>
      </c>
      <c r="I624" s="6">
        <v>140.84285714285716</v>
      </c>
      <c r="J624" s="2">
        <v>1</v>
      </c>
      <c r="K624" s="2" t="s">
        <v>3</v>
      </c>
      <c r="L624" s="1">
        <v>8200073428</v>
      </c>
      <c r="M624" s="5">
        <v>2</v>
      </c>
      <c r="N624" s="4" t="s">
        <v>2</v>
      </c>
      <c r="O624" s="1" t="s">
        <v>11</v>
      </c>
      <c r="P624" s="3">
        <v>10</v>
      </c>
      <c r="Q624" s="3" t="s">
        <v>10</v>
      </c>
      <c r="R624" s="3" t="str">
        <f>Q624</f>
        <v>EA</v>
      </c>
      <c r="T624" s="1" t="s">
        <v>9</v>
      </c>
      <c r="U624" s="1" t="s">
        <v>8</v>
      </c>
      <c r="V624" s="1" t="s">
        <v>7</v>
      </c>
      <c r="W624" s="8" t="s">
        <v>1459</v>
      </c>
      <c r="Y624" s="1" t="s">
        <v>1458</v>
      </c>
      <c r="Z624" t="s">
        <v>2855</v>
      </c>
      <c r="AA624" s="2" t="s">
        <v>1</v>
      </c>
      <c r="AB624" s="2" t="s">
        <v>0</v>
      </c>
    </row>
    <row r="625" spans="1:28" x14ac:dyDescent="0.25">
      <c r="A625" s="1" t="s">
        <v>14</v>
      </c>
      <c r="B625">
        <v>3102012201</v>
      </c>
      <c r="C625" t="s">
        <v>2853</v>
      </c>
      <c r="D625" s="9" t="s">
        <v>2854</v>
      </c>
      <c r="E625" s="9" t="s">
        <v>2854</v>
      </c>
      <c r="F625" s="7" t="s">
        <v>2253</v>
      </c>
      <c r="G625" s="1" t="b">
        <v>0</v>
      </c>
      <c r="H625" s="6">
        <v>137.17285714285714</v>
      </c>
      <c r="I625" s="6">
        <v>152.41428571428571</v>
      </c>
      <c r="J625" s="2">
        <v>1</v>
      </c>
      <c r="K625" s="2" t="s">
        <v>3</v>
      </c>
      <c r="L625" s="1">
        <v>8200073428</v>
      </c>
      <c r="M625" s="5">
        <v>2</v>
      </c>
      <c r="N625" s="4" t="s">
        <v>2</v>
      </c>
      <c r="O625" s="1" t="s">
        <v>11</v>
      </c>
      <c r="P625" s="3">
        <v>10</v>
      </c>
      <c r="Q625" s="3" t="s">
        <v>10</v>
      </c>
      <c r="R625" s="3" t="str">
        <f>Q625</f>
        <v>EA</v>
      </c>
      <c r="T625" s="1" t="s">
        <v>9</v>
      </c>
      <c r="U625" s="1" t="s">
        <v>8</v>
      </c>
      <c r="V625" s="1" t="s">
        <v>7</v>
      </c>
      <c r="W625" s="8" t="s">
        <v>1459</v>
      </c>
      <c r="Y625" s="1" t="s">
        <v>1458</v>
      </c>
      <c r="Z625" t="s">
        <v>2853</v>
      </c>
      <c r="AA625" s="2" t="s">
        <v>1</v>
      </c>
      <c r="AB625" s="2" t="s">
        <v>0</v>
      </c>
    </row>
    <row r="626" spans="1:28" x14ac:dyDescent="0.25">
      <c r="A626" s="1" t="s">
        <v>14</v>
      </c>
      <c r="B626">
        <v>3102012201</v>
      </c>
      <c r="C626" t="s">
        <v>2851</v>
      </c>
      <c r="D626" s="9" t="s">
        <v>2852</v>
      </c>
      <c r="E626" s="9" t="s">
        <v>2852</v>
      </c>
      <c r="F626" s="7" t="s">
        <v>2253</v>
      </c>
      <c r="G626" s="1" t="b">
        <v>0</v>
      </c>
      <c r="H626" s="6">
        <v>132.99428571428572</v>
      </c>
      <c r="I626" s="6">
        <v>147.77142857142857</v>
      </c>
      <c r="J626" s="2">
        <v>1</v>
      </c>
      <c r="K626" s="2" t="s">
        <v>3</v>
      </c>
      <c r="L626" s="1">
        <v>8200073428</v>
      </c>
      <c r="M626" s="5">
        <v>2</v>
      </c>
      <c r="N626" s="4" t="s">
        <v>2</v>
      </c>
      <c r="O626" s="1" t="s">
        <v>11</v>
      </c>
      <c r="P626" s="3">
        <v>10</v>
      </c>
      <c r="Q626" s="3" t="s">
        <v>10</v>
      </c>
      <c r="R626" s="3" t="str">
        <f>Q626</f>
        <v>EA</v>
      </c>
      <c r="T626" s="1" t="s">
        <v>9</v>
      </c>
      <c r="U626" s="1" t="s">
        <v>8</v>
      </c>
      <c r="V626" s="1" t="s">
        <v>7</v>
      </c>
      <c r="W626" s="8" t="s">
        <v>1459</v>
      </c>
      <c r="Y626" s="1" t="s">
        <v>1458</v>
      </c>
      <c r="Z626" t="s">
        <v>2851</v>
      </c>
      <c r="AA626" s="2" t="s">
        <v>1</v>
      </c>
      <c r="AB626" s="2" t="s">
        <v>0</v>
      </c>
    </row>
    <row r="627" spans="1:28" x14ac:dyDescent="0.25">
      <c r="A627" s="1" t="s">
        <v>14</v>
      </c>
      <c r="B627">
        <v>3102012201</v>
      </c>
      <c r="C627" t="s">
        <v>2849</v>
      </c>
      <c r="D627" s="9" t="s">
        <v>2850</v>
      </c>
      <c r="E627" s="9" t="s">
        <v>2850</v>
      </c>
      <c r="F627" s="7" t="s">
        <v>2253</v>
      </c>
      <c r="G627" s="1" t="b">
        <v>0</v>
      </c>
      <c r="H627" s="6">
        <v>120.4842857142857</v>
      </c>
      <c r="I627" s="6">
        <v>133.87142857142857</v>
      </c>
      <c r="J627" s="2">
        <v>1</v>
      </c>
      <c r="K627" s="2" t="s">
        <v>3</v>
      </c>
      <c r="L627" s="1">
        <v>8200073428</v>
      </c>
      <c r="M627" s="5">
        <v>2</v>
      </c>
      <c r="N627" s="4" t="s">
        <v>2</v>
      </c>
      <c r="O627" s="1" t="s">
        <v>11</v>
      </c>
      <c r="P627" s="3">
        <v>10</v>
      </c>
      <c r="Q627" s="3" t="s">
        <v>10</v>
      </c>
      <c r="R627" s="3" t="str">
        <f>Q627</f>
        <v>EA</v>
      </c>
      <c r="T627" s="1" t="s">
        <v>9</v>
      </c>
      <c r="U627" s="1" t="s">
        <v>8</v>
      </c>
      <c r="V627" s="1" t="s">
        <v>7</v>
      </c>
      <c r="W627" s="8" t="s">
        <v>1459</v>
      </c>
      <c r="Y627" s="1" t="s">
        <v>1458</v>
      </c>
      <c r="Z627" t="s">
        <v>2849</v>
      </c>
      <c r="AA627" s="2" t="s">
        <v>1</v>
      </c>
      <c r="AB627" s="2" t="s">
        <v>0</v>
      </c>
    </row>
    <row r="628" spans="1:28" x14ac:dyDescent="0.25">
      <c r="A628" s="1" t="s">
        <v>14</v>
      </c>
      <c r="B628">
        <v>3102012201</v>
      </c>
      <c r="C628" t="s">
        <v>2847</v>
      </c>
      <c r="D628" s="9" t="s">
        <v>2848</v>
      </c>
      <c r="E628" s="9" t="s">
        <v>2848</v>
      </c>
      <c r="F628" s="7" t="s">
        <v>2253</v>
      </c>
      <c r="G628" s="1" t="b">
        <v>0</v>
      </c>
      <c r="H628" s="6">
        <v>132.98142857142858</v>
      </c>
      <c r="I628" s="6">
        <v>147.75714285714287</v>
      </c>
      <c r="J628" s="2">
        <v>1</v>
      </c>
      <c r="K628" s="2" t="s">
        <v>3</v>
      </c>
      <c r="L628" s="1">
        <v>8200073428</v>
      </c>
      <c r="M628" s="5">
        <v>2</v>
      </c>
      <c r="N628" s="4" t="s">
        <v>2</v>
      </c>
      <c r="O628" s="1" t="s">
        <v>11</v>
      </c>
      <c r="P628" s="3">
        <v>10</v>
      </c>
      <c r="Q628" s="3" t="s">
        <v>10</v>
      </c>
      <c r="R628" s="3" t="str">
        <f>Q628</f>
        <v>EA</v>
      </c>
      <c r="T628" s="1" t="s">
        <v>9</v>
      </c>
      <c r="U628" s="1" t="s">
        <v>8</v>
      </c>
      <c r="V628" s="1" t="s">
        <v>7</v>
      </c>
      <c r="W628" s="8" t="s">
        <v>1459</v>
      </c>
      <c r="Y628" s="1" t="s">
        <v>1458</v>
      </c>
      <c r="Z628" t="s">
        <v>2847</v>
      </c>
      <c r="AA628" s="2" t="s">
        <v>1</v>
      </c>
      <c r="AB628" s="2" t="s">
        <v>0</v>
      </c>
    </row>
    <row r="629" spans="1:28" x14ac:dyDescent="0.25">
      <c r="A629" s="1" t="s">
        <v>14</v>
      </c>
      <c r="B629">
        <v>3102012201</v>
      </c>
      <c r="C629" t="s">
        <v>2845</v>
      </c>
      <c r="D629" s="9" t="s">
        <v>2846</v>
      </c>
      <c r="E629" s="9" t="s">
        <v>2846</v>
      </c>
      <c r="F629" s="7" t="s">
        <v>2253</v>
      </c>
      <c r="G629" s="1" t="b">
        <v>0</v>
      </c>
      <c r="H629" s="6">
        <v>127.2342857142857</v>
      </c>
      <c r="I629" s="6">
        <v>141.37142857142857</v>
      </c>
      <c r="J629" s="2">
        <v>1</v>
      </c>
      <c r="K629" s="2" t="s">
        <v>3</v>
      </c>
      <c r="L629" s="1">
        <v>8200073428</v>
      </c>
      <c r="M629" s="5">
        <v>2</v>
      </c>
      <c r="N629" s="4" t="s">
        <v>2</v>
      </c>
      <c r="O629" s="1" t="s">
        <v>11</v>
      </c>
      <c r="P629" s="3">
        <v>10</v>
      </c>
      <c r="Q629" s="3" t="s">
        <v>10</v>
      </c>
      <c r="R629" s="3" t="str">
        <f>Q629</f>
        <v>EA</v>
      </c>
      <c r="T629" s="1" t="s">
        <v>9</v>
      </c>
      <c r="U629" s="1" t="s">
        <v>8</v>
      </c>
      <c r="V629" s="1" t="s">
        <v>7</v>
      </c>
      <c r="W629" s="8" t="s">
        <v>1459</v>
      </c>
      <c r="Y629" s="1" t="s">
        <v>1458</v>
      </c>
      <c r="Z629" t="s">
        <v>2845</v>
      </c>
      <c r="AA629" s="2" t="s">
        <v>1</v>
      </c>
      <c r="AB629" s="2" t="s">
        <v>0</v>
      </c>
    </row>
    <row r="630" spans="1:28" x14ac:dyDescent="0.25">
      <c r="A630" s="1" t="s">
        <v>14</v>
      </c>
      <c r="B630">
        <v>3102012201</v>
      </c>
      <c r="C630" t="s">
        <v>2843</v>
      </c>
      <c r="D630" s="9" t="s">
        <v>2844</v>
      </c>
      <c r="E630" s="9" t="s">
        <v>2844</v>
      </c>
      <c r="F630" s="7" t="s">
        <v>2253</v>
      </c>
      <c r="G630" s="1" t="b">
        <v>0</v>
      </c>
      <c r="H630" s="6">
        <v>126.75857142857144</v>
      </c>
      <c r="I630" s="6">
        <v>140.84285714285716</v>
      </c>
      <c r="J630" s="2">
        <v>1</v>
      </c>
      <c r="K630" s="2" t="s">
        <v>3</v>
      </c>
      <c r="L630" s="1">
        <v>8200073428</v>
      </c>
      <c r="M630" s="5">
        <v>2</v>
      </c>
      <c r="N630" s="4" t="s">
        <v>2</v>
      </c>
      <c r="O630" s="1" t="s">
        <v>11</v>
      </c>
      <c r="P630" s="3">
        <v>10</v>
      </c>
      <c r="Q630" s="3" t="s">
        <v>10</v>
      </c>
      <c r="R630" s="3" t="str">
        <f>Q630</f>
        <v>EA</v>
      </c>
      <c r="T630" s="1" t="s">
        <v>9</v>
      </c>
      <c r="U630" s="1" t="s">
        <v>8</v>
      </c>
      <c r="V630" s="1" t="s">
        <v>7</v>
      </c>
      <c r="W630" s="8" t="s">
        <v>1459</v>
      </c>
      <c r="Y630" s="1" t="s">
        <v>1458</v>
      </c>
      <c r="Z630" t="s">
        <v>2843</v>
      </c>
      <c r="AA630" s="2" t="s">
        <v>1</v>
      </c>
      <c r="AB630" s="2" t="s">
        <v>0</v>
      </c>
    </row>
    <row r="631" spans="1:28" x14ac:dyDescent="0.25">
      <c r="A631" s="1" t="s">
        <v>14</v>
      </c>
      <c r="B631">
        <v>3102012201</v>
      </c>
      <c r="C631" t="s">
        <v>2841</v>
      </c>
      <c r="D631" s="9" t="s">
        <v>2842</v>
      </c>
      <c r="E631" s="9" t="s">
        <v>2842</v>
      </c>
      <c r="F631" s="7" t="s">
        <v>2253</v>
      </c>
      <c r="G631" s="1" t="b">
        <v>0</v>
      </c>
      <c r="H631" s="6">
        <v>130.41</v>
      </c>
      <c r="I631" s="6">
        <v>144.9</v>
      </c>
      <c r="J631" s="2">
        <v>1</v>
      </c>
      <c r="K631" s="2" t="s">
        <v>3</v>
      </c>
      <c r="L631" s="1">
        <v>8200073428</v>
      </c>
      <c r="M631" s="5">
        <v>2</v>
      </c>
      <c r="N631" s="4" t="s">
        <v>2</v>
      </c>
      <c r="O631" s="1" t="s">
        <v>11</v>
      </c>
      <c r="P631" s="3">
        <v>10</v>
      </c>
      <c r="Q631" s="3" t="s">
        <v>10</v>
      </c>
      <c r="R631" s="3" t="str">
        <f>Q631</f>
        <v>EA</v>
      </c>
      <c r="T631" s="1" t="s">
        <v>9</v>
      </c>
      <c r="U631" s="1" t="s">
        <v>8</v>
      </c>
      <c r="V631" s="1" t="s">
        <v>7</v>
      </c>
      <c r="W631" s="8" t="s">
        <v>1459</v>
      </c>
      <c r="Y631" s="1" t="s">
        <v>1458</v>
      </c>
      <c r="Z631" t="s">
        <v>2841</v>
      </c>
      <c r="AA631" s="2" t="s">
        <v>1</v>
      </c>
      <c r="AB631" s="2" t="s">
        <v>0</v>
      </c>
    </row>
    <row r="632" spans="1:28" x14ac:dyDescent="0.25">
      <c r="A632" s="1" t="s">
        <v>14</v>
      </c>
      <c r="B632">
        <v>3102012201</v>
      </c>
      <c r="C632" t="s">
        <v>2839</v>
      </c>
      <c r="D632" s="9" t="s">
        <v>2840</v>
      </c>
      <c r="E632" s="9" t="s">
        <v>2840</v>
      </c>
      <c r="F632" s="7" t="s">
        <v>2253</v>
      </c>
      <c r="G632" s="1" t="b">
        <v>0</v>
      </c>
      <c r="H632" s="6">
        <v>126.55285714285715</v>
      </c>
      <c r="I632" s="6">
        <v>140.61428571428573</v>
      </c>
      <c r="J632" s="2">
        <v>1</v>
      </c>
      <c r="K632" s="2" t="s">
        <v>3</v>
      </c>
      <c r="L632" s="1">
        <v>8200073428</v>
      </c>
      <c r="M632" s="5">
        <v>2</v>
      </c>
      <c r="N632" s="4" t="s">
        <v>2</v>
      </c>
      <c r="O632" s="1" t="s">
        <v>11</v>
      </c>
      <c r="P632" s="3">
        <v>10</v>
      </c>
      <c r="Q632" s="3" t="s">
        <v>10</v>
      </c>
      <c r="R632" s="3" t="str">
        <f>Q632</f>
        <v>EA</v>
      </c>
      <c r="T632" s="1" t="s">
        <v>9</v>
      </c>
      <c r="U632" s="1" t="s">
        <v>8</v>
      </c>
      <c r="V632" s="1" t="s">
        <v>7</v>
      </c>
      <c r="W632" s="8" t="s">
        <v>1459</v>
      </c>
      <c r="Y632" s="1" t="s">
        <v>1458</v>
      </c>
      <c r="Z632" t="s">
        <v>2839</v>
      </c>
      <c r="AA632" s="2" t="s">
        <v>1</v>
      </c>
      <c r="AB632" s="2" t="s">
        <v>0</v>
      </c>
    </row>
    <row r="633" spans="1:28" x14ac:dyDescent="0.25">
      <c r="A633" s="1" t="s">
        <v>14</v>
      </c>
      <c r="B633">
        <v>3102012201</v>
      </c>
      <c r="C633" t="s">
        <v>2837</v>
      </c>
      <c r="D633" s="9" t="s">
        <v>2838</v>
      </c>
      <c r="E633" s="9" t="s">
        <v>2838</v>
      </c>
      <c r="F633" s="7" t="s">
        <v>2253</v>
      </c>
      <c r="G633" s="1" t="b">
        <v>0</v>
      </c>
      <c r="H633" s="6">
        <v>121.71857142857144</v>
      </c>
      <c r="I633" s="6">
        <v>135.24285714285716</v>
      </c>
      <c r="J633" s="2">
        <v>1</v>
      </c>
      <c r="K633" s="2" t="s">
        <v>3</v>
      </c>
      <c r="L633" s="1">
        <v>8200073428</v>
      </c>
      <c r="M633" s="5">
        <v>2</v>
      </c>
      <c r="N633" s="4" t="s">
        <v>2</v>
      </c>
      <c r="O633" s="1" t="s">
        <v>11</v>
      </c>
      <c r="P633" s="3">
        <v>10</v>
      </c>
      <c r="Q633" s="3" t="s">
        <v>10</v>
      </c>
      <c r="R633" s="3" t="str">
        <f>Q633</f>
        <v>EA</v>
      </c>
      <c r="T633" s="1" t="s">
        <v>9</v>
      </c>
      <c r="U633" s="1" t="s">
        <v>8</v>
      </c>
      <c r="V633" s="1" t="s">
        <v>7</v>
      </c>
      <c r="W633" s="8" t="s">
        <v>1459</v>
      </c>
      <c r="Y633" s="1" t="s">
        <v>1458</v>
      </c>
      <c r="Z633" t="s">
        <v>2837</v>
      </c>
      <c r="AA633" s="2" t="s">
        <v>1</v>
      </c>
      <c r="AB633" s="2" t="s">
        <v>0</v>
      </c>
    </row>
    <row r="634" spans="1:28" x14ac:dyDescent="0.25">
      <c r="A634" s="1" t="s">
        <v>14</v>
      </c>
      <c r="B634">
        <v>3102012201</v>
      </c>
      <c r="C634" t="s">
        <v>2835</v>
      </c>
      <c r="D634" s="9" t="s">
        <v>2836</v>
      </c>
      <c r="E634" s="9" t="s">
        <v>2836</v>
      </c>
      <c r="F634" s="7" t="s">
        <v>2253</v>
      </c>
      <c r="G634" s="1" t="b">
        <v>0</v>
      </c>
      <c r="H634" s="6">
        <v>115.35428571428572</v>
      </c>
      <c r="I634" s="6">
        <v>128.17142857142858</v>
      </c>
      <c r="J634" s="2">
        <v>1</v>
      </c>
      <c r="K634" s="2" t="s">
        <v>3</v>
      </c>
      <c r="L634" s="1">
        <v>8200073428</v>
      </c>
      <c r="M634" s="5">
        <v>2</v>
      </c>
      <c r="N634" s="4" t="s">
        <v>2</v>
      </c>
      <c r="O634" s="1" t="s">
        <v>11</v>
      </c>
      <c r="P634" s="3">
        <v>10</v>
      </c>
      <c r="Q634" s="3" t="s">
        <v>10</v>
      </c>
      <c r="R634" s="3" t="str">
        <f>Q634</f>
        <v>EA</v>
      </c>
      <c r="T634" s="1" t="s">
        <v>9</v>
      </c>
      <c r="U634" s="1" t="s">
        <v>8</v>
      </c>
      <c r="V634" s="1" t="s">
        <v>7</v>
      </c>
      <c r="W634" s="8" t="s">
        <v>1459</v>
      </c>
      <c r="Y634" s="1" t="s">
        <v>1458</v>
      </c>
      <c r="Z634" t="s">
        <v>2835</v>
      </c>
      <c r="AA634" s="2" t="s">
        <v>1</v>
      </c>
      <c r="AB634" s="2" t="s">
        <v>0</v>
      </c>
    </row>
    <row r="635" spans="1:28" x14ac:dyDescent="0.25">
      <c r="A635" s="1" t="s">
        <v>14</v>
      </c>
      <c r="B635">
        <v>3102012201</v>
      </c>
      <c r="C635" t="s">
        <v>2833</v>
      </c>
      <c r="D635" s="9" t="s">
        <v>2834</v>
      </c>
      <c r="E635" s="9" t="s">
        <v>2834</v>
      </c>
      <c r="F635" s="7" t="s">
        <v>2253</v>
      </c>
      <c r="G635" s="1" t="b">
        <v>0</v>
      </c>
      <c r="H635" s="6">
        <v>124.56</v>
      </c>
      <c r="I635" s="6">
        <v>138.4</v>
      </c>
      <c r="J635" s="2">
        <v>1</v>
      </c>
      <c r="K635" s="2" t="s">
        <v>3</v>
      </c>
      <c r="L635" s="1">
        <v>8200073428</v>
      </c>
      <c r="M635" s="5">
        <v>2</v>
      </c>
      <c r="N635" s="4" t="s">
        <v>2</v>
      </c>
      <c r="O635" s="1" t="s">
        <v>11</v>
      </c>
      <c r="P635" s="3">
        <v>10</v>
      </c>
      <c r="Q635" s="3" t="s">
        <v>10</v>
      </c>
      <c r="R635" s="3" t="str">
        <f>Q635</f>
        <v>EA</v>
      </c>
      <c r="T635" s="1" t="s">
        <v>9</v>
      </c>
      <c r="U635" s="1" t="s">
        <v>8</v>
      </c>
      <c r="V635" s="1" t="s">
        <v>7</v>
      </c>
      <c r="W635" s="8" t="s">
        <v>1459</v>
      </c>
      <c r="Y635" s="1" t="s">
        <v>1458</v>
      </c>
      <c r="Z635" t="s">
        <v>2833</v>
      </c>
      <c r="AA635" s="2" t="s">
        <v>1</v>
      </c>
      <c r="AB635" s="2" t="s">
        <v>0</v>
      </c>
    </row>
    <row r="636" spans="1:28" x14ac:dyDescent="0.25">
      <c r="A636" s="1" t="s">
        <v>14</v>
      </c>
      <c r="B636">
        <v>3102012201</v>
      </c>
      <c r="C636" t="s">
        <v>2831</v>
      </c>
      <c r="D636" s="9" t="s">
        <v>2832</v>
      </c>
      <c r="E636" s="9" t="s">
        <v>2832</v>
      </c>
      <c r="F636" s="7" t="s">
        <v>2253</v>
      </c>
      <c r="G636" s="1" t="b">
        <v>0</v>
      </c>
      <c r="H636" s="6">
        <v>123.96857142857144</v>
      </c>
      <c r="I636" s="6">
        <v>137.74285714285716</v>
      </c>
      <c r="J636" s="2">
        <v>1</v>
      </c>
      <c r="K636" s="2" t="s">
        <v>3</v>
      </c>
      <c r="L636" s="1">
        <v>8200073428</v>
      </c>
      <c r="M636" s="5">
        <v>2</v>
      </c>
      <c r="N636" s="4" t="s">
        <v>2</v>
      </c>
      <c r="O636" s="1" t="s">
        <v>11</v>
      </c>
      <c r="P636" s="3">
        <v>10</v>
      </c>
      <c r="Q636" s="3" t="s">
        <v>10</v>
      </c>
      <c r="R636" s="3" t="str">
        <f>Q636</f>
        <v>EA</v>
      </c>
      <c r="T636" s="1" t="s">
        <v>9</v>
      </c>
      <c r="U636" s="1" t="s">
        <v>8</v>
      </c>
      <c r="V636" s="1" t="s">
        <v>7</v>
      </c>
      <c r="W636" s="8" t="s">
        <v>1459</v>
      </c>
      <c r="Y636" s="1" t="s">
        <v>1458</v>
      </c>
      <c r="Z636" t="s">
        <v>2831</v>
      </c>
      <c r="AA636" s="2" t="s">
        <v>1</v>
      </c>
      <c r="AB636" s="2" t="s">
        <v>0</v>
      </c>
    </row>
    <row r="637" spans="1:28" x14ac:dyDescent="0.25">
      <c r="A637" s="1" t="s">
        <v>14</v>
      </c>
      <c r="B637">
        <v>3102012201</v>
      </c>
      <c r="C637" t="s">
        <v>2829</v>
      </c>
      <c r="D637" s="9" t="s">
        <v>2830</v>
      </c>
      <c r="E637" s="9" t="s">
        <v>2830</v>
      </c>
      <c r="F637" s="7" t="s">
        <v>2253</v>
      </c>
      <c r="G637" s="1" t="b">
        <v>0</v>
      </c>
      <c r="H637" s="6">
        <v>130.35857142857145</v>
      </c>
      <c r="I637" s="6">
        <v>144.84285714285716</v>
      </c>
      <c r="J637" s="2">
        <v>1</v>
      </c>
      <c r="K637" s="2" t="s">
        <v>3</v>
      </c>
      <c r="L637" s="1">
        <v>8200073428</v>
      </c>
      <c r="M637" s="5">
        <v>2</v>
      </c>
      <c r="N637" s="4" t="s">
        <v>2</v>
      </c>
      <c r="O637" s="1" t="s">
        <v>11</v>
      </c>
      <c r="P637" s="3">
        <v>10</v>
      </c>
      <c r="Q637" s="3" t="s">
        <v>10</v>
      </c>
      <c r="R637" s="3" t="str">
        <f>Q637</f>
        <v>EA</v>
      </c>
      <c r="T637" s="1" t="s">
        <v>9</v>
      </c>
      <c r="U637" s="1" t="s">
        <v>8</v>
      </c>
      <c r="V637" s="1" t="s">
        <v>7</v>
      </c>
      <c r="W637" s="8" t="s">
        <v>1459</v>
      </c>
      <c r="Y637" s="1" t="s">
        <v>1458</v>
      </c>
      <c r="Z637" t="s">
        <v>2829</v>
      </c>
      <c r="AA637" s="2" t="s">
        <v>1</v>
      </c>
      <c r="AB637" s="2" t="s">
        <v>0</v>
      </c>
    </row>
    <row r="638" spans="1:28" x14ac:dyDescent="0.25">
      <c r="A638" s="1" t="s">
        <v>14</v>
      </c>
      <c r="B638">
        <v>3102012201</v>
      </c>
      <c r="C638" t="s">
        <v>2827</v>
      </c>
      <c r="D638" s="9" t="s">
        <v>2828</v>
      </c>
      <c r="E638" s="9" t="s">
        <v>2828</v>
      </c>
      <c r="F638" s="7" t="s">
        <v>2253</v>
      </c>
      <c r="G638" s="1" t="b">
        <v>0</v>
      </c>
      <c r="H638" s="6">
        <v>124.16142857142857</v>
      </c>
      <c r="I638" s="6">
        <v>137.95714285714286</v>
      </c>
      <c r="J638" s="2">
        <v>1</v>
      </c>
      <c r="K638" s="2" t="s">
        <v>3</v>
      </c>
      <c r="L638" s="1">
        <v>8200073428</v>
      </c>
      <c r="M638" s="5">
        <v>2</v>
      </c>
      <c r="N638" s="4" t="s">
        <v>2</v>
      </c>
      <c r="O638" s="1" t="s">
        <v>11</v>
      </c>
      <c r="P638" s="3">
        <v>10</v>
      </c>
      <c r="Q638" s="3" t="s">
        <v>10</v>
      </c>
      <c r="R638" s="3" t="str">
        <f>Q638</f>
        <v>EA</v>
      </c>
      <c r="T638" s="1" t="s">
        <v>9</v>
      </c>
      <c r="U638" s="1" t="s">
        <v>8</v>
      </c>
      <c r="V638" s="1" t="s">
        <v>7</v>
      </c>
      <c r="W638" s="8" t="s">
        <v>1459</v>
      </c>
      <c r="Y638" s="1" t="s">
        <v>1458</v>
      </c>
      <c r="Z638" t="s">
        <v>2827</v>
      </c>
      <c r="AA638" s="2" t="s">
        <v>1</v>
      </c>
      <c r="AB638" s="2" t="s">
        <v>0</v>
      </c>
    </row>
    <row r="639" spans="1:28" x14ac:dyDescent="0.25">
      <c r="A639" s="1" t="s">
        <v>14</v>
      </c>
      <c r="B639">
        <v>3102012201</v>
      </c>
      <c r="C639" t="s">
        <v>2825</v>
      </c>
      <c r="D639" s="9" t="s">
        <v>2826</v>
      </c>
      <c r="E639" s="9" t="s">
        <v>2826</v>
      </c>
      <c r="F639" s="7" t="s">
        <v>2253</v>
      </c>
      <c r="G639" s="1" t="b">
        <v>0</v>
      </c>
      <c r="H639" s="6">
        <v>117.65571428571431</v>
      </c>
      <c r="I639" s="6">
        <v>130.72857142857146</v>
      </c>
      <c r="J639" s="2">
        <v>1</v>
      </c>
      <c r="K639" s="2" t="s">
        <v>3</v>
      </c>
      <c r="L639" s="1">
        <v>8200073428</v>
      </c>
      <c r="M639" s="5">
        <v>2</v>
      </c>
      <c r="N639" s="4" t="s">
        <v>2</v>
      </c>
      <c r="O639" s="1" t="s">
        <v>11</v>
      </c>
      <c r="P639" s="3">
        <v>10</v>
      </c>
      <c r="Q639" s="3" t="s">
        <v>10</v>
      </c>
      <c r="R639" s="3" t="str">
        <f>Q639</f>
        <v>EA</v>
      </c>
      <c r="T639" s="1" t="s">
        <v>9</v>
      </c>
      <c r="U639" s="1" t="s">
        <v>8</v>
      </c>
      <c r="V639" s="1" t="s">
        <v>7</v>
      </c>
      <c r="W639" s="8" t="s">
        <v>1459</v>
      </c>
      <c r="Y639" s="1" t="s">
        <v>1458</v>
      </c>
      <c r="Z639" t="s">
        <v>2825</v>
      </c>
      <c r="AA639" s="2" t="s">
        <v>1</v>
      </c>
      <c r="AB639" s="2" t="s">
        <v>0</v>
      </c>
    </row>
    <row r="640" spans="1:28" x14ac:dyDescent="0.25">
      <c r="A640" s="1" t="s">
        <v>14</v>
      </c>
      <c r="B640">
        <v>3102012201</v>
      </c>
      <c r="C640" t="s">
        <v>2823</v>
      </c>
      <c r="D640" s="9" t="s">
        <v>2824</v>
      </c>
      <c r="E640" s="9" t="s">
        <v>2824</v>
      </c>
      <c r="F640" s="7" t="s">
        <v>2253</v>
      </c>
      <c r="G640" s="1" t="b">
        <v>0</v>
      </c>
      <c r="H640" s="6">
        <v>135.63</v>
      </c>
      <c r="I640" s="6">
        <v>150.69999999999999</v>
      </c>
      <c r="J640" s="2">
        <v>1</v>
      </c>
      <c r="K640" s="2" t="s">
        <v>3</v>
      </c>
      <c r="L640" s="1">
        <v>8200073428</v>
      </c>
      <c r="M640" s="5">
        <v>2</v>
      </c>
      <c r="N640" s="4" t="s">
        <v>2</v>
      </c>
      <c r="O640" s="1" t="s">
        <v>11</v>
      </c>
      <c r="P640" s="3">
        <v>10</v>
      </c>
      <c r="Q640" s="3" t="s">
        <v>10</v>
      </c>
      <c r="R640" s="3" t="str">
        <f>Q640</f>
        <v>EA</v>
      </c>
      <c r="T640" s="1" t="s">
        <v>9</v>
      </c>
      <c r="U640" s="1" t="s">
        <v>8</v>
      </c>
      <c r="V640" s="1" t="s">
        <v>7</v>
      </c>
      <c r="W640" s="8" t="s">
        <v>1459</v>
      </c>
      <c r="Y640" s="1" t="s">
        <v>1458</v>
      </c>
      <c r="Z640" t="s">
        <v>2823</v>
      </c>
      <c r="AA640" s="2" t="s">
        <v>1</v>
      </c>
      <c r="AB640" s="2" t="s">
        <v>0</v>
      </c>
    </row>
    <row r="641" spans="1:28" x14ac:dyDescent="0.25">
      <c r="A641" s="1" t="s">
        <v>14</v>
      </c>
      <c r="B641">
        <v>3102012201</v>
      </c>
      <c r="C641" t="s">
        <v>2821</v>
      </c>
      <c r="D641" s="9" t="s">
        <v>2822</v>
      </c>
      <c r="E641" s="9" t="s">
        <v>2822</v>
      </c>
      <c r="F641" s="7" t="s">
        <v>2253</v>
      </c>
      <c r="G641" s="1" t="b">
        <v>0</v>
      </c>
      <c r="H641" s="6">
        <v>156.06</v>
      </c>
      <c r="I641" s="6">
        <v>173.4</v>
      </c>
      <c r="J641" s="2">
        <v>1</v>
      </c>
      <c r="K641" s="2" t="s">
        <v>3</v>
      </c>
      <c r="L641" s="1">
        <v>8200073428</v>
      </c>
      <c r="M641" s="5">
        <v>2</v>
      </c>
      <c r="N641" s="4" t="s">
        <v>2</v>
      </c>
      <c r="O641" s="1" t="s">
        <v>11</v>
      </c>
      <c r="P641" s="3">
        <v>10</v>
      </c>
      <c r="Q641" s="3" t="s">
        <v>10</v>
      </c>
      <c r="R641" s="3" t="str">
        <f>Q641</f>
        <v>EA</v>
      </c>
      <c r="T641" s="1" t="s">
        <v>9</v>
      </c>
      <c r="U641" s="1" t="s">
        <v>8</v>
      </c>
      <c r="V641" s="1" t="s">
        <v>7</v>
      </c>
      <c r="W641" s="8" t="s">
        <v>1459</v>
      </c>
      <c r="Y641" s="1" t="s">
        <v>1458</v>
      </c>
      <c r="Z641" t="s">
        <v>2821</v>
      </c>
      <c r="AA641" s="2" t="s">
        <v>1</v>
      </c>
      <c r="AB641" s="2" t="s">
        <v>0</v>
      </c>
    </row>
    <row r="642" spans="1:28" x14ac:dyDescent="0.25">
      <c r="A642" s="1" t="s">
        <v>14</v>
      </c>
      <c r="B642">
        <v>3102012201</v>
      </c>
      <c r="C642" t="s">
        <v>2819</v>
      </c>
      <c r="D642" s="9" t="s">
        <v>2820</v>
      </c>
      <c r="E642" s="9" t="s">
        <v>2820</v>
      </c>
      <c r="F642" s="7" t="s">
        <v>2253</v>
      </c>
      <c r="G642" s="1" t="b">
        <v>0</v>
      </c>
      <c r="H642" s="6">
        <v>156.74142857142857</v>
      </c>
      <c r="I642" s="6">
        <v>174.15714285714287</v>
      </c>
      <c r="J642" s="2">
        <v>1</v>
      </c>
      <c r="K642" s="2" t="s">
        <v>3</v>
      </c>
      <c r="L642" s="1">
        <v>8200073428</v>
      </c>
      <c r="M642" s="5">
        <v>2</v>
      </c>
      <c r="N642" s="4" t="s">
        <v>2</v>
      </c>
      <c r="O642" s="1" t="s">
        <v>11</v>
      </c>
      <c r="P642" s="3">
        <v>10</v>
      </c>
      <c r="Q642" s="3" t="s">
        <v>10</v>
      </c>
      <c r="R642" s="3" t="str">
        <f>Q642</f>
        <v>EA</v>
      </c>
      <c r="T642" s="1" t="s">
        <v>9</v>
      </c>
      <c r="U642" s="1" t="s">
        <v>8</v>
      </c>
      <c r="V642" s="1" t="s">
        <v>7</v>
      </c>
      <c r="W642" s="8" t="s">
        <v>1459</v>
      </c>
      <c r="Y642" s="1" t="s">
        <v>1458</v>
      </c>
      <c r="Z642" t="s">
        <v>2819</v>
      </c>
      <c r="AA642" s="2" t="s">
        <v>1</v>
      </c>
      <c r="AB642" s="2" t="s">
        <v>0</v>
      </c>
    </row>
    <row r="643" spans="1:28" x14ac:dyDescent="0.25">
      <c r="A643" s="1" t="s">
        <v>14</v>
      </c>
      <c r="B643">
        <v>3102012201</v>
      </c>
      <c r="C643" t="s">
        <v>2817</v>
      </c>
      <c r="D643" s="9" t="s">
        <v>2818</v>
      </c>
      <c r="E643" s="9" t="s">
        <v>2818</v>
      </c>
      <c r="F643" s="7" t="s">
        <v>2253</v>
      </c>
      <c r="G643" s="1" t="b">
        <v>0</v>
      </c>
      <c r="H643" s="6">
        <v>162.2957142857143</v>
      </c>
      <c r="I643" s="6">
        <v>180.32857142857145</v>
      </c>
      <c r="J643" s="2">
        <v>1</v>
      </c>
      <c r="K643" s="2" t="s">
        <v>3</v>
      </c>
      <c r="L643" s="1">
        <v>8200073428</v>
      </c>
      <c r="M643" s="5">
        <v>2</v>
      </c>
      <c r="N643" s="4" t="s">
        <v>2</v>
      </c>
      <c r="O643" s="1" t="s">
        <v>11</v>
      </c>
      <c r="P643" s="3">
        <v>10</v>
      </c>
      <c r="Q643" s="3" t="s">
        <v>10</v>
      </c>
      <c r="R643" s="3" t="str">
        <f>Q643</f>
        <v>EA</v>
      </c>
      <c r="T643" s="1" t="s">
        <v>9</v>
      </c>
      <c r="U643" s="1" t="s">
        <v>8</v>
      </c>
      <c r="V643" s="1" t="s">
        <v>7</v>
      </c>
      <c r="W643" s="8" t="s">
        <v>1459</v>
      </c>
      <c r="Y643" s="1" t="s">
        <v>1458</v>
      </c>
      <c r="Z643" t="s">
        <v>2817</v>
      </c>
      <c r="AA643" s="2" t="s">
        <v>1</v>
      </c>
      <c r="AB643" s="2" t="s">
        <v>0</v>
      </c>
    </row>
    <row r="644" spans="1:28" x14ac:dyDescent="0.25">
      <c r="A644" s="1" t="s">
        <v>14</v>
      </c>
      <c r="B644">
        <v>3102012201</v>
      </c>
      <c r="C644" t="s">
        <v>2815</v>
      </c>
      <c r="D644" s="9" t="s">
        <v>2816</v>
      </c>
      <c r="E644" s="9" t="s">
        <v>2816</v>
      </c>
      <c r="F644" s="7" t="s">
        <v>2253</v>
      </c>
      <c r="G644" s="1" t="b">
        <v>0</v>
      </c>
      <c r="H644" s="6">
        <v>169.36714285714285</v>
      </c>
      <c r="I644" s="6">
        <v>188.18571428571428</v>
      </c>
      <c r="J644" s="2">
        <v>1</v>
      </c>
      <c r="K644" s="2" t="s">
        <v>3</v>
      </c>
      <c r="L644" s="1">
        <v>8200073428</v>
      </c>
      <c r="M644" s="5">
        <v>2</v>
      </c>
      <c r="N644" s="4" t="s">
        <v>2</v>
      </c>
      <c r="O644" s="1" t="s">
        <v>11</v>
      </c>
      <c r="P644" s="3">
        <v>10</v>
      </c>
      <c r="Q644" s="3" t="s">
        <v>10</v>
      </c>
      <c r="R644" s="3" t="str">
        <f>Q644</f>
        <v>EA</v>
      </c>
      <c r="T644" s="1" t="s">
        <v>9</v>
      </c>
      <c r="U644" s="1" t="s">
        <v>8</v>
      </c>
      <c r="V644" s="1" t="s">
        <v>7</v>
      </c>
      <c r="W644" s="8" t="s">
        <v>1459</v>
      </c>
      <c r="Y644" s="1" t="s">
        <v>1458</v>
      </c>
      <c r="Z644" t="s">
        <v>2815</v>
      </c>
      <c r="AA644" s="2" t="s">
        <v>1</v>
      </c>
      <c r="AB644" s="2" t="s">
        <v>0</v>
      </c>
    </row>
    <row r="645" spans="1:28" x14ac:dyDescent="0.25">
      <c r="A645" s="1" t="s">
        <v>14</v>
      </c>
      <c r="B645">
        <v>3102012201</v>
      </c>
      <c r="C645" t="s">
        <v>2813</v>
      </c>
      <c r="D645" s="9" t="s">
        <v>2814</v>
      </c>
      <c r="E645" s="9" t="s">
        <v>2814</v>
      </c>
      <c r="F645" s="7" t="s">
        <v>2253</v>
      </c>
      <c r="G645" s="1" t="b">
        <v>0</v>
      </c>
      <c r="H645" s="6">
        <v>179.44714285714286</v>
      </c>
      <c r="I645" s="6">
        <v>199.3857142857143</v>
      </c>
      <c r="J645" s="2">
        <v>1</v>
      </c>
      <c r="K645" s="2" t="s">
        <v>3</v>
      </c>
      <c r="L645" s="1">
        <v>8200073428</v>
      </c>
      <c r="M645" s="5">
        <v>2</v>
      </c>
      <c r="N645" s="4" t="s">
        <v>2</v>
      </c>
      <c r="O645" s="1" t="s">
        <v>11</v>
      </c>
      <c r="P645" s="3">
        <v>10</v>
      </c>
      <c r="Q645" s="3" t="s">
        <v>10</v>
      </c>
      <c r="R645" s="3" t="str">
        <f>Q645</f>
        <v>EA</v>
      </c>
      <c r="T645" s="1" t="s">
        <v>9</v>
      </c>
      <c r="U645" s="1" t="s">
        <v>8</v>
      </c>
      <c r="V645" s="1" t="s">
        <v>7</v>
      </c>
      <c r="W645" s="8" t="s">
        <v>1459</v>
      </c>
      <c r="Y645" s="1" t="s">
        <v>1458</v>
      </c>
      <c r="Z645" t="s">
        <v>2813</v>
      </c>
      <c r="AA645" s="2" t="s">
        <v>1</v>
      </c>
      <c r="AB645" s="2" t="s">
        <v>0</v>
      </c>
    </row>
    <row r="646" spans="1:28" x14ac:dyDescent="0.25">
      <c r="A646" s="1" t="s">
        <v>14</v>
      </c>
      <c r="B646">
        <v>3102012201</v>
      </c>
      <c r="C646" t="s">
        <v>2811</v>
      </c>
      <c r="D646" s="9" t="s">
        <v>2812</v>
      </c>
      <c r="E646" s="9" t="s">
        <v>2812</v>
      </c>
      <c r="F646" s="7" t="s">
        <v>2253</v>
      </c>
      <c r="G646" s="1" t="b">
        <v>0</v>
      </c>
      <c r="H646" s="6">
        <v>148.05000000000001</v>
      </c>
      <c r="I646" s="6">
        <v>164.50000000000003</v>
      </c>
      <c r="J646" s="2">
        <v>1</v>
      </c>
      <c r="K646" s="2" t="s">
        <v>3</v>
      </c>
      <c r="L646" s="1">
        <v>8200073428</v>
      </c>
      <c r="M646" s="5">
        <v>2</v>
      </c>
      <c r="N646" s="4" t="s">
        <v>2</v>
      </c>
      <c r="O646" s="1" t="s">
        <v>11</v>
      </c>
      <c r="P646" s="3">
        <v>10</v>
      </c>
      <c r="Q646" s="3" t="s">
        <v>10</v>
      </c>
      <c r="R646" s="3" t="str">
        <f>Q646</f>
        <v>EA</v>
      </c>
      <c r="T646" s="1" t="s">
        <v>9</v>
      </c>
      <c r="U646" s="1" t="s">
        <v>8</v>
      </c>
      <c r="V646" s="1" t="s">
        <v>7</v>
      </c>
      <c r="W646" s="8" t="s">
        <v>1459</v>
      </c>
      <c r="Y646" s="1" t="s">
        <v>1458</v>
      </c>
      <c r="Z646" t="s">
        <v>2811</v>
      </c>
      <c r="AA646" s="2" t="s">
        <v>1</v>
      </c>
      <c r="AB646" s="2" t="s">
        <v>0</v>
      </c>
    </row>
    <row r="647" spans="1:28" x14ac:dyDescent="0.25">
      <c r="A647" s="1" t="s">
        <v>14</v>
      </c>
      <c r="B647">
        <v>3102012201</v>
      </c>
      <c r="C647" t="s">
        <v>2809</v>
      </c>
      <c r="D647" s="9" t="s">
        <v>2810</v>
      </c>
      <c r="E647" s="9" t="s">
        <v>2810</v>
      </c>
      <c r="F647" s="7" t="s">
        <v>2253</v>
      </c>
      <c r="G647" s="1" t="b">
        <v>0</v>
      </c>
      <c r="H647" s="6">
        <v>150.89142857142858</v>
      </c>
      <c r="I647" s="6">
        <v>167.65714285714287</v>
      </c>
      <c r="J647" s="2">
        <v>1</v>
      </c>
      <c r="K647" s="2" t="s">
        <v>3</v>
      </c>
      <c r="L647" s="1">
        <v>8200073428</v>
      </c>
      <c r="M647" s="5">
        <v>2</v>
      </c>
      <c r="N647" s="4" t="s">
        <v>2</v>
      </c>
      <c r="O647" s="1" t="s">
        <v>11</v>
      </c>
      <c r="P647" s="3">
        <v>10</v>
      </c>
      <c r="Q647" s="3" t="s">
        <v>10</v>
      </c>
      <c r="R647" s="3" t="str">
        <f>Q647</f>
        <v>EA</v>
      </c>
      <c r="T647" s="1" t="s">
        <v>9</v>
      </c>
      <c r="U647" s="1" t="s">
        <v>8</v>
      </c>
      <c r="V647" s="1" t="s">
        <v>7</v>
      </c>
      <c r="W647" s="8" t="s">
        <v>1459</v>
      </c>
      <c r="Y647" s="1" t="s">
        <v>1458</v>
      </c>
      <c r="Z647" t="s">
        <v>2809</v>
      </c>
      <c r="AA647" s="2" t="s">
        <v>1</v>
      </c>
      <c r="AB647" s="2" t="s">
        <v>0</v>
      </c>
    </row>
    <row r="648" spans="1:28" x14ac:dyDescent="0.25">
      <c r="A648" s="1" t="s">
        <v>14</v>
      </c>
      <c r="B648">
        <v>3102012201</v>
      </c>
      <c r="C648" t="s">
        <v>2807</v>
      </c>
      <c r="D648" s="9" t="s">
        <v>2808</v>
      </c>
      <c r="E648" s="9" t="s">
        <v>2808</v>
      </c>
      <c r="F648" s="7" t="s">
        <v>2253</v>
      </c>
      <c r="G648" s="1" t="b">
        <v>0</v>
      </c>
      <c r="H648" s="6">
        <v>158.55428571428573</v>
      </c>
      <c r="I648" s="6">
        <v>176.17142857142858</v>
      </c>
      <c r="J648" s="2">
        <v>1</v>
      </c>
      <c r="K648" s="2" t="s">
        <v>3</v>
      </c>
      <c r="L648" s="1">
        <v>8200073428</v>
      </c>
      <c r="M648" s="5">
        <v>2</v>
      </c>
      <c r="N648" s="4" t="s">
        <v>2</v>
      </c>
      <c r="O648" s="1" t="s">
        <v>11</v>
      </c>
      <c r="P648" s="3">
        <v>10</v>
      </c>
      <c r="Q648" s="3" t="s">
        <v>10</v>
      </c>
      <c r="R648" s="3" t="str">
        <f>Q648</f>
        <v>EA</v>
      </c>
      <c r="T648" s="1" t="s">
        <v>9</v>
      </c>
      <c r="U648" s="1" t="s">
        <v>8</v>
      </c>
      <c r="V648" s="1" t="s">
        <v>7</v>
      </c>
      <c r="W648" s="8" t="s">
        <v>1459</v>
      </c>
      <c r="Y648" s="1" t="s">
        <v>1458</v>
      </c>
      <c r="Z648" t="s">
        <v>2807</v>
      </c>
      <c r="AA648" s="2" t="s">
        <v>1</v>
      </c>
      <c r="AB648" s="2" t="s">
        <v>0</v>
      </c>
    </row>
    <row r="649" spans="1:28" x14ac:dyDescent="0.25">
      <c r="A649" s="1" t="s">
        <v>14</v>
      </c>
      <c r="B649">
        <v>3102012201</v>
      </c>
      <c r="C649" t="s">
        <v>2805</v>
      </c>
      <c r="D649" s="9" t="s">
        <v>2806</v>
      </c>
      <c r="E649" s="9" t="s">
        <v>2806</v>
      </c>
      <c r="F649" s="7" t="s">
        <v>2253</v>
      </c>
      <c r="G649" s="1" t="b">
        <v>0</v>
      </c>
      <c r="H649" s="6">
        <v>141.46714285714285</v>
      </c>
      <c r="I649" s="6">
        <v>157.18571428571428</v>
      </c>
      <c r="J649" s="2">
        <v>1</v>
      </c>
      <c r="K649" s="2" t="s">
        <v>3</v>
      </c>
      <c r="L649" s="1">
        <v>8200073428</v>
      </c>
      <c r="M649" s="5">
        <v>2</v>
      </c>
      <c r="N649" s="4" t="s">
        <v>2</v>
      </c>
      <c r="O649" s="1" t="s">
        <v>11</v>
      </c>
      <c r="P649" s="3">
        <v>10</v>
      </c>
      <c r="Q649" s="3" t="s">
        <v>10</v>
      </c>
      <c r="R649" s="3" t="str">
        <f>Q649</f>
        <v>EA</v>
      </c>
      <c r="T649" s="1" t="s">
        <v>9</v>
      </c>
      <c r="U649" s="1" t="s">
        <v>8</v>
      </c>
      <c r="V649" s="1" t="s">
        <v>7</v>
      </c>
      <c r="W649" s="8" t="s">
        <v>1459</v>
      </c>
      <c r="Y649" s="1" t="s">
        <v>1458</v>
      </c>
      <c r="Z649" t="s">
        <v>2805</v>
      </c>
      <c r="AA649" s="2" t="s">
        <v>1</v>
      </c>
      <c r="AB649" s="2" t="s">
        <v>0</v>
      </c>
    </row>
    <row r="650" spans="1:28" x14ac:dyDescent="0.25">
      <c r="A650" s="1" t="s">
        <v>14</v>
      </c>
      <c r="B650">
        <v>3102012201</v>
      </c>
      <c r="C650" t="s">
        <v>2803</v>
      </c>
      <c r="D650" s="9" t="s">
        <v>2804</v>
      </c>
      <c r="E650" s="9" t="s">
        <v>2804</v>
      </c>
      <c r="F650" s="7" t="s">
        <v>2253</v>
      </c>
      <c r="G650" s="1" t="b">
        <v>0</v>
      </c>
      <c r="H650" s="6">
        <v>142.80428571428573</v>
      </c>
      <c r="I650" s="6">
        <v>158.67142857142858</v>
      </c>
      <c r="J650" s="2">
        <v>1</v>
      </c>
      <c r="K650" s="2" t="s">
        <v>3</v>
      </c>
      <c r="L650" s="1">
        <v>8200073428</v>
      </c>
      <c r="M650" s="5">
        <v>2</v>
      </c>
      <c r="N650" s="4" t="s">
        <v>2</v>
      </c>
      <c r="O650" s="1" t="s">
        <v>11</v>
      </c>
      <c r="P650" s="3">
        <v>10</v>
      </c>
      <c r="Q650" s="3" t="s">
        <v>10</v>
      </c>
      <c r="R650" s="3" t="str">
        <f>Q650</f>
        <v>EA</v>
      </c>
      <c r="T650" s="1" t="s">
        <v>9</v>
      </c>
      <c r="U650" s="1" t="s">
        <v>8</v>
      </c>
      <c r="V650" s="1" t="s">
        <v>7</v>
      </c>
      <c r="W650" s="8" t="s">
        <v>1459</v>
      </c>
      <c r="Y650" s="1" t="s">
        <v>1458</v>
      </c>
      <c r="Z650" t="s">
        <v>2803</v>
      </c>
      <c r="AA650" s="2" t="s">
        <v>1</v>
      </c>
      <c r="AB650" s="2" t="s">
        <v>0</v>
      </c>
    </row>
    <row r="651" spans="1:28" x14ac:dyDescent="0.25">
      <c r="A651" s="1" t="s">
        <v>14</v>
      </c>
      <c r="B651">
        <v>3102012201</v>
      </c>
      <c r="C651" t="s">
        <v>2801</v>
      </c>
      <c r="D651" s="9" t="s">
        <v>2802</v>
      </c>
      <c r="E651" s="9" t="s">
        <v>2802</v>
      </c>
      <c r="F651" s="7" t="s">
        <v>2253</v>
      </c>
      <c r="G651" s="1" t="b">
        <v>0</v>
      </c>
      <c r="H651" s="6">
        <v>153.78428571428574</v>
      </c>
      <c r="I651" s="6">
        <v>170.87142857142859</v>
      </c>
      <c r="J651" s="2">
        <v>1</v>
      </c>
      <c r="K651" s="2" t="s">
        <v>3</v>
      </c>
      <c r="L651" s="1">
        <v>8200073428</v>
      </c>
      <c r="M651" s="5">
        <v>2</v>
      </c>
      <c r="N651" s="4" t="s">
        <v>2</v>
      </c>
      <c r="O651" s="1" t="s">
        <v>11</v>
      </c>
      <c r="P651" s="3">
        <v>10</v>
      </c>
      <c r="Q651" s="3" t="s">
        <v>10</v>
      </c>
      <c r="R651" s="3" t="str">
        <f>Q651</f>
        <v>EA</v>
      </c>
      <c r="T651" s="1" t="s">
        <v>9</v>
      </c>
      <c r="U651" s="1" t="s">
        <v>8</v>
      </c>
      <c r="V651" s="1" t="s">
        <v>7</v>
      </c>
      <c r="W651" s="8" t="s">
        <v>1459</v>
      </c>
      <c r="Y651" s="1" t="s">
        <v>1458</v>
      </c>
      <c r="Z651" t="s">
        <v>2801</v>
      </c>
      <c r="AA651" s="2" t="s">
        <v>1</v>
      </c>
      <c r="AB651" s="2" t="s">
        <v>0</v>
      </c>
    </row>
    <row r="652" spans="1:28" x14ac:dyDescent="0.25">
      <c r="A652" s="1" t="s">
        <v>14</v>
      </c>
      <c r="B652">
        <v>3102012201</v>
      </c>
      <c r="C652" t="s">
        <v>2799</v>
      </c>
      <c r="D652" s="9" t="s">
        <v>2800</v>
      </c>
      <c r="E652" s="9" t="s">
        <v>2800</v>
      </c>
      <c r="F652" s="7" t="s">
        <v>2253</v>
      </c>
      <c r="G652" s="1" t="b">
        <v>0</v>
      </c>
      <c r="H652" s="6">
        <v>169.65</v>
      </c>
      <c r="I652" s="6">
        <v>188.5</v>
      </c>
      <c r="J652" s="2">
        <v>1</v>
      </c>
      <c r="K652" s="2" t="s">
        <v>3</v>
      </c>
      <c r="L652" s="1">
        <v>8200073428</v>
      </c>
      <c r="M652" s="5">
        <v>2</v>
      </c>
      <c r="N652" s="4" t="s">
        <v>2</v>
      </c>
      <c r="O652" s="1" t="s">
        <v>11</v>
      </c>
      <c r="P652" s="3">
        <v>10</v>
      </c>
      <c r="Q652" s="3" t="s">
        <v>10</v>
      </c>
      <c r="R652" s="3" t="str">
        <f>Q652</f>
        <v>EA</v>
      </c>
      <c r="T652" s="1" t="s">
        <v>9</v>
      </c>
      <c r="U652" s="1" t="s">
        <v>8</v>
      </c>
      <c r="V652" s="1" t="s">
        <v>7</v>
      </c>
      <c r="W652" s="8" t="s">
        <v>1459</v>
      </c>
      <c r="Y652" s="1" t="s">
        <v>1458</v>
      </c>
      <c r="Z652" t="s">
        <v>2799</v>
      </c>
      <c r="AA652" s="2" t="s">
        <v>1</v>
      </c>
      <c r="AB652" s="2" t="s">
        <v>0</v>
      </c>
    </row>
    <row r="653" spans="1:28" x14ac:dyDescent="0.25">
      <c r="A653" s="1" t="s">
        <v>14</v>
      </c>
      <c r="B653">
        <v>3102012201</v>
      </c>
      <c r="C653" t="s">
        <v>2797</v>
      </c>
      <c r="D653" s="9" t="s">
        <v>2798</v>
      </c>
      <c r="E653" s="9" t="s">
        <v>2798</v>
      </c>
      <c r="F653" s="7" t="s">
        <v>2253</v>
      </c>
      <c r="G653" s="1" t="b">
        <v>0</v>
      </c>
      <c r="H653" s="6">
        <v>174.87</v>
      </c>
      <c r="I653" s="6">
        <v>194.3</v>
      </c>
      <c r="J653" s="2">
        <v>1</v>
      </c>
      <c r="K653" s="2" t="s">
        <v>3</v>
      </c>
      <c r="L653" s="1">
        <v>8200073428</v>
      </c>
      <c r="M653" s="5">
        <v>2</v>
      </c>
      <c r="N653" s="4" t="s">
        <v>2</v>
      </c>
      <c r="O653" s="1" t="s">
        <v>11</v>
      </c>
      <c r="P653" s="3">
        <v>10</v>
      </c>
      <c r="Q653" s="3" t="s">
        <v>10</v>
      </c>
      <c r="R653" s="3" t="str">
        <f>Q653</f>
        <v>EA</v>
      </c>
      <c r="T653" s="1" t="s">
        <v>9</v>
      </c>
      <c r="U653" s="1" t="s">
        <v>8</v>
      </c>
      <c r="V653" s="1" t="s">
        <v>7</v>
      </c>
      <c r="W653" s="8" t="s">
        <v>1459</v>
      </c>
      <c r="Y653" s="1" t="s">
        <v>1458</v>
      </c>
      <c r="Z653" t="s">
        <v>2797</v>
      </c>
      <c r="AA653" s="2" t="s">
        <v>1</v>
      </c>
      <c r="AB653" s="2" t="s">
        <v>0</v>
      </c>
    </row>
    <row r="654" spans="1:28" x14ac:dyDescent="0.25">
      <c r="A654" s="1" t="s">
        <v>14</v>
      </c>
      <c r="B654">
        <v>3102012201</v>
      </c>
      <c r="C654" t="s">
        <v>2795</v>
      </c>
      <c r="D654" s="9" t="s">
        <v>2796</v>
      </c>
      <c r="E654" s="9" t="s">
        <v>2796</v>
      </c>
      <c r="F654" s="7" t="s">
        <v>2253</v>
      </c>
      <c r="G654" s="1" t="b">
        <v>0</v>
      </c>
      <c r="H654" s="6">
        <v>178.38000000000002</v>
      </c>
      <c r="I654" s="6">
        <v>198.20000000000002</v>
      </c>
      <c r="J654" s="2">
        <v>1</v>
      </c>
      <c r="K654" s="2" t="s">
        <v>3</v>
      </c>
      <c r="L654" s="1">
        <v>8200073428</v>
      </c>
      <c r="M654" s="5">
        <v>2</v>
      </c>
      <c r="N654" s="4" t="s">
        <v>2</v>
      </c>
      <c r="O654" s="1" t="s">
        <v>11</v>
      </c>
      <c r="P654" s="3">
        <v>10</v>
      </c>
      <c r="Q654" s="3" t="s">
        <v>10</v>
      </c>
      <c r="R654" s="3" t="str">
        <f>Q654</f>
        <v>EA</v>
      </c>
      <c r="T654" s="1" t="s">
        <v>9</v>
      </c>
      <c r="U654" s="1" t="s">
        <v>8</v>
      </c>
      <c r="V654" s="1" t="s">
        <v>7</v>
      </c>
      <c r="W654" s="8" t="s">
        <v>1459</v>
      </c>
      <c r="Y654" s="1" t="s">
        <v>1458</v>
      </c>
      <c r="Z654" t="s">
        <v>2795</v>
      </c>
      <c r="AA654" s="2" t="s">
        <v>1</v>
      </c>
      <c r="AB654" s="2" t="s">
        <v>0</v>
      </c>
    </row>
    <row r="655" spans="1:28" x14ac:dyDescent="0.25">
      <c r="A655" s="1" t="s">
        <v>14</v>
      </c>
      <c r="B655">
        <v>3102012201</v>
      </c>
      <c r="C655" t="s">
        <v>2793</v>
      </c>
      <c r="D655" s="9" t="s">
        <v>2794</v>
      </c>
      <c r="E655" s="9" t="s">
        <v>2794</v>
      </c>
      <c r="F655" s="7" t="s">
        <v>2253</v>
      </c>
      <c r="G655" s="1" t="b">
        <v>0</v>
      </c>
      <c r="H655" s="6">
        <v>181.99285714285719</v>
      </c>
      <c r="I655" s="6">
        <v>202.21428571428575</v>
      </c>
      <c r="J655" s="2">
        <v>1</v>
      </c>
      <c r="K655" s="2" t="s">
        <v>3</v>
      </c>
      <c r="L655" s="1">
        <v>8200073428</v>
      </c>
      <c r="M655" s="5">
        <v>2</v>
      </c>
      <c r="N655" s="4" t="s">
        <v>2</v>
      </c>
      <c r="O655" s="1" t="s">
        <v>11</v>
      </c>
      <c r="P655" s="3">
        <v>10</v>
      </c>
      <c r="Q655" s="3" t="s">
        <v>10</v>
      </c>
      <c r="R655" s="3" t="str">
        <f>Q655</f>
        <v>EA</v>
      </c>
      <c r="T655" s="1" t="s">
        <v>9</v>
      </c>
      <c r="U655" s="1" t="s">
        <v>8</v>
      </c>
      <c r="V655" s="1" t="s">
        <v>7</v>
      </c>
      <c r="W655" s="8" t="s">
        <v>1459</v>
      </c>
      <c r="Y655" s="1" t="s">
        <v>1458</v>
      </c>
      <c r="Z655" t="s">
        <v>2793</v>
      </c>
      <c r="AA655" s="2" t="s">
        <v>1</v>
      </c>
      <c r="AB655" s="2" t="s">
        <v>0</v>
      </c>
    </row>
    <row r="656" spans="1:28" x14ac:dyDescent="0.25">
      <c r="A656" s="1" t="s">
        <v>14</v>
      </c>
      <c r="B656">
        <v>3102012201</v>
      </c>
      <c r="C656" t="s">
        <v>2791</v>
      </c>
      <c r="D656" s="9" t="s">
        <v>2792</v>
      </c>
      <c r="E656" s="9" t="s">
        <v>2792</v>
      </c>
      <c r="F656" s="7" t="s">
        <v>2253</v>
      </c>
      <c r="G656" s="1" t="b">
        <v>0</v>
      </c>
      <c r="H656" s="6">
        <v>180.16714285714286</v>
      </c>
      <c r="I656" s="6">
        <v>200.18571428571428</v>
      </c>
      <c r="J656" s="2">
        <v>1</v>
      </c>
      <c r="K656" s="2" t="s">
        <v>3</v>
      </c>
      <c r="L656" s="1">
        <v>8200073428</v>
      </c>
      <c r="M656" s="5">
        <v>2</v>
      </c>
      <c r="N656" s="4" t="s">
        <v>2</v>
      </c>
      <c r="O656" s="1" t="s">
        <v>11</v>
      </c>
      <c r="P656" s="3">
        <v>10</v>
      </c>
      <c r="Q656" s="3" t="s">
        <v>10</v>
      </c>
      <c r="R656" s="3" t="str">
        <f>Q656</f>
        <v>EA</v>
      </c>
      <c r="T656" s="1" t="s">
        <v>9</v>
      </c>
      <c r="U656" s="1" t="s">
        <v>8</v>
      </c>
      <c r="V656" s="1" t="s">
        <v>7</v>
      </c>
      <c r="W656" s="8" t="s">
        <v>1459</v>
      </c>
      <c r="Y656" s="1" t="s">
        <v>1458</v>
      </c>
      <c r="Z656" t="s">
        <v>2791</v>
      </c>
      <c r="AA656" s="2" t="s">
        <v>1</v>
      </c>
      <c r="AB656" s="2" t="s">
        <v>0</v>
      </c>
    </row>
    <row r="657" spans="1:28" x14ac:dyDescent="0.25">
      <c r="A657" s="1" t="s">
        <v>14</v>
      </c>
      <c r="B657">
        <v>3102012201</v>
      </c>
      <c r="C657" t="s">
        <v>2789</v>
      </c>
      <c r="D657" s="9" t="s">
        <v>2790</v>
      </c>
      <c r="E657" s="9" t="s">
        <v>2790</v>
      </c>
      <c r="F657" s="7" t="s">
        <v>2253</v>
      </c>
      <c r="G657" s="1" t="b">
        <v>0</v>
      </c>
      <c r="H657" s="6">
        <v>116.62714285714286</v>
      </c>
      <c r="I657" s="6">
        <v>129.58571428571429</v>
      </c>
      <c r="J657" s="2">
        <v>1</v>
      </c>
      <c r="K657" s="2" t="s">
        <v>3</v>
      </c>
      <c r="L657" s="1">
        <v>8200073428</v>
      </c>
      <c r="M657" s="5">
        <v>2</v>
      </c>
      <c r="N657" s="4" t="s">
        <v>2</v>
      </c>
      <c r="O657" s="1" t="s">
        <v>11</v>
      </c>
      <c r="P657" s="3">
        <v>10</v>
      </c>
      <c r="Q657" s="3" t="s">
        <v>10</v>
      </c>
      <c r="R657" s="3" t="str">
        <f>Q657</f>
        <v>EA</v>
      </c>
      <c r="T657" s="1" t="s">
        <v>9</v>
      </c>
      <c r="U657" s="1" t="s">
        <v>8</v>
      </c>
      <c r="V657" s="1" t="s">
        <v>7</v>
      </c>
      <c r="W657" s="8" t="s">
        <v>1459</v>
      </c>
      <c r="Y657" s="1" t="s">
        <v>1458</v>
      </c>
      <c r="Z657" t="s">
        <v>2789</v>
      </c>
      <c r="AA657" s="2" t="s">
        <v>1</v>
      </c>
      <c r="AB657" s="2" t="s">
        <v>0</v>
      </c>
    </row>
    <row r="658" spans="1:28" x14ac:dyDescent="0.25">
      <c r="A658" s="1" t="s">
        <v>14</v>
      </c>
      <c r="B658">
        <v>3102012201</v>
      </c>
      <c r="C658" t="s">
        <v>2787</v>
      </c>
      <c r="D658" s="9" t="s">
        <v>2788</v>
      </c>
      <c r="E658" s="9" t="s">
        <v>2788</v>
      </c>
      <c r="F658" s="7" t="s">
        <v>2253</v>
      </c>
      <c r="G658" s="1" t="b">
        <v>0</v>
      </c>
      <c r="H658" s="6">
        <v>175.12714285714287</v>
      </c>
      <c r="I658" s="6">
        <v>194.58571428571432</v>
      </c>
      <c r="J658" s="2">
        <v>1</v>
      </c>
      <c r="K658" s="2" t="s">
        <v>3</v>
      </c>
      <c r="L658" s="1">
        <v>8200073428</v>
      </c>
      <c r="M658" s="5">
        <v>2</v>
      </c>
      <c r="N658" s="4" t="s">
        <v>2</v>
      </c>
      <c r="O658" s="1" t="s">
        <v>11</v>
      </c>
      <c r="P658" s="3">
        <v>10</v>
      </c>
      <c r="Q658" s="3" t="s">
        <v>10</v>
      </c>
      <c r="R658" s="3" t="str">
        <f>Q658</f>
        <v>EA</v>
      </c>
      <c r="T658" s="1" t="s">
        <v>9</v>
      </c>
      <c r="U658" s="1" t="s">
        <v>8</v>
      </c>
      <c r="V658" s="1" t="s">
        <v>7</v>
      </c>
      <c r="W658" s="8" t="s">
        <v>1459</v>
      </c>
      <c r="Y658" s="1" t="s">
        <v>1458</v>
      </c>
      <c r="Z658" t="s">
        <v>2787</v>
      </c>
      <c r="AA658" s="2" t="s">
        <v>1</v>
      </c>
      <c r="AB658" s="2" t="s">
        <v>0</v>
      </c>
    </row>
    <row r="659" spans="1:28" x14ac:dyDescent="0.25">
      <c r="A659" s="1" t="s">
        <v>14</v>
      </c>
      <c r="B659">
        <v>3102012201</v>
      </c>
      <c r="C659" t="s">
        <v>2785</v>
      </c>
      <c r="D659" s="9" t="s">
        <v>2786</v>
      </c>
      <c r="E659" s="9" t="s">
        <v>2786</v>
      </c>
      <c r="F659" s="7" t="s">
        <v>2253</v>
      </c>
      <c r="G659" s="1" t="b">
        <v>0</v>
      </c>
      <c r="H659" s="6">
        <v>123.94285714285715</v>
      </c>
      <c r="I659" s="6">
        <v>137.71428571428572</v>
      </c>
      <c r="J659" s="2">
        <v>1</v>
      </c>
      <c r="K659" s="2" t="s">
        <v>3</v>
      </c>
      <c r="L659" s="1">
        <v>8200073428</v>
      </c>
      <c r="M659" s="5">
        <v>2</v>
      </c>
      <c r="N659" s="4" t="s">
        <v>2</v>
      </c>
      <c r="O659" s="1" t="s">
        <v>11</v>
      </c>
      <c r="P659" s="3">
        <v>10</v>
      </c>
      <c r="Q659" s="3" t="s">
        <v>10</v>
      </c>
      <c r="R659" s="3" t="str">
        <f>Q659</f>
        <v>EA</v>
      </c>
      <c r="T659" s="1" t="s">
        <v>9</v>
      </c>
      <c r="U659" s="1" t="s">
        <v>8</v>
      </c>
      <c r="V659" s="1" t="s">
        <v>7</v>
      </c>
      <c r="W659" s="8" t="s">
        <v>1459</v>
      </c>
      <c r="Y659" s="1" t="s">
        <v>1458</v>
      </c>
      <c r="Z659" t="s">
        <v>2785</v>
      </c>
      <c r="AA659" s="2" t="s">
        <v>1</v>
      </c>
      <c r="AB659" s="2" t="s">
        <v>0</v>
      </c>
    </row>
    <row r="660" spans="1:28" x14ac:dyDescent="0.25">
      <c r="A660" s="1" t="s">
        <v>14</v>
      </c>
      <c r="B660">
        <v>3102012201</v>
      </c>
      <c r="C660" t="s">
        <v>2783</v>
      </c>
      <c r="D660" s="9" t="s">
        <v>2784</v>
      </c>
      <c r="E660" s="9" t="s">
        <v>2784</v>
      </c>
      <c r="F660" s="7" t="s">
        <v>2253</v>
      </c>
      <c r="G660" s="1" t="b">
        <v>0</v>
      </c>
      <c r="H660" s="6">
        <v>153.99</v>
      </c>
      <c r="I660" s="6">
        <v>171.1</v>
      </c>
      <c r="J660" s="2">
        <v>1</v>
      </c>
      <c r="K660" s="2" t="s">
        <v>3</v>
      </c>
      <c r="L660" s="1">
        <v>8200073428</v>
      </c>
      <c r="M660" s="5">
        <v>2</v>
      </c>
      <c r="N660" s="4" t="s">
        <v>2</v>
      </c>
      <c r="O660" s="1" t="s">
        <v>11</v>
      </c>
      <c r="P660" s="3">
        <v>10</v>
      </c>
      <c r="Q660" s="3" t="s">
        <v>10</v>
      </c>
      <c r="R660" s="3" t="str">
        <f>Q660</f>
        <v>EA</v>
      </c>
      <c r="T660" s="1" t="s">
        <v>9</v>
      </c>
      <c r="U660" s="1" t="s">
        <v>8</v>
      </c>
      <c r="V660" s="1" t="s">
        <v>7</v>
      </c>
      <c r="W660" s="8" t="s">
        <v>1459</v>
      </c>
      <c r="Y660" s="1" t="s">
        <v>1458</v>
      </c>
      <c r="Z660" t="s">
        <v>2783</v>
      </c>
      <c r="AA660" s="2" t="s">
        <v>1</v>
      </c>
      <c r="AB660" s="2" t="s">
        <v>0</v>
      </c>
    </row>
    <row r="661" spans="1:28" x14ac:dyDescent="0.25">
      <c r="A661" s="1" t="s">
        <v>14</v>
      </c>
      <c r="B661">
        <v>3102012201</v>
      </c>
      <c r="C661" t="s">
        <v>2781</v>
      </c>
      <c r="D661" s="9" t="s">
        <v>2782</v>
      </c>
      <c r="E661" s="9" t="s">
        <v>2782</v>
      </c>
      <c r="F661" s="7" t="s">
        <v>2253</v>
      </c>
      <c r="G661" s="1" t="b">
        <v>0</v>
      </c>
      <c r="H661" s="6">
        <v>134.51142857142861</v>
      </c>
      <c r="I661" s="6">
        <v>149.45714285714288</v>
      </c>
      <c r="J661" s="2">
        <v>1</v>
      </c>
      <c r="K661" s="2" t="s">
        <v>3</v>
      </c>
      <c r="L661" s="1">
        <v>8200073428</v>
      </c>
      <c r="M661" s="5">
        <v>2</v>
      </c>
      <c r="N661" s="4" t="s">
        <v>2</v>
      </c>
      <c r="O661" s="1" t="s">
        <v>11</v>
      </c>
      <c r="P661" s="3">
        <v>10</v>
      </c>
      <c r="Q661" s="3" t="s">
        <v>10</v>
      </c>
      <c r="R661" s="3" t="str">
        <f>Q661</f>
        <v>EA</v>
      </c>
      <c r="T661" s="1" t="s">
        <v>9</v>
      </c>
      <c r="U661" s="1" t="s">
        <v>8</v>
      </c>
      <c r="V661" s="1" t="s">
        <v>7</v>
      </c>
      <c r="W661" s="8" t="s">
        <v>1459</v>
      </c>
      <c r="Y661" s="1" t="s">
        <v>1458</v>
      </c>
      <c r="Z661" t="s">
        <v>2781</v>
      </c>
      <c r="AA661" s="2" t="s">
        <v>1</v>
      </c>
      <c r="AB661" s="2" t="s">
        <v>0</v>
      </c>
    </row>
    <row r="662" spans="1:28" x14ac:dyDescent="0.25">
      <c r="A662" s="1" t="s">
        <v>14</v>
      </c>
      <c r="B662">
        <v>3102012201</v>
      </c>
      <c r="C662" t="s">
        <v>2779</v>
      </c>
      <c r="D662" s="9" t="s">
        <v>2780</v>
      </c>
      <c r="E662" s="9" t="s">
        <v>2780</v>
      </c>
      <c r="F662" s="7" t="s">
        <v>2253</v>
      </c>
      <c r="G662" s="1" t="b">
        <v>0</v>
      </c>
      <c r="H662" s="6">
        <v>110.79</v>
      </c>
      <c r="I662" s="6">
        <v>123.10000000000001</v>
      </c>
      <c r="J662" s="2">
        <v>1</v>
      </c>
      <c r="K662" s="2" t="s">
        <v>3</v>
      </c>
      <c r="L662" s="1">
        <v>8200073428</v>
      </c>
      <c r="M662" s="5">
        <v>2</v>
      </c>
      <c r="N662" s="4" t="s">
        <v>2</v>
      </c>
      <c r="O662" s="1" t="s">
        <v>11</v>
      </c>
      <c r="P662" s="3">
        <v>10</v>
      </c>
      <c r="Q662" s="3" t="s">
        <v>10</v>
      </c>
      <c r="R662" s="3" t="str">
        <f>Q662</f>
        <v>EA</v>
      </c>
      <c r="T662" s="1" t="s">
        <v>9</v>
      </c>
      <c r="U662" s="1" t="s">
        <v>8</v>
      </c>
      <c r="V662" s="1" t="s">
        <v>7</v>
      </c>
      <c r="W662" s="8" t="s">
        <v>1459</v>
      </c>
      <c r="Y662" s="1" t="s">
        <v>1458</v>
      </c>
      <c r="Z662" t="s">
        <v>2779</v>
      </c>
      <c r="AA662" s="2" t="s">
        <v>1</v>
      </c>
      <c r="AB662" s="2" t="s">
        <v>0</v>
      </c>
    </row>
    <row r="663" spans="1:28" x14ac:dyDescent="0.25">
      <c r="A663" s="1" t="s">
        <v>14</v>
      </c>
      <c r="B663">
        <v>3102012201</v>
      </c>
      <c r="C663" t="s">
        <v>2777</v>
      </c>
      <c r="D663" s="9" t="s">
        <v>2778</v>
      </c>
      <c r="E663" s="9" t="s">
        <v>2778</v>
      </c>
      <c r="F663" s="7" t="s">
        <v>2253</v>
      </c>
      <c r="G663" s="1" t="b">
        <v>0</v>
      </c>
      <c r="H663" s="6">
        <v>160.65000000000003</v>
      </c>
      <c r="I663" s="6">
        <v>178.50000000000003</v>
      </c>
      <c r="J663" s="2">
        <v>1</v>
      </c>
      <c r="K663" s="2" t="s">
        <v>3</v>
      </c>
      <c r="L663" s="1">
        <v>8200073428</v>
      </c>
      <c r="M663" s="5">
        <v>2</v>
      </c>
      <c r="N663" s="4" t="s">
        <v>2</v>
      </c>
      <c r="O663" s="1" t="s">
        <v>11</v>
      </c>
      <c r="P663" s="3">
        <v>10</v>
      </c>
      <c r="Q663" s="3" t="s">
        <v>10</v>
      </c>
      <c r="R663" s="3" t="str">
        <f>Q663</f>
        <v>EA</v>
      </c>
      <c r="T663" s="1" t="s">
        <v>9</v>
      </c>
      <c r="U663" s="1" t="s">
        <v>8</v>
      </c>
      <c r="V663" s="1" t="s">
        <v>7</v>
      </c>
      <c r="W663" s="8" t="s">
        <v>1459</v>
      </c>
      <c r="Y663" s="1" t="s">
        <v>1458</v>
      </c>
      <c r="Z663" t="s">
        <v>2777</v>
      </c>
      <c r="AA663" s="2" t="s">
        <v>1</v>
      </c>
      <c r="AB663" s="2" t="s">
        <v>0</v>
      </c>
    </row>
    <row r="664" spans="1:28" x14ac:dyDescent="0.25">
      <c r="A664" s="1" t="s">
        <v>14</v>
      </c>
      <c r="B664">
        <v>3102012201</v>
      </c>
      <c r="C664" t="s">
        <v>2775</v>
      </c>
      <c r="D664" s="9" t="s">
        <v>2776</v>
      </c>
      <c r="E664" s="9" t="s">
        <v>2776</v>
      </c>
      <c r="F664" s="7" t="s">
        <v>2253</v>
      </c>
      <c r="G664" s="1" t="b">
        <v>0</v>
      </c>
      <c r="H664" s="6">
        <v>117.75857142857144</v>
      </c>
      <c r="I664" s="6">
        <v>130.84285714285716</v>
      </c>
      <c r="J664" s="2">
        <v>1</v>
      </c>
      <c r="K664" s="2" t="s">
        <v>3</v>
      </c>
      <c r="L664" s="1">
        <v>8200073428</v>
      </c>
      <c r="M664" s="5">
        <v>2</v>
      </c>
      <c r="N664" s="4" t="s">
        <v>2</v>
      </c>
      <c r="O664" s="1" t="s">
        <v>11</v>
      </c>
      <c r="P664" s="3">
        <v>10</v>
      </c>
      <c r="Q664" s="3" t="s">
        <v>10</v>
      </c>
      <c r="R664" s="3" t="str">
        <f>Q664</f>
        <v>EA</v>
      </c>
      <c r="T664" s="1" t="s">
        <v>9</v>
      </c>
      <c r="U664" s="1" t="s">
        <v>8</v>
      </c>
      <c r="V664" s="1" t="s">
        <v>7</v>
      </c>
      <c r="W664" s="8" t="s">
        <v>1459</v>
      </c>
      <c r="Y664" s="1" t="s">
        <v>1458</v>
      </c>
      <c r="Z664" t="s">
        <v>2775</v>
      </c>
      <c r="AA664" s="2" t="s">
        <v>1</v>
      </c>
      <c r="AB664" s="2" t="s">
        <v>0</v>
      </c>
    </row>
    <row r="665" spans="1:28" x14ac:dyDescent="0.25">
      <c r="A665" s="1" t="s">
        <v>14</v>
      </c>
      <c r="B665">
        <v>3102012201</v>
      </c>
      <c r="C665" t="s">
        <v>2773</v>
      </c>
      <c r="D665" s="9" t="s">
        <v>2774</v>
      </c>
      <c r="E665" s="9" t="s">
        <v>2774</v>
      </c>
      <c r="F665" s="7" t="s">
        <v>2253</v>
      </c>
      <c r="G665" s="1" t="b">
        <v>0</v>
      </c>
      <c r="H665" s="6">
        <v>127.78714285714287</v>
      </c>
      <c r="I665" s="6">
        <v>141.98571428571429</v>
      </c>
      <c r="J665" s="2">
        <v>1</v>
      </c>
      <c r="K665" s="2" t="s">
        <v>3</v>
      </c>
      <c r="L665" s="1">
        <v>8200073428</v>
      </c>
      <c r="M665" s="5">
        <v>2</v>
      </c>
      <c r="N665" s="4" t="s">
        <v>2</v>
      </c>
      <c r="O665" s="1" t="s">
        <v>11</v>
      </c>
      <c r="P665" s="3">
        <v>10</v>
      </c>
      <c r="Q665" s="3" t="s">
        <v>10</v>
      </c>
      <c r="R665" s="3" t="str">
        <f>Q665</f>
        <v>EA</v>
      </c>
      <c r="T665" s="1" t="s">
        <v>9</v>
      </c>
      <c r="U665" s="1" t="s">
        <v>8</v>
      </c>
      <c r="V665" s="1" t="s">
        <v>7</v>
      </c>
      <c r="W665" s="8" t="s">
        <v>1459</v>
      </c>
      <c r="Y665" s="1" t="s">
        <v>1458</v>
      </c>
      <c r="Z665" t="s">
        <v>2773</v>
      </c>
      <c r="AA665" s="2" t="s">
        <v>1</v>
      </c>
      <c r="AB665" s="2" t="s">
        <v>0</v>
      </c>
    </row>
    <row r="666" spans="1:28" x14ac:dyDescent="0.25">
      <c r="A666" s="1" t="s">
        <v>14</v>
      </c>
      <c r="B666">
        <v>3102012201</v>
      </c>
      <c r="C666" t="s">
        <v>2771</v>
      </c>
      <c r="D666" s="9" t="s">
        <v>2772</v>
      </c>
      <c r="E666" s="9" t="s">
        <v>2772</v>
      </c>
      <c r="F666" s="7" t="s">
        <v>2253</v>
      </c>
      <c r="G666" s="1" t="b">
        <v>0</v>
      </c>
      <c r="H666" s="6">
        <v>146.28857142857143</v>
      </c>
      <c r="I666" s="6">
        <v>162.54285714285714</v>
      </c>
      <c r="J666" s="2">
        <v>1</v>
      </c>
      <c r="K666" s="2" t="s">
        <v>3</v>
      </c>
      <c r="L666" s="1">
        <v>8200073428</v>
      </c>
      <c r="M666" s="5">
        <v>2</v>
      </c>
      <c r="N666" s="4" t="s">
        <v>2</v>
      </c>
      <c r="O666" s="1" t="s">
        <v>11</v>
      </c>
      <c r="P666" s="3">
        <v>10</v>
      </c>
      <c r="Q666" s="3" t="s">
        <v>10</v>
      </c>
      <c r="R666" s="3" t="str">
        <f>Q666</f>
        <v>EA</v>
      </c>
      <c r="T666" s="1" t="s">
        <v>9</v>
      </c>
      <c r="U666" s="1" t="s">
        <v>8</v>
      </c>
      <c r="V666" s="1" t="s">
        <v>7</v>
      </c>
      <c r="W666" s="8" t="s">
        <v>1459</v>
      </c>
      <c r="Y666" s="1" t="s">
        <v>1458</v>
      </c>
      <c r="Z666" t="s">
        <v>2771</v>
      </c>
      <c r="AA666" s="2" t="s">
        <v>1</v>
      </c>
      <c r="AB666" s="2" t="s">
        <v>0</v>
      </c>
    </row>
    <row r="667" spans="1:28" x14ac:dyDescent="0.25">
      <c r="A667" s="1" t="s">
        <v>14</v>
      </c>
      <c r="B667">
        <v>3102012201</v>
      </c>
      <c r="C667" t="s">
        <v>2769</v>
      </c>
      <c r="D667" s="9" t="s">
        <v>2770</v>
      </c>
      <c r="E667" s="9" t="s">
        <v>2770</v>
      </c>
      <c r="F667" s="7" t="s">
        <v>2253</v>
      </c>
      <c r="G667" s="1" t="b">
        <v>0</v>
      </c>
      <c r="H667" s="6">
        <v>148.8857142857143</v>
      </c>
      <c r="I667" s="6">
        <v>165.42857142857144</v>
      </c>
      <c r="J667" s="2">
        <v>1</v>
      </c>
      <c r="K667" s="2" t="s">
        <v>3</v>
      </c>
      <c r="L667" s="1">
        <v>8200073428</v>
      </c>
      <c r="M667" s="5">
        <v>2</v>
      </c>
      <c r="N667" s="4" t="s">
        <v>2</v>
      </c>
      <c r="O667" s="1" t="s">
        <v>11</v>
      </c>
      <c r="P667" s="3">
        <v>10</v>
      </c>
      <c r="Q667" s="3" t="s">
        <v>10</v>
      </c>
      <c r="R667" s="3" t="str">
        <f>Q667</f>
        <v>EA</v>
      </c>
      <c r="T667" s="1" t="s">
        <v>9</v>
      </c>
      <c r="U667" s="1" t="s">
        <v>8</v>
      </c>
      <c r="V667" s="1" t="s">
        <v>7</v>
      </c>
      <c r="W667" s="8" t="s">
        <v>1459</v>
      </c>
      <c r="Y667" s="1" t="s">
        <v>1458</v>
      </c>
      <c r="Z667" t="s">
        <v>2769</v>
      </c>
      <c r="AA667" s="2" t="s">
        <v>1</v>
      </c>
      <c r="AB667" s="2" t="s">
        <v>0</v>
      </c>
    </row>
    <row r="668" spans="1:28" x14ac:dyDescent="0.25">
      <c r="A668" s="1" t="s">
        <v>14</v>
      </c>
      <c r="B668">
        <v>3102012201</v>
      </c>
      <c r="C668" t="s">
        <v>2767</v>
      </c>
      <c r="D668" s="9" t="s">
        <v>2768</v>
      </c>
      <c r="E668" s="9" t="s">
        <v>2768</v>
      </c>
      <c r="F668" s="7" t="s">
        <v>2253</v>
      </c>
      <c r="G668" s="1" t="b">
        <v>0</v>
      </c>
      <c r="H668" s="6">
        <v>193.41000000000003</v>
      </c>
      <c r="I668" s="6">
        <v>214.90000000000003</v>
      </c>
      <c r="J668" s="2">
        <v>1</v>
      </c>
      <c r="K668" s="2" t="s">
        <v>3</v>
      </c>
      <c r="L668" s="1">
        <v>8200073428</v>
      </c>
      <c r="M668" s="5">
        <v>2</v>
      </c>
      <c r="N668" s="4" t="s">
        <v>2</v>
      </c>
      <c r="O668" s="1" t="s">
        <v>11</v>
      </c>
      <c r="P668" s="3">
        <v>10</v>
      </c>
      <c r="Q668" s="3" t="s">
        <v>10</v>
      </c>
      <c r="R668" s="3" t="str">
        <f>Q668</f>
        <v>EA</v>
      </c>
      <c r="T668" s="1" t="s">
        <v>9</v>
      </c>
      <c r="U668" s="1" t="s">
        <v>8</v>
      </c>
      <c r="V668" s="1" t="s">
        <v>7</v>
      </c>
      <c r="W668" s="8" t="s">
        <v>1459</v>
      </c>
      <c r="Y668" s="1" t="s">
        <v>1458</v>
      </c>
      <c r="Z668" t="s">
        <v>2767</v>
      </c>
      <c r="AA668" s="2" t="s">
        <v>1</v>
      </c>
      <c r="AB668" s="2" t="s">
        <v>0</v>
      </c>
    </row>
    <row r="669" spans="1:28" x14ac:dyDescent="0.25">
      <c r="A669" s="1" t="s">
        <v>14</v>
      </c>
      <c r="B669">
        <v>3102012201</v>
      </c>
      <c r="C669" t="s">
        <v>2765</v>
      </c>
      <c r="D669" s="9" t="s">
        <v>2766</v>
      </c>
      <c r="E669" s="9" t="s">
        <v>2766</v>
      </c>
      <c r="F669" s="7" t="s">
        <v>2253</v>
      </c>
      <c r="G669" s="1" t="b">
        <v>0</v>
      </c>
      <c r="H669" s="6">
        <v>193.41000000000003</v>
      </c>
      <c r="I669" s="6">
        <v>214.90000000000003</v>
      </c>
      <c r="J669" s="2">
        <v>1</v>
      </c>
      <c r="K669" s="2" t="s">
        <v>3</v>
      </c>
      <c r="L669" s="1">
        <v>8200073428</v>
      </c>
      <c r="M669" s="5">
        <v>2</v>
      </c>
      <c r="N669" s="4" t="s">
        <v>2</v>
      </c>
      <c r="O669" s="1" t="s">
        <v>11</v>
      </c>
      <c r="P669" s="3">
        <v>10</v>
      </c>
      <c r="Q669" s="3" t="s">
        <v>10</v>
      </c>
      <c r="R669" s="3" t="str">
        <f>Q669</f>
        <v>EA</v>
      </c>
      <c r="T669" s="1" t="s">
        <v>9</v>
      </c>
      <c r="U669" s="1" t="s">
        <v>8</v>
      </c>
      <c r="V669" s="1" t="s">
        <v>7</v>
      </c>
      <c r="W669" s="8" t="s">
        <v>1459</v>
      </c>
      <c r="Y669" s="1" t="s">
        <v>1458</v>
      </c>
      <c r="Z669" t="s">
        <v>2765</v>
      </c>
      <c r="AA669" s="2" t="s">
        <v>1</v>
      </c>
      <c r="AB669" s="2" t="s">
        <v>0</v>
      </c>
    </row>
    <row r="670" spans="1:28" x14ac:dyDescent="0.25">
      <c r="A670" s="1" t="s">
        <v>14</v>
      </c>
      <c r="B670">
        <v>3102012201</v>
      </c>
      <c r="C670" t="s">
        <v>2763</v>
      </c>
      <c r="D670" s="9" t="s">
        <v>2764</v>
      </c>
      <c r="E670" s="9" t="s">
        <v>2764</v>
      </c>
      <c r="F670" s="7" t="s">
        <v>2253</v>
      </c>
      <c r="G670" s="1" t="b">
        <v>0</v>
      </c>
      <c r="H670" s="6">
        <v>160.50857142857143</v>
      </c>
      <c r="I670" s="6">
        <v>178.34285714285716</v>
      </c>
      <c r="J670" s="2">
        <v>1</v>
      </c>
      <c r="K670" s="2" t="s">
        <v>3</v>
      </c>
      <c r="L670" s="1">
        <v>8200073428</v>
      </c>
      <c r="M670" s="5">
        <v>2</v>
      </c>
      <c r="N670" s="4" t="s">
        <v>2</v>
      </c>
      <c r="O670" s="1" t="s">
        <v>11</v>
      </c>
      <c r="P670" s="3">
        <v>10</v>
      </c>
      <c r="Q670" s="3" t="s">
        <v>10</v>
      </c>
      <c r="R670" s="3" t="str">
        <f>Q670</f>
        <v>EA</v>
      </c>
      <c r="T670" s="1" t="s">
        <v>9</v>
      </c>
      <c r="U670" s="1" t="s">
        <v>8</v>
      </c>
      <c r="V670" s="1" t="s">
        <v>7</v>
      </c>
      <c r="W670" s="8" t="s">
        <v>1459</v>
      </c>
      <c r="Y670" s="1" t="s">
        <v>1458</v>
      </c>
      <c r="Z670" t="s">
        <v>2763</v>
      </c>
      <c r="AA670" s="2" t="s">
        <v>1</v>
      </c>
      <c r="AB670" s="2" t="s">
        <v>0</v>
      </c>
    </row>
    <row r="671" spans="1:28" x14ac:dyDescent="0.25">
      <c r="A671" s="1" t="s">
        <v>14</v>
      </c>
      <c r="B671">
        <v>3102012201</v>
      </c>
      <c r="C671" t="s">
        <v>2761</v>
      </c>
      <c r="D671" s="9" t="s">
        <v>2762</v>
      </c>
      <c r="E671" s="9" t="s">
        <v>2762</v>
      </c>
      <c r="F671" s="7" t="s">
        <v>2253</v>
      </c>
      <c r="G671" s="1" t="b">
        <v>0</v>
      </c>
      <c r="H671" s="6">
        <v>160.32857142857145</v>
      </c>
      <c r="I671" s="6">
        <v>178.14285714285717</v>
      </c>
      <c r="J671" s="2">
        <v>1</v>
      </c>
      <c r="K671" s="2" t="s">
        <v>3</v>
      </c>
      <c r="L671" s="1">
        <v>8200073428</v>
      </c>
      <c r="M671" s="5">
        <v>2</v>
      </c>
      <c r="N671" s="4" t="s">
        <v>2</v>
      </c>
      <c r="O671" s="1" t="s">
        <v>11</v>
      </c>
      <c r="P671" s="3">
        <v>10</v>
      </c>
      <c r="Q671" s="3" t="s">
        <v>10</v>
      </c>
      <c r="R671" s="3" t="str">
        <f>Q671</f>
        <v>EA</v>
      </c>
      <c r="T671" s="1" t="s">
        <v>9</v>
      </c>
      <c r="U671" s="1" t="s">
        <v>8</v>
      </c>
      <c r="V671" s="1" t="s">
        <v>7</v>
      </c>
      <c r="W671" s="8" t="s">
        <v>1459</v>
      </c>
      <c r="Y671" s="1" t="s">
        <v>1458</v>
      </c>
      <c r="Z671" t="s">
        <v>2761</v>
      </c>
      <c r="AA671" s="2" t="s">
        <v>1</v>
      </c>
      <c r="AB671" s="2" t="s">
        <v>0</v>
      </c>
    </row>
    <row r="672" spans="1:28" x14ac:dyDescent="0.25">
      <c r="A672" s="1" t="s">
        <v>14</v>
      </c>
      <c r="B672">
        <v>3102012201</v>
      </c>
      <c r="C672" t="s">
        <v>2759</v>
      </c>
      <c r="D672" s="9" t="s">
        <v>2760</v>
      </c>
      <c r="E672" s="9" t="s">
        <v>2760</v>
      </c>
      <c r="F672" s="7" t="s">
        <v>2253</v>
      </c>
      <c r="G672" s="1" t="b">
        <v>0</v>
      </c>
      <c r="H672" s="6">
        <v>169.9457142857143</v>
      </c>
      <c r="I672" s="6">
        <v>188.82857142857145</v>
      </c>
      <c r="J672" s="2">
        <v>1</v>
      </c>
      <c r="K672" s="2" t="s">
        <v>3</v>
      </c>
      <c r="L672" s="1">
        <v>8200073428</v>
      </c>
      <c r="M672" s="5">
        <v>2</v>
      </c>
      <c r="N672" s="4" t="s">
        <v>2</v>
      </c>
      <c r="O672" s="1" t="s">
        <v>11</v>
      </c>
      <c r="P672" s="3">
        <v>10</v>
      </c>
      <c r="Q672" s="3" t="s">
        <v>10</v>
      </c>
      <c r="R672" s="3" t="str">
        <f>Q672</f>
        <v>EA</v>
      </c>
      <c r="T672" s="1" t="s">
        <v>9</v>
      </c>
      <c r="U672" s="1" t="s">
        <v>8</v>
      </c>
      <c r="V672" s="1" t="s">
        <v>7</v>
      </c>
      <c r="W672" s="8" t="s">
        <v>1459</v>
      </c>
      <c r="Y672" s="1" t="s">
        <v>1458</v>
      </c>
      <c r="Z672" t="s">
        <v>2759</v>
      </c>
      <c r="AA672" s="2" t="s">
        <v>1</v>
      </c>
      <c r="AB672" s="2" t="s">
        <v>0</v>
      </c>
    </row>
    <row r="673" spans="1:28" x14ac:dyDescent="0.25">
      <c r="A673" s="1" t="s">
        <v>14</v>
      </c>
      <c r="B673">
        <v>3102012201</v>
      </c>
      <c r="C673" t="s">
        <v>2757</v>
      </c>
      <c r="D673" s="9" t="s">
        <v>2758</v>
      </c>
      <c r="E673" s="9" t="s">
        <v>2758</v>
      </c>
      <c r="F673" s="7" t="s">
        <v>2253</v>
      </c>
      <c r="G673" s="1" t="b">
        <v>0</v>
      </c>
      <c r="H673" s="6">
        <v>162.21857142857144</v>
      </c>
      <c r="I673" s="6">
        <v>180.24285714285716</v>
      </c>
      <c r="J673" s="2">
        <v>1</v>
      </c>
      <c r="K673" s="2" t="s">
        <v>3</v>
      </c>
      <c r="L673" s="1">
        <v>8200073428</v>
      </c>
      <c r="M673" s="5">
        <v>2</v>
      </c>
      <c r="N673" s="4" t="s">
        <v>2</v>
      </c>
      <c r="O673" s="1" t="s">
        <v>11</v>
      </c>
      <c r="P673" s="3">
        <v>10</v>
      </c>
      <c r="Q673" s="3" t="s">
        <v>10</v>
      </c>
      <c r="R673" s="3" t="str">
        <f>Q673</f>
        <v>EA</v>
      </c>
      <c r="T673" s="1" t="s">
        <v>9</v>
      </c>
      <c r="U673" s="1" t="s">
        <v>8</v>
      </c>
      <c r="V673" s="1" t="s">
        <v>7</v>
      </c>
      <c r="W673" s="8" t="s">
        <v>1459</v>
      </c>
      <c r="Y673" s="1" t="s">
        <v>1458</v>
      </c>
      <c r="Z673" t="s">
        <v>2757</v>
      </c>
      <c r="AA673" s="2" t="s">
        <v>1</v>
      </c>
      <c r="AB673" s="2" t="s">
        <v>0</v>
      </c>
    </row>
    <row r="674" spans="1:28" x14ac:dyDescent="0.25">
      <c r="A674" s="1" t="s">
        <v>14</v>
      </c>
      <c r="B674">
        <v>3102012201</v>
      </c>
      <c r="C674" t="s">
        <v>2755</v>
      </c>
      <c r="D674" s="9" t="s">
        <v>2756</v>
      </c>
      <c r="E674" s="9" t="s">
        <v>2756</v>
      </c>
      <c r="F674" s="7" t="s">
        <v>2253</v>
      </c>
      <c r="G674" s="1" t="b">
        <v>0</v>
      </c>
      <c r="H674" s="6">
        <v>180.05142857142857</v>
      </c>
      <c r="I674" s="6">
        <v>200.05714285714285</v>
      </c>
      <c r="J674" s="2">
        <v>1</v>
      </c>
      <c r="K674" s="2" t="s">
        <v>3</v>
      </c>
      <c r="L674" s="1">
        <v>8200073428</v>
      </c>
      <c r="M674" s="5">
        <v>2</v>
      </c>
      <c r="N674" s="4" t="s">
        <v>2</v>
      </c>
      <c r="O674" s="1" t="s">
        <v>11</v>
      </c>
      <c r="P674" s="3">
        <v>10</v>
      </c>
      <c r="Q674" s="3" t="s">
        <v>10</v>
      </c>
      <c r="R674" s="3" t="str">
        <f>Q674</f>
        <v>EA</v>
      </c>
      <c r="T674" s="1" t="s">
        <v>9</v>
      </c>
      <c r="U674" s="1" t="s">
        <v>8</v>
      </c>
      <c r="V674" s="1" t="s">
        <v>7</v>
      </c>
      <c r="W674" s="8" t="s">
        <v>1459</v>
      </c>
      <c r="Y674" s="1" t="s">
        <v>1458</v>
      </c>
      <c r="Z674" t="s">
        <v>2755</v>
      </c>
      <c r="AA674" s="2" t="s">
        <v>1</v>
      </c>
      <c r="AB674" s="2" t="s">
        <v>0</v>
      </c>
    </row>
    <row r="675" spans="1:28" x14ac:dyDescent="0.25">
      <c r="A675" s="1" t="s">
        <v>14</v>
      </c>
      <c r="B675">
        <v>3102012201</v>
      </c>
      <c r="C675" t="s">
        <v>2753</v>
      </c>
      <c r="D675" s="9" t="s">
        <v>2754</v>
      </c>
      <c r="E675" s="9" t="s">
        <v>2754</v>
      </c>
      <c r="F675" s="7" t="s">
        <v>2253</v>
      </c>
      <c r="G675" s="1" t="b">
        <v>0</v>
      </c>
      <c r="H675" s="6">
        <v>169.79142857142858</v>
      </c>
      <c r="I675" s="6">
        <v>188.65714285714287</v>
      </c>
      <c r="J675" s="2">
        <v>1</v>
      </c>
      <c r="K675" s="2" t="s">
        <v>3</v>
      </c>
      <c r="L675" s="1">
        <v>8200073428</v>
      </c>
      <c r="M675" s="5">
        <v>2</v>
      </c>
      <c r="N675" s="4" t="s">
        <v>2</v>
      </c>
      <c r="O675" s="1" t="s">
        <v>11</v>
      </c>
      <c r="P675" s="3">
        <v>10</v>
      </c>
      <c r="Q675" s="3" t="s">
        <v>10</v>
      </c>
      <c r="R675" s="3" t="str">
        <f>Q675</f>
        <v>EA</v>
      </c>
      <c r="T675" s="1" t="s">
        <v>9</v>
      </c>
      <c r="U675" s="1" t="s">
        <v>8</v>
      </c>
      <c r="V675" s="1" t="s">
        <v>7</v>
      </c>
      <c r="W675" s="8" t="s">
        <v>1459</v>
      </c>
      <c r="Y675" s="1" t="s">
        <v>1458</v>
      </c>
      <c r="Z675" t="s">
        <v>2753</v>
      </c>
      <c r="AA675" s="2" t="s">
        <v>1</v>
      </c>
      <c r="AB675" s="2" t="s">
        <v>0</v>
      </c>
    </row>
    <row r="676" spans="1:28" x14ac:dyDescent="0.25">
      <c r="A676" s="1" t="s">
        <v>14</v>
      </c>
      <c r="B676">
        <v>3102012201</v>
      </c>
      <c r="C676" t="s">
        <v>2751</v>
      </c>
      <c r="D676" s="9" t="s">
        <v>2752</v>
      </c>
      <c r="E676" s="9" t="s">
        <v>2752</v>
      </c>
      <c r="F676" s="7" t="s">
        <v>2253</v>
      </c>
      <c r="G676" s="1" t="b">
        <v>0</v>
      </c>
      <c r="H676" s="6">
        <v>159.76285714285717</v>
      </c>
      <c r="I676" s="6">
        <v>177.51428571428573</v>
      </c>
      <c r="J676" s="2">
        <v>1</v>
      </c>
      <c r="K676" s="2" t="s">
        <v>3</v>
      </c>
      <c r="L676" s="1">
        <v>8200073428</v>
      </c>
      <c r="M676" s="5">
        <v>2</v>
      </c>
      <c r="N676" s="4" t="s">
        <v>2</v>
      </c>
      <c r="O676" s="1" t="s">
        <v>11</v>
      </c>
      <c r="P676" s="3">
        <v>10</v>
      </c>
      <c r="Q676" s="3" t="s">
        <v>10</v>
      </c>
      <c r="R676" s="3" t="str">
        <f>Q676</f>
        <v>EA</v>
      </c>
      <c r="T676" s="1" t="s">
        <v>9</v>
      </c>
      <c r="U676" s="1" t="s">
        <v>8</v>
      </c>
      <c r="V676" s="1" t="s">
        <v>7</v>
      </c>
      <c r="W676" s="8" t="s">
        <v>1459</v>
      </c>
      <c r="Y676" s="1" t="s">
        <v>1458</v>
      </c>
      <c r="Z676" t="s">
        <v>2751</v>
      </c>
      <c r="AA676" s="2" t="s">
        <v>1</v>
      </c>
      <c r="AB676" s="2" t="s">
        <v>0</v>
      </c>
    </row>
    <row r="677" spans="1:28" x14ac:dyDescent="0.25">
      <c r="A677" s="1" t="s">
        <v>14</v>
      </c>
      <c r="B677">
        <v>3102012201</v>
      </c>
      <c r="C677" t="s">
        <v>2749</v>
      </c>
      <c r="D677" s="9" t="s">
        <v>2750</v>
      </c>
      <c r="E677" s="9" t="s">
        <v>2750</v>
      </c>
      <c r="F677" s="7" t="s">
        <v>2253</v>
      </c>
      <c r="G677" s="1" t="b">
        <v>0</v>
      </c>
      <c r="H677" s="6">
        <v>148.8857142857143</v>
      </c>
      <c r="I677" s="6">
        <v>165.42857142857144</v>
      </c>
      <c r="J677" s="2">
        <v>1</v>
      </c>
      <c r="K677" s="2" t="s">
        <v>3</v>
      </c>
      <c r="L677" s="1">
        <v>8200073428</v>
      </c>
      <c r="M677" s="5">
        <v>2</v>
      </c>
      <c r="N677" s="4" t="s">
        <v>2</v>
      </c>
      <c r="O677" s="1" t="s">
        <v>11</v>
      </c>
      <c r="P677" s="3">
        <v>10</v>
      </c>
      <c r="Q677" s="3" t="s">
        <v>10</v>
      </c>
      <c r="R677" s="3" t="str">
        <f>Q677</f>
        <v>EA</v>
      </c>
      <c r="T677" s="1" t="s">
        <v>9</v>
      </c>
      <c r="U677" s="1" t="s">
        <v>8</v>
      </c>
      <c r="V677" s="1" t="s">
        <v>7</v>
      </c>
      <c r="W677" s="8" t="s">
        <v>1459</v>
      </c>
      <c r="Y677" s="1" t="s">
        <v>1458</v>
      </c>
      <c r="Z677" t="s">
        <v>2749</v>
      </c>
      <c r="AA677" s="2" t="s">
        <v>1</v>
      </c>
      <c r="AB677" s="2" t="s">
        <v>0</v>
      </c>
    </row>
    <row r="678" spans="1:28" x14ac:dyDescent="0.25">
      <c r="A678" s="1" t="s">
        <v>14</v>
      </c>
      <c r="B678">
        <v>3102012201</v>
      </c>
      <c r="C678" t="s">
        <v>2747</v>
      </c>
      <c r="D678" s="9" t="s">
        <v>2748</v>
      </c>
      <c r="E678" s="9" t="s">
        <v>2748</v>
      </c>
      <c r="F678" s="7" t="s">
        <v>2253</v>
      </c>
      <c r="G678" s="1" t="b">
        <v>0</v>
      </c>
      <c r="H678" s="6">
        <v>228.48428571428573</v>
      </c>
      <c r="I678" s="6">
        <v>253.87142857142859</v>
      </c>
      <c r="J678" s="2">
        <v>1</v>
      </c>
      <c r="K678" s="2" t="s">
        <v>3</v>
      </c>
      <c r="L678" s="1">
        <v>8200073428</v>
      </c>
      <c r="M678" s="5">
        <v>2</v>
      </c>
      <c r="N678" s="4" t="s">
        <v>2</v>
      </c>
      <c r="O678" s="1" t="s">
        <v>11</v>
      </c>
      <c r="P678" s="3">
        <v>10</v>
      </c>
      <c r="Q678" s="3" t="s">
        <v>10</v>
      </c>
      <c r="R678" s="3" t="str">
        <f>Q678</f>
        <v>EA</v>
      </c>
      <c r="T678" s="1" t="s">
        <v>9</v>
      </c>
      <c r="U678" s="1" t="s">
        <v>8</v>
      </c>
      <c r="V678" s="1" t="s">
        <v>7</v>
      </c>
      <c r="W678" s="8" t="s">
        <v>1459</v>
      </c>
      <c r="Y678" s="1" t="s">
        <v>1458</v>
      </c>
      <c r="Z678" t="s">
        <v>2747</v>
      </c>
      <c r="AA678" s="2" t="s">
        <v>1</v>
      </c>
      <c r="AB678" s="2" t="s">
        <v>0</v>
      </c>
    </row>
    <row r="679" spans="1:28" x14ac:dyDescent="0.25">
      <c r="A679" s="1" t="s">
        <v>14</v>
      </c>
      <c r="B679">
        <v>3102012201</v>
      </c>
      <c r="C679" t="s">
        <v>2745</v>
      </c>
      <c r="D679" s="9" t="s">
        <v>2746</v>
      </c>
      <c r="E679" s="9" t="s">
        <v>2746</v>
      </c>
      <c r="F679" s="7" t="s">
        <v>2253</v>
      </c>
      <c r="G679" s="1" t="b">
        <v>0</v>
      </c>
      <c r="H679" s="6">
        <v>206.11285714285717</v>
      </c>
      <c r="I679" s="6">
        <v>229.01428571428573</v>
      </c>
      <c r="J679" s="2">
        <v>1</v>
      </c>
      <c r="K679" s="2" t="s">
        <v>3</v>
      </c>
      <c r="L679" s="1">
        <v>8200073428</v>
      </c>
      <c r="M679" s="5">
        <v>2</v>
      </c>
      <c r="N679" s="4" t="s">
        <v>2</v>
      </c>
      <c r="O679" s="1" t="s">
        <v>11</v>
      </c>
      <c r="P679" s="3">
        <v>10</v>
      </c>
      <c r="Q679" s="3" t="s">
        <v>10</v>
      </c>
      <c r="R679" s="3" t="str">
        <f>Q679</f>
        <v>EA</v>
      </c>
      <c r="T679" s="1" t="s">
        <v>9</v>
      </c>
      <c r="U679" s="1" t="s">
        <v>8</v>
      </c>
      <c r="V679" s="1" t="s">
        <v>7</v>
      </c>
      <c r="W679" s="8" t="s">
        <v>1459</v>
      </c>
      <c r="Y679" s="1" t="s">
        <v>1458</v>
      </c>
      <c r="Z679" t="s">
        <v>2745</v>
      </c>
      <c r="AA679" s="2" t="s">
        <v>1</v>
      </c>
      <c r="AB679" s="2" t="s">
        <v>0</v>
      </c>
    </row>
    <row r="680" spans="1:28" x14ac:dyDescent="0.25">
      <c r="A680" s="1" t="s">
        <v>14</v>
      </c>
      <c r="B680">
        <v>3102012201</v>
      </c>
      <c r="C680" t="s">
        <v>2743</v>
      </c>
      <c r="D680" s="9" t="s">
        <v>2744</v>
      </c>
      <c r="E680" s="9" t="s">
        <v>2744</v>
      </c>
      <c r="F680" s="7" t="s">
        <v>2253</v>
      </c>
      <c r="G680" s="1" t="b">
        <v>0</v>
      </c>
      <c r="H680" s="6">
        <v>230.6057142857143</v>
      </c>
      <c r="I680" s="6">
        <v>256.22857142857146</v>
      </c>
      <c r="J680" s="2">
        <v>1</v>
      </c>
      <c r="K680" s="2" t="s">
        <v>3</v>
      </c>
      <c r="L680" s="1">
        <v>8200073428</v>
      </c>
      <c r="M680" s="5">
        <v>2</v>
      </c>
      <c r="N680" s="4" t="s">
        <v>2</v>
      </c>
      <c r="O680" s="1" t="s">
        <v>11</v>
      </c>
      <c r="P680" s="3">
        <v>10</v>
      </c>
      <c r="Q680" s="3" t="s">
        <v>10</v>
      </c>
      <c r="R680" s="3" t="str">
        <f>Q680</f>
        <v>EA</v>
      </c>
      <c r="T680" s="1" t="s">
        <v>9</v>
      </c>
      <c r="U680" s="1" t="s">
        <v>8</v>
      </c>
      <c r="V680" s="1" t="s">
        <v>7</v>
      </c>
      <c r="W680" s="8" t="s">
        <v>1459</v>
      </c>
      <c r="Y680" s="1" t="s">
        <v>1458</v>
      </c>
      <c r="Z680" t="s">
        <v>2743</v>
      </c>
      <c r="AA680" s="2" t="s">
        <v>1</v>
      </c>
      <c r="AB680" s="2" t="s">
        <v>0</v>
      </c>
    </row>
    <row r="681" spans="1:28" x14ac:dyDescent="0.25">
      <c r="A681" s="1" t="s">
        <v>14</v>
      </c>
      <c r="B681">
        <v>3102012201</v>
      </c>
      <c r="C681" t="s">
        <v>2741</v>
      </c>
      <c r="D681" s="9" t="s">
        <v>2742</v>
      </c>
      <c r="E681" s="9" t="s">
        <v>2742</v>
      </c>
      <c r="F681" s="7" t="s">
        <v>2253</v>
      </c>
      <c r="G681" s="1" t="b">
        <v>0</v>
      </c>
      <c r="H681" s="6">
        <v>209.71285714285719</v>
      </c>
      <c r="I681" s="6">
        <v>233.01428571428576</v>
      </c>
      <c r="J681" s="2">
        <v>1</v>
      </c>
      <c r="K681" s="2" t="s">
        <v>3</v>
      </c>
      <c r="L681" s="1">
        <v>8200073428</v>
      </c>
      <c r="M681" s="5">
        <v>2</v>
      </c>
      <c r="N681" s="4" t="s">
        <v>2</v>
      </c>
      <c r="O681" s="1" t="s">
        <v>11</v>
      </c>
      <c r="P681" s="3">
        <v>10</v>
      </c>
      <c r="Q681" s="3" t="s">
        <v>10</v>
      </c>
      <c r="R681" s="3" t="str">
        <f>Q681</f>
        <v>EA</v>
      </c>
      <c r="T681" s="1" t="s">
        <v>9</v>
      </c>
      <c r="U681" s="1" t="s">
        <v>8</v>
      </c>
      <c r="V681" s="1" t="s">
        <v>7</v>
      </c>
      <c r="W681" s="8" t="s">
        <v>1459</v>
      </c>
      <c r="Y681" s="1" t="s">
        <v>1458</v>
      </c>
      <c r="Z681" t="s">
        <v>2741</v>
      </c>
      <c r="AA681" s="2" t="s">
        <v>1</v>
      </c>
      <c r="AB681" s="2" t="s">
        <v>0</v>
      </c>
    </row>
    <row r="682" spans="1:28" x14ac:dyDescent="0.25">
      <c r="A682" s="1" t="s">
        <v>14</v>
      </c>
      <c r="B682">
        <v>3102012201</v>
      </c>
      <c r="C682" t="s">
        <v>2739</v>
      </c>
      <c r="D682" s="9" t="s">
        <v>2740</v>
      </c>
      <c r="E682" s="9" t="s">
        <v>2740</v>
      </c>
      <c r="F682" s="7" t="s">
        <v>2253</v>
      </c>
      <c r="G682" s="1" t="b">
        <v>0</v>
      </c>
      <c r="H682" s="6">
        <v>310.62857142857143</v>
      </c>
      <c r="I682" s="6">
        <v>345.14285714285717</v>
      </c>
      <c r="J682" s="2">
        <v>1</v>
      </c>
      <c r="K682" s="2" t="s">
        <v>3</v>
      </c>
      <c r="L682" s="1">
        <v>8200073428</v>
      </c>
      <c r="M682" s="5">
        <v>2</v>
      </c>
      <c r="N682" s="4" t="s">
        <v>2</v>
      </c>
      <c r="O682" s="1" t="s">
        <v>11</v>
      </c>
      <c r="P682" s="3">
        <v>10</v>
      </c>
      <c r="Q682" s="3" t="s">
        <v>10</v>
      </c>
      <c r="R682" s="3" t="str">
        <f>Q682</f>
        <v>EA</v>
      </c>
      <c r="T682" s="1" t="s">
        <v>9</v>
      </c>
      <c r="U682" s="1" t="s">
        <v>8</v>
      </c>
      <c r="V682" s="1" t="s">
        <v>7</v>
      </c>
      <c r="W682" s="8" t="s">
        <v>1459</v>
      </c>
      <c r="Y682" s="1" t="s">
        <v>1458</v>
      </c>
      <c r="Z682" t="s">
        <v>2739</v>
      </c>
      <c r="AA682" s="2" t="s">
        <v>1</v>
      </c>
      <c r="AB682" s="2" t="s">
        <v>0</v>
      </c>
    </row>
    <row r="683" spans="1:28" x14ac:dyDescent="0.25">
      <c r="A683" s="1" t="s">
        <v>14</v>
      </c>
      <c r="B683">
        <v>3102012201</v>
      </c>
      <c r="C683" t="s">
        <v>2737</v>
      </c>
      <c r="D683" s="9" t="s">
        <v>2738</v>
      </c>
      <c r="E683" s="9" t="s">
        <v>2738</v>
      </c>
      <c r="F683" s="7" t="s">
        <v>2253</v>
      </c>
      <c r="G683" s="1" t="b">
        <v>0</v>
      </c>
      <c r="H683" s="6">
        <v>262.95428571428573</v>
      </c>
      <c r="I683" s="6">
        <v>292.17142857142858</v>
      </c>
      <c r="J683" s="2">
        <v>1</v>
      </c>
      <c r="K683" s="2" t="s">
        <v>3</v>
      </c>
      <c r="L683" s="1">
        <v>8200073428</v>
      </c>
      <c r="M683" s="5">
        <v>2</v>
      </c>
      <c r="N683" s="4" t="s">
        <v>2</v>
      </c>
      <c r="O683" s="1" t="s">
        <v>11</v>
      </c>
      <c r="P683" s="3">
        <v>10</v>
      </c>
      <c r="Q683" s="3" t="s">
        <v>10</v>
      </c>
      <c r="R683" s="3" t="str">
        <f>Q683</f>
        <v>EA</v>
      </c>
      <c r="T683" s="1" t="s">
        <v>9</v>
      </c>
      <c r="U683" s="1" t="s">
        <v>8</v>
      </c>
      <c r="V683" s="1" t="s">
        <v>7</v>
      </c>
      <c r="W683" s="8" t="s">
        <v>1459</v>
      </c>
      <c r="Y683" s="1" t="s">
        <v>1458</v>
      </c>
      <c r="Z683" t="s">
        <v>2737</v>
      </c>
      <c r="AA683" s="2" t="s">
        <v>1</v>
      </c>
      <c r="AB683" s="2" t="s">
        <v>0</v>
      </c>
    </row>
    <row r="684" spans="1:28" x14ac:dyDescent="0.25">
      <c r="A684" s="1" t="s">
        <v>14</v>
      </c>
      <c r="B684">
        <v>3102012201</v>
      </c>
      <c r="C684" t="s">
        <v>2735</v>
      </c>
      <c r="D684" s="9" t="s">
        <v>2736</v>
      </c>
      <c r="E684" s="9" t="s">
        <v>2736</v>
      </c>
      <c r="F684" s="7" t="s">
        <v>2253</v>
      </c>
      <c r="G684" s="1" t="b">
        <v>0</v>
      </c>
      <c r="H684" s="6">
        <v>177.46714285714287</v>
      </c>
      <c r="I684" s="6">
        <v>197.18571428571431</v>
      </c>
      <c r="J684" s="2">
        <v>1</v>
      </c>
      <c r="K684" s="2" t="s">
        <v>3</v>
      </c>
      <c r="L684" s="1">
        <v>8200073428</v>
      </c>
      <c r="M684" s="5">
        <v>2</v>
      </c>
      <c r="N684" s="4" t="s">
        <v>2</v>
      </c>
      <c r="O684" s="1" t="s">
        <v>11</v>
      </c>
      <c r="P684" s="3">
        <v>10</v>
      </c>
      <c r="Q684" s="3" t="s">
        <v>10</v>
      </c>
      <c r="R684" s="3" t="str">
        <f>Q684</f>
        <v>EA</v>
      </c>
      <c r="T684" s="1" t="s">
        <v>9</v>
      </c>
      <c r="U684" s="1" t="s">
        <v>8</v>
      </c>
      <c r="V684" s="1" t="s">
        <v>7</v>
      </c>
      <c r="W684" s="8" t="s">
        <v>1459</v>
      </c>
      <c r="Y684" s="1" t="s">
        <v>1458</v>
      </c>
      <c r="Z684" t="s">
        <v>2735</v>
      </c>
      <c r="AA684" s="2" t="s">
        <v>1</v>
      </c>
      <c r="AB684" s="2" t="s">
        <v>0</v>
      </c>
    </row>
    <row r="685" spans="1:28" x14ac:dyDescent="0.25">
      <c r="A685" s="1" t="s">
        <v>14</v>
      </c>
      <c r="B685">
        <v>3102012201</v>
      </c>
      <c r="C685" t="s">
        <v>2733</v>
      </c>
      <c r="D685" s="9" t="s">
        <v>2734</v>
      </c>
      <c r="E685" s="9" t="s">
        <v>2734</v>
      </c>
      <c r="F685" s="7" t="s">
        <v>2253</v>
      </c>
      <c r="G685" s="1" t="b">
        <v>0</v>
      </c>
      <c r="H685" s="6">
        <v>184.5</v>
      </c>
      <c r="I685" s="6">
        <v>205</v>
      </c>
      <c r="J685" s="2">
        <v>1</v>
      </c>
      <c r="K685" s="2" t="s">
        <v>3</v>
      </c>
      <c r="L685" s="1">
        <v>8200073428</v>
      </c>
      <c r="M685" s="5">
        <v>2</v>
      </c>
      <c r="N685" s="4" t="s">
        <v>2</v>
      </c>
      <c r="O685" s="1" t="s">
        <v>11</v>
      </c>
      <c r="P685" s="3">
        <v>10</v>
      </c>
      <c r="Q685" s="3" t="s">
        <v>10</v>
      </c>
      <c r="R685" s="3" t="str">
        <f>Q685</f>
        <v>EA</v>
      </c>
      <c r="T685" s="1" t="s">
        <v>9</v>
      </c>
      <c r="U685" s="1" t="s">
        <v>8</v>
      </c>
      <c r="V685" s="1" t="s">
        <v>7</v>
      </c>
      <c r="W685" s="8" t="s">
        <v>1459</v>
      </c>
      <c r="Y685" s="1" t="s">
        <v>1458</v>
      </c>
      <c r="Z685" t="s">
        <v>2733</v>
      </c>
      <c r="AA685" s="2" t="s">
        <v>1</v>
      </c>
      <c r="AB685" s="2" t="s">
        <v>0</v>
      </c>
    </row>
    <row r="686" spans="1:28" x14ac:dyDescent="0.25">
      <c r="A686" s="1" t="s">
        <v>14</v>
      </c>
      <c r="B686">
        <v>3102012201</v>
      </c>
      <c r="C686" t="s">
        <v>2731</v>
      </c>
      <c r="D686" s="9" t="s">
        <v>2732</v>
      </c>
      <c r="E686" s="9" t="s">
        <v>2732</v>
      </c>
      <c r="F686" s="7" t="s">
        <v>2253</v>
      </c>
      <c r="G686" s="1" t="b">
        <v>0</v>
      </c>
      <c r="H686" s="6">
        <v>147.81857142857143</v>
      </c>
      <c r="I686" s="6">
        <v>164.24285714285716</v>
      </c>
      <c r="J686" s="2">
        <v>1</v>
      </c>
      <c r="K686" s="2" t="s">
        <v>3</v>
      </c>
      <c r="L686" s="1">
        <v>8200073428</v>
      </c>
      <c r="M686" s="5">
        <v>2</v>
      </c>
      <c r="N686" s="4" t="s">
        <v>2</v>
      </c>
      <c r="O686" s="1" t="s">
        <v>11</v>
      </c>
      <c r="P686" s="3">
        <v>10</v>
      </c>
      <c r="Q686" s="3" t="s">
        <v>10</v>
      </c>
      <c r="R686" s="3" t="str">
        <f>Q686</f>
        <v>EA</v>
      </c>
      <c r="T686" s="1" t="s">
        <v>9</v>
      </c>
      <c r="U686" s="1" t="s">
        <v>8</v>
      </c>
      <c r="V686" s="1" t="s">
        <v>7</v>
      </c>
      <c r="W686" s="8" t="s">
        <v>1459</v>
      </c>
      <c r="Y686" s="1" t="s">
        <v>1458</v>
      </c>
      <c r="Z686" t="s">
        <v>2731</v>
      </c>
      <c r="AA686" s="2" t="s">
        <v>1</v>
      </c>
      <c r="AB686" s="2" t="s">
        <v>0</v>
      </c>
    </row>
    <row r="687" spans="1:28" x14ac:dyDescent="0.25">
      <c r="A687" s="1" t="s">
        <v>14</v>
      </c>
      <c r="B687">
        <v>3102012201</v>
      </c>
      <c r="C687" t="s">
        <v>2729</v>
      </c>
      <c r="D687" s="9" t="s">
        <v>2730</v>
      </c>
      <c r="E687" s="9" t="s">
        <v>2730</v>
      </c>
      <c r="F687" s="7" t="s">
        <v>2253</v>
      </c>
      <c r="G687" s="1" t="b">
        <v>0</v>
      </c>
      <c r="H687" s="6">
        <v>153.09</v>
      </c>
      <c r="I687" s="6">
        <v>170.1</v>
      </c>
      <c r="J687" s="2">
        <v>1</v>
      </c>
      <c r="K687" s="2" t="s">
        <v>3</v>
      </c>
      <c r="L687" s="1">
        <v>8200073428</v>
      </c>
      <c r="M687" s="5">
        <v>2</v>
      </c>
      <c r="N687" s="4" t="s">
        <v>2</v>
      </c>
      <c r="O687" s="1" t="s">
        <v>11</v>
      </c>
      <c r="P687" s="3">
        <v>10</v>
      </c>
      <c r="Q687" s="3" t="s">
        <v>10</v>
      </c>
      <c r="R687" s="3" t="str">
        <f>Q687</f>
        <v>EA</v>
      </c>
      <c r="T687" s="1" t="s">
        <v>9</v>
      </c>
      <c r="U687" s="1" t="s">
        <v>8</v>
      </c>
      <c r="V687" s="1" t="s">
        <v>7</v>
      </c>
      <c r="W687" s="8" t="s">
        <v>1459</v>
      </c>
      <c r="Y687" s="1" t="s">
        <v>1458</v>
      </c>
      <c r="Z687" t="s">
        <v>2729</v>
      </c>
      <c r="AA687" s="2" t="s">
        <v>1</v>
      </c>
      <c r="AB687" s="2" t="s">
        <v>0</v>
      </c>
    </row>
    <row r="688" spans="1:28" x14ac:dyDescent="0.25">
      <c r="A688" s="1" t="s">
        <v>14</v>
      </c>
      <c r="B688">
        <v>3102012201</v>
      </c>
      <c r="C688" t="s">
        <v>2727</v>
      </c>
      <c r="D688" s="9" t="s">
        <v>2728</v>
      </c>
      <c r="E688" s="9" t="s">
        <v>2728</v>
      </c>
      <c r="F688" s="7" t="s">
        <v>2253</v>
      </c>
      <c r="G688" s="1" t="b">
        <v>0</v>
      </c>
      <c r="H688" s="6">
        <v>147.89571428571429</v>
      </c>
      <c r="I688" s="6">
        <v>164.32857142857145</v>
      </c>
      <c r="J688" s="2">
        <v>1</v>
      </c>
      <c r="K688" s="2" t="s">
        <v>3</v>
      </c>
      <c r="L688" s="1">
        <v>8200073428</v>
      </c>
      <c r="M688" s="5">
        <v>2</v>
      </c>
      <c r="N688" s="4" t="s">
        <v>2</v>
      </c>
      <c r="O688" s="1" t="s">
        <v>11</v>
      </c>
      <c r="P688" s="3">
        <v>10</v>
      </c>
      <c r="Q688" s="3" t="s">
        <v>10</v>
      </c>
      <c r="R688" s="3" t="str">
        <f>Q688</f>
        <v>EA</v>
      </c>
      <c r="T688" s="1" t="s">
        <v>9</v>
      </c>
      <c r="U688" s="1" t="s">
        <v>8</v>
      </c>
      <c r="V688" s="1" t="s">
        <v>7</v>
      </c>
      <c r="W688" s="8" t="s">
        <v>1459</v>
      </c>
      <c r="Y688" s="1" t="s">
        <v>1458</v>
      </c>
      <c r="Z688" t="s">
        <v>2727</v>
      </c>
      <c r="AA688" s="2" t="s">
        <v>1</v>
      </c>
      <c r="AB688" s="2" t="s">
        <v>0</v>
      </c>
    </row>
    <row r="689" spans="1:28" x14ac:dyDescent="0.25">
      <c r="A689" s="1" t="s">
        <v>14</v>
      </c>
      <c r="B689">
        <v>3102012201</v>
      </c>
      <c r="C689" t="s">
        <v>2725</v>
      </c>
      <c r="D689" s="9" t="s">
        <v>2726</v>
      </c>
      <c r="E689" s="9" t="s">
        <v>2726</v>
      </c>
      <c r="F689" s="7" t="s">
        <v>2253</v>
      </c>
      <c r="G689" s="1" t="b">
        <v>0</v>
      </c>
      <c r="H689" s="6">
        <v>172.31142857142859</v>
      </c>
      <c r="I689" s="6">
        <v>191.45714285714288</v>
      </c>
      <c r="J689" s="2">
        <v>1</v>
      </c>
      <c r="K689" s="2" t="s">
        <v>3</v>
      </c>
      <c r="L689" s="1">
        <v>8200073428</v>
      </c>
      <c r="M689" s="5">
        <v>2</v>
      </c>
      <c r="N689" s="4" t="s">
        <v>2</v>
      </c>
      <c r="O689" s="1" t="s">
        <v>11</v>
      </c>
      <c r="P689" s="3">
        <v>10</v>
      </c>
      <c r="Q689" s="3" t="s">
        <v>10</v>
      </c>
      <c r="R689" s="3" t="str">
        <f>Q689</f>
        <v>EA</v>
      </c>
      <c r="T689" s="1" t="s">
        <v>9</v>
      </c>
      <c r="U689" s="1" t="s">
        <v>8</v>
      </c>
      <c r="V689" s="1" t="s">
        <v>7</v>
      </c>
      <c r="W689" s="8" t="s">
        <v>1459</v>
      </c>
      <c r="Y689" s="1" t="s">
        <v>1458</v>
      </c>
      <c r="Z689" t="s">
        <v>2725</v>
      </c>
      <c r="AA689" s="2" t="s">
        <v>1</v>
      </c>
      <c r="AB689" s="2" t="s">
        <v>0</v>
      </c>
    </row>
    <row r="690" spans="1:28" x14ac:dyDescent="0.25">
      <c r="A690" s="1" t="s">
        <v>14</v>
      </c>
      <c r="B690">
        <v>3102012201</v>
      </c>
      <c r="C690" t="s">
        <v>2723</v>
      </c>
      <c r="D690" s="9" t="s">
        <v>2724</v>
      </c>
      <c r="E690" s="9" t="s">
        <v>2724</v>
      </c>
      <c r="F690" s="7" t="s">
        <v>2253</v>
      </c>
      <c r="G690" s="1" t="b">
        <v>0</v>
      </c>
      <c r="H690" s="6">
        <v>167.13000000000002</v>
      </c>
      <c r="I690" s="6">
        <v>185.70000000000002</v>
      </c>
      <c r="J690" s="2">
        <v>1</v>
      </c>
      <c r="K690" s="2" t="s">
        <v>3</v>
      </c>
      <c r="L690" s="1">
        <v>8200073428</v>
      </c>
      <c r="M690" s="5">
        <v>2</v>
      </c>
      <c r="N690" s="4" t="s">
        <v>2</v>
      </c>
      <c r="O690" s="1" t="s">
        <v>11</v>
      </c>
      <c r="P690" s="3">
        <v>10</v>
      </c>
      <c r="Q690" s="3" t="s">
        <v>10</v>
      </c>
      <c r="R690" s="3" t="str">
        <f>Q690</f>
        <v>EA</v>
      </c>
      <c r="T690" s="1" t="s">
        <v>9</v>
      </c>
      <c r="U690" s="1" t="s">
        <v>8</v>
      </c>
      <c r="V690" s="1" t="s">
        <v>7</v>
      </c>
      <c r="W690" s="8" t="s">
        <v>1459</v>
      </c>
      <c r="Y690" s="1" t="s">
        <v>1458</v>
      </c>
      <c r="Z690" t="s">
        <v>2723</v>
      </c>
      <c r="AA690" s="2" t="s">
        <v>1</v>
      </c>
      <c r="AB690" s="2" t="s">
        <v>0</v>
      </c>
    </row>
    <row r="691" spans="1:28" x14ac:dyDescent="0.25">
      <c r="A691" s="1" t="s">
        <v>14</v>
      </c>
      <c r="B691">
        <v>3102012201</v>
      </c>
      <c r="C691" t="s">
        <v>2721</v>
      </c>
      <c r="D691" s="9" t="s">
        <v>2722</v>
      </c>
      <c r="E691" s="9" t="s">
        <v>2722</v>
      </c>
      <c r="F691" s="7" t="s">
        <v>2253</v>
      </c>
      <c r="G691" s="1" t="b">
        <v>0</v>
      </c>
      <c r="H691" s="6">
        <v>195.27428571428572</v>
      </c>
      <c r="I691" s="6">
        <v>216.97142857142859</v>
      </c>
      <c r="J691" s="2">
        <v>1</v>
      </c>
      <c r="K691" s="2" t="s">
        <v>3</v>
      </c>
      <c r="L691" s="1">
        <v>8200073428</v>
      </c>
      <c r="M691" s="5">
        <v>2</v>
      </c>
      <c r="N691" s="4" t="s">
        <v>2</v>
      </c>
      <c r="O691" s="1" t="s">
        <v>11</v>
      </c>
      <c r="P691" s="3">
        <v>10</v>
      </c>
      <c r="Q691" s="3" t="s">
        <v>10</v>
      </c>
      <c r="R691" s="3" t="str">
        <f>Q691</f>
        <v>EA</v>
      </c>
      <c r="T691" s="1" t="s">
        <v>9</v>
      </c>
      <c r="U691" s="1" t="s">
        <v>8</v>
      </c>
      <c r="V691" s="1" t="s">
        <v>7</v>
      </c>
      <c r="W691" s="8" t="s">
        <v>1459</v>
      </c>
      <c r="Y691" s="1" t="s">
        <v>1458</v>
      </c>
      <c r="Z691" t="s">
        <v>2721</v>
      </c>
      <c r="AA691" s="2" t="s">
        <v>1</v>
      </c>
      <c r="AB691" s="2" t="s">
        <v>0</v>
      </c>
    </row>
    <row r="692" spans="1:28" x14ac:dyDescent="0.25">
      <c r="A692" s="1" t="s">
        <v>14</v>
      </c>
      <c r="B692">
        <v>3102012201</v>
      </c>
      <c r="C692" t="s">
        <v>2719</v>
      </c>
      <c r="D692" s="9" t="s">
        <v>2720</v>
      </c>
      <c r="E692" s="9" t="s">
        <v>2720</v>
      </c>
      <c r="F692" s="7" t="s">
        <v>2253</v>
      </c>
      <c r="G692" s="1" t="b">
        <v>0</v>
      </c>
      <c r="H692" s="6">
        <v>193.05</v>
      </c>
      <c r="I692" s="6">
        <v>214.50000000000003</v>
      </c>
      <c r="J692" s="2">
        <v>1</v>
      </c>
      <c r="K692" s="2" t="s">
        <v>3</v>
      </c>
      <c r="L692" s="1">
        <v>8200073428</v>
      </c>
      <c r="M692" s="5">
        <v>2</v>
      </c>
      <c r="N692" s="4" t="s">
        <v>2</v>
      </c>
      <c r="O692" s="1" t="s">
        <v>11</v>
      </c>
      <c r="P692" s="3">
        <v>10</v>
      </c>
      <c r="Q692" s="3" t="s">
        <v>10</v>
      </c>
      <c r="R692" s="3" t="str">
        <f>Q692</f>
        <v>EA</v>
      </c>
      <c r="T692" s="1" t="s">
        <v>9</v>
      </c>
      <c r="U692" s="1" t="s">
        <v>8</v>
      </c>
      <c r="V692" s="1" t="s">
        <v>7</v>
      </c>
      <c r="W692" s="8" t="s">
        <v>1459</v>
      </c>
      <c r="Y692" s="1" t="s">
        <v>1458</v>
      </c>
      <c r="Z692" t="s">
        <v>2719</v>
      </c>
      <c r="AA692" s="2" t="s">
        <v>1</v>
      </c>
      <c r="AB692" s="2" t="s">
        <v>0</v>
      </c>
    </row>
    <row r="693" spans="1:28" x14ac:dyDescent="0.25">
      <c r="A693" s="1" t="s">
        <v>14</v>
      </c>
      <c r="B693">
        <v>3102012201</v>
      </c>
      <c r="C693" t="s">
        <v>2717</v>
      </c>
      <c r="D693" s="9" t="s">
        <v>2718</v>
      </c>
      <c r="E693" s="9" t="s">
        <v>2718</v>
      </c>
      <c r="F693" s="7" t="s">
        <v>2253</v>
      </c>
      <c r="G693" s="1" t="b">
        <v>0</v>
      </c>
      <c r="H693" s="6">
        <v>147.36857142857144</v>
      </c>
      <c r="I693" s="6">
        <v>163.74285714285716</v>
      </c>
      <c r="J693" s="2">
        <v>1</v>
      </c>
      <c r="K693" s="2" t="s">
        <v>3</v>
      </c>
      <c r="L693" s="1">
        <v>8200073428</v>
      </c>
      <c r="M693" s="5">
        <v>2</v>
      </c>
      <c r="N693" s="4" t="s">
        <v>2</v>
      </c>
      <c r="O693" s="1" t="s">
        <v>11</v>
      </c>
      <c r="P693" s="3">
        <v>10</v>
      </c>
      <c r="Q693" s="3" t="s">
        <v>10</v>
      </c>
      <c r="R693" s="3" t="str">
        <f>Q693</f>
        <v>EA</v>
      </c>
      <c r="T693" s="1" t="s">
        <v>9</v>
      </c>
      <c r="U693" s="1" t="s">
        <v>8</v>
      </c>
      <c r="V693" s="1" t="s">
        <v>7</v>
      </c>
      <c r="W693" s="8" t="s">
        <v>1459</v>
      </c>
      <c r="Y693" s="1" t="s">
        <v>1458</v>
      </c>
      <c r="Z693" t="s">
        <v>2717</v>
      </c>
      <c r="AA693" s="2" t="s">
        <v>1</v>
      </c>
      <c r="AB693" s="2" t="s">
        <v>0</v>
      </c>
    </row>
    <row r="694" spans="1:28" x14ac:dyDescent="0.25">
      <c r="A694" s="1" t="s">
        <v>14</v>
      </c>
      <c r="B694">
        <v>3102012201</v>
      </c>
      <c r="C694" t="s">
        <v>2715</v>
      </c>
      <c r="D694" s="9" t="s">
        <v>2716</v>
      </c>
      <c r="E694" s="9" t="s">
        <v>2716</v>
      </c>
      <c r="F694" s="7" t="s">
        <v>2253</v>
      </c>
      <c r="G694" s="1" t="b">
        <v>0</v>
      </c>
      <c r="H694" s="6">
        <v>149.70857142857145</v>
      </c>
      <c r="I694" s="6">
        <v>166.34285714285716</v>
      </c>
      <c r="J694" s="2">
        <v>1</v>
      </c>
      <c r="K694" s="2" t="s">
        <v>3</v>
      </c>
      <c r="L694" s="1">
        <v>8200073428</v>
      </c>
      <c r="M694" s="5">
        <v>2</v>
      </c>
      <c r="N694" s="4" t="s">
        <v>2</v>
      </c>
      <c r="O694" s="1" t="s">
        <v>11</v>
      </c>
      <c r="P694" s="3">
        <v>10</v>
      </c>
      <c r="Q694" s="3" t="s">
        <v>10</v>
      </c>
      <c r="R694" s="3" t="str">
        <f>Q694</f>
        <v>EA</v>
      </c>
      <c r="T694" s="1" t="s">
        <v>9</v>
      </c>
      <c r="U694" s="1" t="s">
        <v>8</v>
      </c>
      <c r="V694" s="1" t="s">
        <v>7</v>
      </c>
      <c r="W694" s="8" t="s">
        <v>1459</v>
      </c>
      <c r="Y694" s="1" t="s">
        <v>1458</v>
      </c>
      <c r="Z694" t="s">
        <v>2715</v>
      </c>
      <c r="AA694" s="2" t="s">
        <v>1</v>
      </c>
      <c r="AB694" s="2" t="s">
        <v>0</v>
      </c>
    </row>
    <row r="695" spans="1:28" x14ac:dyDescent="0.25">
      <c r="A695" s="1" t="s">
        <v>14</v>
      </c>
      <c r="B695">
        <v>3102012201</v>
      </c>
      <c r="C695" t="s">
        <v>2713</v>
      </c>
      <c r="D695" s="9" t="s">
        <v>2714</v>
      </c>
      <c r="E695" s="9" t="s">
        <v>2714</v>
      </c>
      <c r="F695" s="7" t="s">
        <v>2253</v>
      </c>
      <c r="G695" s="1" t="b">
        <v>0</v>
      </c>
      <c r="H695" s="6">
        <v>156.70285714285717</v>
      </c>
      <c r="I695" s="6">
        <v>174.11428571428573</v>
      </c>
      <c r="J695" s="2">
        <v>1</v>
      </c>
      <c r="K695" s="2" t="s">
        <v>3</v>
      </c>
      <c r="L695" s="1">
        <v>8200073428</v>
      </c>
      <c r="M695" s="5">
        <v>2</v>
      </c>
      <c r="N695" s="4" t="s">
        <v>2</v>
      </c>
      <c r="O695" s="1" t="s">
        <v>11</v>
      </c>
      <c r="P695" s="3">
        <v>10</v>
      </c>
      <c r="Q695" s="3" t="s">
        <v>10</v>
      </c>
      <c r="R695" s="3" t="str">
        <f>Q695</f>
        <v>EA</v>
      </c>
      <c r="T695" s="1" t="s">
        <v>9</v>
      </c>
      <c r="U695" s="1" t="s">
        <v>8</v>
      </c>
      <c r="V695" s="1" t="s">
        <v>7</v>
      </c>
      <c r="W695" s="8" t="s">
        <v>1459</v>
      </c>
      <c r="Y695" s="1" t="s">
        <v>1458</v>
      </c>
      <c r="Z695" t="s">
        <v>2713</v>
      </c>
      <c r="AA695" s="2" t="s">
        <v>1</v>
      </c>
      <c r="AB695" s="2" t="s">
        <v>0</v>
      </c>
    </row>
    <row r="696" spans="1:28" x14ac:dyDescent="0.25">
      <c r="A696" s="1" t="s">
        <v>14</v>
      </c>
      <c r="B696">
        <v>3102012201</v>
      </c>
      <c r="C696" t="s">
        <v>2711</v>
      </c>
      <c r="D696" s="9" t="s">
        <v>2712</v>
      </c>
      <c r="E696" s="9" t="s">
        <v>2712</v>
      </c>
      <c r="F696" s="7" t="s">
        <v>2253</v>
      </c>
      <c r="G696" s="1" t="b">
        <v>0</v>
      </c>
      <c r="H696" s="6">
        <v>165.17571428571429</v>
      </c>
      <c r="I696" s="6">
        <v>183.52857142857144</v>
      </c>
      <c r="J696" s="2">
        <v>1</v>
      </c>
      <c r="K696" s="2" t="s">
        <v>3</v>
      </c>
      <c r="L696" s="1">
        <v>8200073428</v>
      </c>
      <c r="M696" s="5">
        <v>2</v>
      </c>
      <c r="N696" s="4" t="s">
        <v>2</v>
      </c>
      <c r="O696" s="1" t="s">
        <v>11</v>
      </c>
      <c r="P696" s="3">
        <v>10</v>
      </c>
      <c r="Q696" s="3" t="s">
        <v>10</v>
      </c>
      <c r="R696" s="3" t="str">
        <f>Q696</f>
        <v>EA</v>
      </c>
      <c r="T696" s="1" t="s">
        <v>9</v>
      </c>
      <c r="U696" s="1" t="s">
        <v>8</v>
      </c>
      <c r="V696" s="1" t="s">
        <v>7</v>
      </c>
      <c r="W696" s="8" t="s">
        <v>1459</v>
      </c>
      <c r="Y696" s="1" t="s">
        <v>1458</v>
      </c>
      <c r="Z696" t="s">
        <v>2711</v>
      </c>
      <c r="AA696" s="2" t="s">
        <v>1</v>
      </c>
      <c r="AB696" s="2" t="s">
        <v>0</v>
      </c>
    </row>
    <row r="697" spans="1:28" x14ac:dyDescent="0.25">
      <c r="A697" s="1" t="s">
        <v>14</v>
      </c>
      <c r="B697">
        <v>3102012201</v>
      </c>
      <c r="C697" t="s">
        <v>2709</v>
      </c>
      <c r="D697" s="9" t="s">
        <v>2710</v>
      </c>
      <c r="E697" s="9" t="s">
        <v>2710</v>
      </c>
      <c r="F697" s="7" t="s">
        <v>2253</v>
      </c>
      <c r="G697" s="1" t="b">
        <v>0</v>
      </c>
      <c r="H697" s="6">
        <v>160.31571428571428</v>
      </c>
      <c r="I697" s="6">
        <v>178.12857142857143</v>
      </c>
      <c r="J697" s="2">
        <v>1</v>
      </c>
      <c r="K697" s="2" t="s">
        <v>3</v>
      </c>
      <c r="L697" s="1">
        <v>8200073428</v>
      </c>
      <c r="M697" s="5">
        <v>2</v>
      </c>
      <c r="N697" s="4" t="s">
        <v>2</v>
      </c>
      <c r="O697" s="1" t="s">
        <v>11</v>
      </c>
      <c r="P697" s="3">
        <v>10</v>
      </c>
      <c r="Q697" s="3" t="s">
        <v>10</v>
      </c>
      <c r="R697" s="3" t="str">
        <f>Q697</f>
        <v>EA</v>
      </c>
      <c r="T697" s="1" t="s">
        <v>9</v>
      </c>
      <c r="U697" s="1" t="s">
        <v>8</v>
      </c>
      <c r="V697" s="1" t="s">
        <v>7</v>
      </c>
      <c r="W697" s="8" t="s">
        <v>1459</v>
      </c>
      <c r="Y697" s="1" t="s">
        <v>1458</v>
      </c>
      <c r="Z697" t="s">
        <v>2709</v>
      </c>
      <c r="AA697" s="2" t="s">
        <v>1</v>
      </c>
      <c r="AB697" s="2" t="s">
        <v>0</v>
      </c>
    </row>
    <row r="698" spans="1:28" x14ac:dyDescent="0.25">
      <c r="A698" s="1" t="s">
        <v>14</v>
      </c>
      <c r="B698">
        <v>3102012201</v>
      </c>
      <c r="C698" t="s">
        <v>2707</v>
      </c>
      <c r="D698" s="9" t="s">
        <v>2708</v>
      </c>
      <c r="E698" s="9" t="s">
        <v>2708</v>
      </c>
      <c r="F698" s="7" t="s">
        <v>2253</v>
      </c>
      <c r="G698" s="1" t="b">
        <v>0</v>
      </c>
      <c r="H698" s="6">
        <v>176.29714285714286</v>
      </c>
      <c r="I698" s="6">
        <v>195.8857142857143</v>
      </c>
      <c r="J698" s="2">
        <v>1</v>
      </c>
      <c r="K698" s="2" t="s">
        <v>3</v>
      </c>
      <c r="L698" s="1">
        <v>8200073428</v>
      </c>
      <c r="M698" s="5">
        <v>2</v>
      </c>
      <c r="N698" s="4" t="s">
        <v>2</v>
      </c>
      <c r="O698" s="1" t="s">
        <v>11</v>
      </c>
      <c r="P698" s="3">
        <v>10</v>
      </c>
      <c r="Q698" s="3" t="s">
        <v>10</v>
      </c>
      <c r="R698" s="3" t="str">
        <f>Q698</f>
        <v>EA</v>
      </c>
      <c r="T698" s="1" t="s">
        <v>9</v>
      </c>
      <c r="U698" s="1" t="s">
        <v>8</v>
      </c>
      <c r="V698" s="1" t="s">
        <v>7</v>
      </c>
      <c r="W698" s="8" t="s">
        <v>1459</v>
      </c>
      <c r="Y698" s="1" t="s">
        <v>1458</v>
      </c>
      <c r="Z698" t="s">
        <v>2707</v>
      </c>
      <c r="AA698" s="2" t="s">
        <v>1</v>
      </c>
      <c r="AB698" s="2" t="s">
        <v>0</v>
      </c>
    </row>
    <row r="699" spans="1:28" x14ac:dyDescent="0.25">
      <c r="A699" s="1" t="s">
        <v>14</v>
      </c>
      <c r="B699">
        <v>3102012201</v>
      </c>
      <c r="C699" t="s">
        <v>2705</v>
      </c>
      <c r="D699" s="9" t="s">
        <v>2706</v>
      </c>
      <c r="E699" s="9" t="s">
        <v>2706</v>
      </c>
      <c r="F699" s="7" t="s">
        <v>2253</v>
      </c>
      <c r="G699" s="1" t="b">
        <v>0</v>
      </c>
      <c r="H699" s="6">
        <v>181.54285714285714</v>
      </c>
      <c r="I699" s="6">
        <v>201.71428571428572</v>
      </c>
      <c r="J699" s="2">
        <v>1</v>
      </c>
      <c r="K699" s="2" t="s">
        <v>3</v>
      </c>
      <c r="L699" s="1">
        <v>8200073428</v>
      </c>
      <c r="M699" s="5">
        <v>2</v>
      </c>
      <c r="N699" s="4" t="s">
        <v>2</v>
      </c>
      <c r="O699" s="1" t="s">
        <v>11</v>
      </c>
      <c r="P699" s="3">
        <v>10</v>
      </c>
      <c r="Q699" s="3" t="s">
        <v>10</v>
      </c>
      <c r="R699" s="3" t="str">
        <f>Q699</f>
        <v>EA</v>
      </c>
      <c r="T699" s="1" t="s">
        <v>9</v>
      </c>
      <c r="U699" s="1" t="s">
        <v>8</v>
      </c>
      <c r="V699" s="1" t="s">
        <v>7</v>
      </c>
      <c r="W699" s="8" t="s">
        <v>1459</v>
      </c>
      <c r="Y699" s="1" t="s">
        <v>1458</v>
      </c>
      <c r="Z699" t="s">
        <v>2705</v>
      </c>
      <c r="AA699" s="2" t="s">
        <v>1</v>
      </c>
      <c r="AB699" s="2" t="s">
        <v>0</v>
      </c>
    </row>
    <row r="700" spans="1:28" x14ac:dyDescent="0.25">
      <c r="A700" s="1" t="s">
        <v>14</v>
      </c>
      <c r="B700">
        <v>3102012201</v>
      </c>
      <c r="C700" t="s">
        <v>2703</v>
      </c>
      <c r="D700" s="9" t="s">
        <v>2704</v>
      </c>
      <c r="E700" s="9" t="s">
        <v>2704</v>
      </c>
      <c r="F700" s="7" t="s">
        <v>2253</v>
      </c>
      <c r="G700" s="1" t="b">
        <v>0</v>
      </c>
      <c r="H700" s="6">
        <v>185.74714285714288</v>
      </c>
      <c r="I700" s="6">
        <v>206.3857142857143</v>
      </c>
      <c r="J700" s="2">
        <v>1</v>
      </c>
      <c r="K700" s="2" t="s">
        <v>3</v>
      </c>
      <c r="L700" s="1">
        <v>8200073428</v>
      </c>
      <c r="M700" s="5">
        <v>2</v>
      </c>
      <c r="N700" s="4" t="s">
        <v>2</v>
      </c>
      <c r="O700" s="1" t="s">
        <v>11</v>
      </c>
      <c r="P700" s="3">
        <v>10</v>
      </c>
      <c r="Q700" s="3" t="s">
        <v>10</v>
      </c>
      <c r="R700" s="3" t="str">
        <f>Q700</f>
        <v>EA</v>
      </c>
      <c r="T700" s="1" t="s">
        <v>9</v>
      </c>
      <c r="U700" s="1" t="s">
        <v>8</v>
      </c>
      <c r="V700" s="1" t="s">
        <v>7</v>
      </c>
      <c r="W700" s="8" t="s">
        <v>1459</v>
      </c>
      <c r="Y700" s="1" t="s">
        <v>1458</v>
      </c>
      <c r="Z700" t="s">
        <v>2703</v>
      </c>
      <c r="AA700" s="2" t="s">
        <v>1</v>
      </c>
      <c r="AB700" s="2" t="s">
        <v>0</v>
      </c>
    </row>
    <row r="701" spans="1:28" x14ac:dyDescent="0.25">
      <c r="A701" s="1" t="s">
        <v>14</v>
      </c>
      <c r="B701">
        <v>3102012201</v>
      </c>
      <c r="C701" t="s">
        <v>2701</v>
      </c>
      <c r="D701" s="9" t="s">
        <v>2702</v>
      </c>
      <c r="E701" s="9" t="s">
        <v>2702</v>
      </c>
      <c r="F701" s="7" t="s">
        <v>2253</v>
      </c>
      <c r="G701" s="1" t="b">
        <v>0</v>
      </c>
      <c r="H701" s="6">
        <v>175.84714285714287</v>
      </c>
      <c r="I701" s="6">
        <v>195.3857142857143</v>
      </c>
      <c r="J701" s="2">
        <v>1</v>
      </c>
      <c r="K701" s="2" t="s">
        <v>3</v>
      </c>
      <c r="L701" s="1">
        <v>8200073428</v>
      </c>
      <c r="M701" s="5">
        <v>2</v>
      </c>
      <c r="N701" s="4" t="s">
        <v>2</v>
      </c>
      <c r="O701" s="1" t="s">
        <v>11</v>
      </c>
      <c r="P701" s="3">
        <v>10</v>
      </c>
      <c r="Q701" s="3" t="s">
        <v>10</v>
      </c>
      <c r="R701" s="3" t="str">
        <f>Q701</f>
        <v>EA</v>
      </c>
      <c r="T701" s="1" t="s">
        <v>9</v>
      </c>
      <c r="U701" s="1" t="s">
        <v>8</v>
      </c>
      <c r="V701" s="1" t="s">
        <v>7</v>
      </c>
      <c r="W701" s="8" t="s">
        <v>1459</v>
      </c>
      <c r="Y701" s="1" t="s">
        <v>1458</v>
      </c>
      <c r="Z701" t="s">
        <v>2701</v>
      </c>
      <c r="AA701" s="2" t="s">
        <v>1</v>
      </c>
      <c r="AB701" s="2" t="s">
        <v>0</v>
      </c>
    </row>
    <row r="702" spans="1:28" x14ac:dyDescent="0.25">
      <c r="A702" s="1" t="s">
        <v>14</v>
      </c>
      <c r="B702">
        <v>3102012201</v>
      </c>
      <c r="C702" t="s">
        <v>2699</v>
      </c>
      <c r="D702" s="9" t="s">
        <v>2700</v>
      </c>
      <c r="E702" s="9" t="s">
        <v>2700</v>
      </c>
      <c r="F702" s="7" t="s">
        <v>2253</v>
      </c>
      <c r="G702" s="1" t="b">
        <v>0</v>
      </c>
      <c r="H702" s="6">
        <v>179.6142857142857</v>
      </c>
      <c r="I702" s="6">
        <v>199.57142857142856</v>
      </c>
      <c r="J702" s="2">
        <v>1</v>
      </c>
      <c r="K702" s="2" t="s">
        <v>3</v>
      </c>
      <c r="L702" s="1">
        <v>8200073428</v>
      </c>
      <c r="M702" s="5">
        <v>2</v>
      </c>
      <c r="N702" s="4" t="s">
        <v>2</v>
      </c>
      <c r="O702" s="1" t="s">
        <v>11</v>
      </c>
      <c r="P702" s="3">
        <v>10</v>
      </c>
      <c r="Q702" s="3" t="s">
        <v>10</v>
      </c>
      <c r="R702" s="3" t="str">
        <f>Q702</f>
        <v>EA</v>
      </c>
      <c r="T702" s="1" t="s">
        <v>9</v>
      </c>
      <c r="U702" s="1" t="s">
        <v>8</v>
      </c>
      <c r="V702" s="1" t="s">
        <v>7</v>
      </c>
      <c r="W702" s="8" t="s">
        <v>1459</v>
      </c>
      <c r="Y702" s="1" t="s">
        <v>1458</v>
      </c>
      <c r="Z702" t="s">
        <v>2699</v>
      </c>
      <c r="AA702" s="2" t="s">
        <v>1</v>
      </c>
      <c r="AB702" s="2" t="s">
        <v>0</v>
      </c>
    </row>
    <row r="703" spans="1:28" x14ac:dyDescent="0.25">
      <c r="A703" s="1" t="s">
        <v>14</v>
      </c>
      <c r="B703">
        <v>3102012201</v>
      </c>
      <c r="C703" t="s">
        <v>2697</v>
      </c>
      <c r="D703" s="9" t="s">
        <v>2698</v>
      </c>
      <c r="E703" s="9" t="s">
        <v>2698</v>
      </c>
      <c r="F703" s="7" t="s">
        <v>2253</v>
      </c>
      <c r="G703" s="1" t="b">
        <v>0</v>
      </c>
      <c r="H703" s="6">
        <v>196.61142857142858</v>
      </c>
      <c r="I703" s="6">
        <v>218.45714285714286</v>
      </c>
      <c r="J703" s="2">
        <v>1</v>
      </c>
      <c r="K703" s="2" t="s">
        <v>3</v>
      </c>
      <c r="L703" s="1">
        <v>8200073428</v>
      </c>
      <c r="M703" s="5">
        <v>2</v>
      </c>
      <c r="N703" s="4" t="s">
        <v>2</v>
      </c>
      <c r="O703" s="1" t="s">
        <v>11</v>
      </c>
      <c r="P703" s="3">
        <v>10</v>
      </c>
      <c r="Q703" s="3" t="s">
        <v>10</v>
      </c>
      <c r="R703" s="3" t="str">
        <f>Q703</f>
        <v>EA</v>
      </c>
      <c r="T703" s="1" t="s">
        <v>9</v>
      </c>
      <c r="U703" s="1" t="s">
        <v>8</v>
      </c>
      <c r="V703" s="1" t="s">
        <v>7</v>
      </c>
      <c r="W703" s="8" t="s">
        <v>1459</v>
      </c>
      <c r="Y703" s="1" t="s">
        <v>1458</v>
      </c>
      <c r="Z703" t="s">
        <v>2697</v>
      </c>
      <c r="AA703" s="2" t="s">
        <v>1</v>
      </c>
      <c r="AB703" s="2" t="s">
        <v>0</v>
      </c>
    </row>
    <row r="704" spans="1:28" x14ac:dyDescent="0.25">
      <c r="A704" s="1" t="s">
        <v>14</v>
      </c>
      <c r="B704">
        <v>3102012201</v>
      </c>
      <c r="C704" t="s">
        <v>2695</v>
      </c>
      <c r="D704" s="9" t="s">
        <v>2696</v>
      </c>
      <c r="E704" s="9" t="s">
        <v>2696</v>
      </c>
      <c r="F704" s="7" t="s">
        <v>2253</v>
      </c>
      <c r="G704" s="1" t="b">
        <v>0</v>
      </c>
      <c r="H704" s="6">
        <v>198.3857142857143</v>
      </c>
      <c r="I704" s="6">
        <v>220.42857142857144</v>
      </c>
      <c r="J704" s="2">
        <v>1</v>
      </c>
      <c r="K704" s="2" t="s">
        <v>3</v>
      </c>
      <c r="L704" s="1">
        <v>8200073428</v>
      </c>
      <c r="M704" s="5">
        <v>2</v>
      </c>
      <c r="N704" s="4" t="s">
        <v>2</v>
      </c>
      <c r="O704" s="1" t="s">
        <v>11</v>
      </c>
      <c r="P704" s="3">
        <v>10</v>
      </c>
      <c r="Q704" s="3" t="s">
        <v>10</v>
      </c>
      <c r="R704" s="3" t="str">
        <f>Q704</f>
        <v>EA</v>
      </c>
      <c r="T704" s="1" t="s">
        <v>9</v>
      </c>
      <c r="U704" s="1" t="s">
        <v>8</v>
      </c>
      <c r="V704" s="1" t="s">
        <v>7</v>
      </c>
      <c r="W704" s="8" t="s">
        <v>1459</v>
      </c>
      <c r="Y704" s="1" t="s">
        <v>1458</v>
      </c>
      <c r="Z704" t="s">
        <v>2695</v>
      </c>
      <c r="AA704" s="2" t="s">
        <v>1</v>
      </c>
      <c r="AB704" s="2" t="s">
        <v>0</v>
      </c>
    </row>
    <row r="705" spans="1:28" x14ac:dyDescent="0.25">
      <c r="A705" s="1" t="s">
        <v>14</v>
      </c>
      <c r="B705">
        <v>3102012201</v>
      </c>
      <c r="C705" t="s">
        <v>2693</v>
      </c>
      <c r="D705" s="9" t="s">
        <v>2694</v>
      </c>
      <c r="E705" s="9" t="s">
        <v>2694</v>
      </c>
      <c r="F705" s="7" t="s">
        <v>2253</v>
      </c>
      <c r="G705" s="1" t="b">
        <v>0</v>
      </c>
      <c r="H705" s="6">
        <v>146.68714285714287</v>
      </c>
      <c r="I705" s="6">
        <v>162.98571428571429</v>
      </c>
      <c r="J705" s="2">
        <v>1</v>
      </c>
      <c r="K705" s="2" t="s">
        <v>3</v>
      </c>
      <c r="L705" s="1">
        <v>8200073428</v>
      </c>
      <c r="M705" s="5">
        <v>2</v>
      </c>
      <c r="N705" s="4" t="s">
        <v>2</v>
      </c>
      <c r="O705" s="1" t="s">
        <v>11</v>
      </c>
      <c r="P705" s="3">
        <v>10</v>
      </c>
      <c r="Q705" s="3" t="s">
        <v>10</v>
      </c>
      <c r="R705" s="3" t="str">
        <f>Q705</f>
        <v>EA</v>
      </c>
      <c r="T705" s="1" t="s">
        <v>9</v>
      </c>
      <c r="U705" s="1" t="s">
        <v>8</v>
      </c>
      <c r="V705" s="1" t="s">
        <v>7</v>
      </c>
      <c r="W705" s="8" t="s">
        <v>1459</v>
      </c>
      <c r="Y705" s="1" t="s">
        <v>1458</v>
      </c>
      <c r="Z705" t="s">
        <v>2693</v>
      </c>
      <c r="AA705" s="2" t="s">
        <v>1</v>
      </c>
      <c r="AB705" s="2" t="s">
        <v>0</v>
      </c>
    </row>
    <row r="706" spans="1:28" x14ac:dyDescent="0.25">
      <c r="A706" s="1" t="s">
        <v>14</v>
      </c>
      <c r="B706">
        <v>3102012201</v>
      </c>
      <c r="C706" t="s">
        <v>2691</v>
      </c>
      <c r="D706" s="9" t="s">
        <v>2692</v>
      </c>
      <c r="E706" s="9" t="s">
        <v>2692</v>
      </c>
      <c r="F706" s="7" t="s">
        <v>2253</v>
      </c>
      <c r="G706" s="1" t="b">
        <v>0</v>
      </c>
      <c r="H706" s="6">
        <v>261.92571428571432</v>
      </c>
      <c r="I706" s="6">
        <v>291.02857142857147</v>
      </c>
      <c r="J706" s="2">
        <v>1</v>
      </c>
      <c r="K706" s="2" t="s">
        <v>3</v>
      </c>
      <c r="L706" s="1">
        <v>8200073428</v>
      </c>
      <c r="M706" s="5">
        <v>2</v>
      </c>
      <c r="N706" s="4" t="s">
        <v>2</v>
      </c>
      <c r="O706" s="1" t="s">
        <v>11</v>
      </c>
      <c r="P706" s="3">
        <v>10</v>
      </c>
      <c r="Q706" s="3" t="s">
        <v>10</v>
      </c>
      <c r="R706" s="3" t="str">
        <f>Q706</f>
        <v>EA</v>
      </c>
      <c r="T706" s="1" t="s">
        <v>9</v>
      </c>
      <c r="U706" s="1" t="s">
        <v>8</v>
      </c>
      <c r="V706" s="1" t="s">
        <v>7</v>
      </c>
      <c r="W706" s="8" t="s">
        <v>1459</v>
      </c>
      <c r="Y706" s="1" t="s">
        <v>1458</v>
      </c>
      <c r="Z706" t="s">
        <v>2691</v>
      </c>
      <c r="AA706" s="2" t="s">
        <v>1</v>
      </c>
      <c r="AB706" s="2" t="s">
        <v>0</v>
      </c>
    </row>
    <row r="707" spans="1:28" x14ac:dyDescent="0.25">
      <c r="A707" s="1" t="s">
        <v>14</v>
      </c>
      <c r="B707">
        <v>3102012201</v>
      </c>
      <c r="C707" t="s">
        <v>2689</v>
      </c>
      <c r="D707" s="9" t="s">
        <v>2690</v>
      </c>
      <c r="E707" s="9" t="s">
        <v>2690</v>
      </c>
      <c r="F707" s="7" t="s">
        <v>2253</v>
      </c>
      <c r="G707" s="1" t="b">
        <v>0</v>
      </c>
      <c r="H707" s="6">
        <v>194.96571428571428</v>
      </c>
      <c r="I707" s="6">
        <v>216.62857142857143</v>
      </c>
      <c r="J707" s="2">
        <v>1</v>
      </c>
      <c r="K707" s="2" t="s">
        <v>3</v>
      </c>
      <c r="L707" s="1">
        <v>8200073428</v>
      </c>
      <c r="M707" s="5">
        <v>2</v>
      </c>
      <c r="N707" s="4" t="s">
        <v>2</v>
      </c>
      <c r="O707" s="1" t="s">
        <v>11</v>
      </c>
      <c r="P707" s="3">
        <v>10</v>
      </c>
      <c r="Q707" s="3" t="s">
        <v>10</v>
      </c>
      <c r="R707" s="3" t="str">
        <f>Q707</f>
        <v>EA</v>
      </c>
      <c r="T707" s="1" t="s">
        <v>9</v>
      </c>
      <c r="U707" s="1" t="s">
        <v>8</v>
      </c>
      <c r="V707" s="1" t="s">
        <v>7</v>
      </c>
      <c r="W707" s="8" t="s">
        <v>1459</v>
      </c>
      <c r="Y707" s="1" t="s">
        <v>1458</v>
      </c>
      <c r="Z707" t="s">
        <v>2689</v>
      </c>
      <c r="AA707" s="2" t="s">
        <v>1</v>
      </c>
      <c r="AB707" s="2" t="s">
        <v>0</v>
      </c>
    </row>
    <row r="708" spans="1:28" x14ac:dyDescent="0.25">
      <c r="A708" s="1" t="s">
        <v>14</v>
      </c>
      <c r="B708">
        <v>3102012201</v>
      </c>
      <c r="C708" t="s">
        <v>2687</v>
      </c>
      <c r="D708" s="9" t="s">
        <v>2688</v>
      </c>
      <c r="E708" s="9" t="s">
        <v>2688</v>
      </c>
      <c r="F708" s="7" t="s">
        <v>2253</v>
      </c>
      <c r="G708" s="1" t="b">
        <v>0</v>
      </c>
      <c r="H708" s="6">
        <v>178.1357142857143</v>
      </c>
      <c r="I708" s="6">
        <v>197.92857142857144</v>
      </c>
      <c r="J708" s="2">
        <v>1</v>
      </c>
      <c r="K708" s="2" t="s">
        <v>3</v>
      </c>
      <c r="L708" s="1">
        <v>8200073428</v>
      </c>
      <c r="M708" s="5">
        <v>2</v>
      </c>
      <c r="N708" s="4" t="s">
        <v>2</v>
      </c>
      <c r="O708" s="1" t="s">
        <v>11</v>
      </c>
      <c r="P708" s="3">
        <v>10</v>
      </c>
      <c r="Q708" s="3" t="s">
        <v>10</v>
      </c>
      <c r="R708" s="3" t="str">
        <f>Q708</f>
        <v>EA</v>
      </c>
      <c r="T708" s="1" t="s">
        <v>9</v>
      </c>
      <c r="U708" s="1" t="s">
        <v>8</v>
      </c>
      <c r="V708" s="1" t="s">
        <v>7</v>
      </c>
      <c r="W708" s="8" t="s">
        <v>1459</v>
      </c>
      <c r="Y708" s="1" t="s">
        <v>1458</v>
      </c>
      <c r="Z708" t="s">
        <v>2687</v>
      </c>
      <c r="AA708" s="2" t="s">
        <v>1</v>
      </c>
      <c r="AB708" s="2" t="s">
        <v>0</v>
      </c>
    </row>
    <row r="709" spans="1:28" x14ac:dyDescent="0.25">
      <c r="A709" s="1" t="s">
        <v>14</v>
      </c>
      <c r="B709">
        <v>3102012201</v>
      </c>
      <c r="C709" t="s">
        <v>2685</v>
      </c>
      <c r="D709" s="9" t="s">
        <v>2686</v>
      </c>
      <c r="E709" s="9" t="s">
        <v>2686</v>
      </c>
      <c r="F709" s="7" t="s">
        <v>2253</v>
      </c>
      <c r="G709" s="1" t="b">
        <v>0</v>
      </c>
      <c r="H709" s="6">
        <v>332.1</v>
      </c>
      <c r="I709" s="6">
        <v>369.00000000000006</v>
      </c>
      <c r="J709" s="2">
        <v>1</v>
      </c>
      <c r="K709" s="2" t="s">
        <v>3</v>
      </c>
      <c r="L709" s="1">
        <v>8200073428</v>
      </c>
      <c r="M709" s="5">
        <v>2</v>
      </c>
      <c r="N709" s="4" t="s">
        <v>2</v>
      </c>
      <c r="O709" s="1" t="s">
        <v>11</v>
      </c>
      <c r="P709" s="3">
        <v>10</v>
      </c>
      <c r="Q709" s="3" t="s">
        <v>10</v>
      </c>
      <c r="R709" s="3" t="str">
        <f>Q709</f>
        <v>EA</v>
      </c>
      <c r="T709" s="1" t="s">
        <v>9</v>
      </c>
      <c r="U709" s="1" t="s">
        <v>8</v>
      </c>
      <c r="V709" s="1" t="s">
        <v>7</v>
      </c>
      <c r="W709" s="8" t="s">
        <v>1459</v>
      </c>
      <c r="Y709" s="1" t="s">
        <v>1458</v>
      </c>
      <c r="Z709" t="s">
        <v>2685</v>
      </c>
      <c r="AA709" s="2" t="s">
        <v>1</v>
      </c>
      <c r="AB709" s="2" t="s">
        <v>0</v>
      </c>
    </row>
    <row r="710" spans="1:28" x14ac:dyDescent="0.25">
      <c r="A710" s="1" t="s">
        <v>14</v>
      </c>
      <c r="B710">
        <v>3102012201</v>
      </c>
      <c r="C710" t="s">
        <v>2683</v>
      </c>
      <c r="D710" s="9" t="s">
        <v>2684</v>
      </c>
      <c r="E710" s="9" t="s">
        <v>2684</v>
      </c>
      <c r="F710" s="7" t="s">
        <v>2253</v>
      </c>
      <c r="G710" s="1" t="b">
        <v>0</v>
      </c>
      <c r="H710" s="6">
        <v>187.45714285714288</v>
      </c>
      <c r="I710" s="6">
        <v>208.28571428571431</v>
      </c>
      <c r="J710" s="2">
        <v>1</v>
      </c>
      <c r="K710" s="2" t="s">
        <v>3</v>
      </c>
      <c r="L710" s="1">
        <v>8200073428</v>
      </c>
      <c r="M710" s="5">
        <v>2</v>
      </c>
      <c r="N710" s="4" t="s">
        <v>2</v>
      </c>
      <c r="O710" s="1" t="s">
        <v>11</v>
      </c>
      <c r="P710" s="3">
        <v>10</v>
      </c>
      <c r="Q710" s="3" t="s">
        <v>10</v>
      </c>
      <c r="R710" s="3" t="str">
        <f>Q710</f>
        <v>EA</v>
      </c>
      <c r="T710" s="1" t="s">
        <v>9</v>
      </c>
      <c r="U710" s="1" t="s">
        <v>8</v>
      </c>
      <c r="V710" s="1" t="s">
        <v>7</v>
      </c>
      <c r="W710" s="8" t="s">
        <v>1459</v>
      </c>
      <c r="Y710" s="1" t="s">
        <v>1458</v>
      </c>
      <c r="Z710" t="s">
        <v>2683</v>
      </c>
      <c r="AA710" s="2" t="s">
        <v>1</v>
      </c>
      <c r="AB710" s="2" t="s">
        <v>0</v>
      </c>
    </row>
    <row r="711" spans="1:28" x14ac:dyDescent="0.25">
      <c r="A711" s="1" t="s">
        <v>14</v>
      </c>
      <c r="B711">
        <v>3102012201</v>
      </c>
      <c r="C711" t="s">
        <v>2681</v>
      </c>
      <c r="D711" s="9" t="s">
        <v>2682</v>
      </c>
      <c r="E711" s="9" t="s">
        <v>2682</v>
      </c>
      <c r="F711" s="7" t="s">
        <v>2253</v>
      </c>
      <c r="G711" s="1" t="b">
        <v>0</v>
      </c>
      <c r="H711" s="6">
        <v>197.87142857142859</v>
      </c>
      <c r="I711" s="6">
        <v>219.85714285714289</v>
      </c>
      <c r="J711" s="2">
        <v>1</v>
      </c>
      <c r="K711" s="2" t="s">
        <v>3</v>
      </c>
      <c r="L711" s="1">
        <v>8200073428</v>
      </c>
      <c r="M711" s="5">
        <v>2</v>
      </c>
      <c r="N711" s="4" t="s">
        <v>2</v>
      </c>
      <c r="O711" s="1" t="s">
        <v>11</v>
      </c>
      <c r="P711" s="3">
        <v>10</v>
      </c>
      <c r="Q711" s="3" t="s">
        <v>10</v>
      </c>
      <c r="R711" s="3" t="str">
        <f>Q711</f>
        <v>EA</v>
      </c>
      <c r="T711" s="1" t="s">
        <v>9</v>
      </c>
      <c r="U711" s="1" t="s">
        <v>8</v>
      </c>
      <c r="V711" s="1" t="s">
        <v>7</v>
      </c>
      <c r="W711" s="8" t="s">
        <v>1459</v>
      </c>
      <c r="Y711" s="1" t="s">
        <v>1458</v>
      </c>
      <c r="Z711" t="s">
        <v>2681</v>
      </c>
      <c r="AA711" s="2" t="s">
        <v>1</v>
      </c>
      <c r="AB711" s="2" t="s">
        <v>0</v>
      </c>
    </row>
    <row r="712" spans="1:28" x14ac:dyDescent="0.25">
      <c r="A712" s="1" t="s">
        <v>14</v>
      </c>
      <c r="B712">
        <v>3102012201</v>
      </c>
      <c r="C712" t="s">
        <v>2679</v>
      </c>
      <c r="D712" s="9" t="s">
        <v>2680</v>
      </c>
      <c r="E712" s="9" t="s">
        <v>2680</v>
      </c>
      <c r="F712" s="7" t="s">
        <v>2253</v>
      </c>
      <c r="G712" s="1" t="b">
        <v>0</v>
      </c>
      <c r="H712" s="6">
        <v>197.88428571428571</v>
      </c>
      <c r="I712" s="6">
        <v>219.87142857142857</v>
      </c>
      <c r="J712" s="2">
        <v>1</v>
      </c>
      <c r="K712" s="2" t="s">
        <v>3</v>
      </c>
      <c r="L712" s="1">
        <v>8200073428</v>
      </c>
      <c r="M712" s="5">
        <v>2</v>
      </c>
      <c r="N712" s="4" t="s">
        <v>2</v>
      </c>
      <c r="O712" s="1" t="s">
        <v>11</v>
      </c>
      <c r="P712" s="3">
        <v>10</v>
      </c>
      <c r="Q712" s="3" t="s">
        <v>10</v>
      </c>
      <c r="R712" s="3" t="str">
        <f>Q712</f>
        <v>EA</v>
      </c>
      <c r="T712" s="1" t="s">
        <v>9</v>
      </c>
      <c r="U712" s="1" t="s">
        <v>8</v>
      </c>
      <c r="V712" s="1" t="s">
        <v>7</v>
      </c>
      <c r="W712" s="8" t="s">
        <v>1459</v>
      </c>
      <c r="Y712" s="1" t="s">
        <v>1458</v>
      </c>
      <c r="Z712" t="s">
        <v>2679</v>
      </c>
      <c r="AA712" s="2" t="s">
        <v>1</v>
      </c>
      <c r="AB712" s="2" t="s">
        <v>0</v>
      </c>
    </row>
    <row r="713" spans="1:28" x14ac:dyDescent="0.25">
      <c r="A713" s="1" t="s">
        <v>14</v>
      </c>
      <c r="B713">
        <v>3102012201</v>
      </c>
      <c r="C713" t="s">
        <v>2677</v>
      </c>
      <c r="D713" s="9" t="s">
        <v>2678</v>
      </c>
      <c r="E713" s="9" t="s">
        <v>2678</v>
      </c>
      <c r="F713" s="7" t="s">
        <v>2253</v>
      </c>
      <c r="G713" s="1" t="b">
        <v>0</v>
      </c>
      <c r="H713" s="6">
        <v>204.73714285714289</v>
      </c>
      <c r="I713" s="6">
        <v>227.48571428571432</v>
      </c>
      <c r="J713" s="2">
        <v>1</v>
      </c>
      <c r="K713" s="2" t="s">
        <v>3</v>
      </c>
      <c r="L713" s="1">
        <v>8200073428</v>
      </c>
      <c r="M713" s="5">
        <v>2</v>
      </c>
      <c r="N713" s="4" t="s">
        <v>2</v>
      </c>
      <c r="O713" s="1" t="s">
        <v>11</v>
      </c>
      <c r="P713" s="3">
        <v>10</v>
      </c>
      <c r="Q713" s="3" t="s">
        <v>10</v>
      </c>
      <c r="R713" s="3" t="str">
        <f>Q713</f>
        <v>EA</v>
      </c>
      <c r="T713" s="1" t="s">
        <v>9</v>
      </c>
      <c r="U713" s="1" t="s">
        <v>8</v>
      </c>
      <c r="V713" s="1" t="s">
        <v>7</v>
      </c>
      <c r="W713" s="8" t="s">
        <v>1459</v>
      </c>
      <c r="Y713" s="1" t="s">
        <v>1458</v>
      </c>
      <c r="Z713" t="s">
        <v>2677</v>
      </c>
      <c r="AA713" s="2" t="s">
        <v>1</v>
      </c>
      <c r="AB713" s="2" t="s">
        <v>0</v>
      </c>
    </row>
    <row r="714" spans="1:28" x14ac:dyDescent="0.25">
      <c r="A714" s="1" t="s">
        <v>14</v>
      </c>
      <c r="B714">
        <v>3102012201</v>
      </c>
      <c r="C714" t="s">
        <v>2675</v>
      </c>
      <c r="D714" s="9" t="s">
        <v>2676</v>
      </c>
      <c r="E714" s="9" t="s">
        <v>2676</v>
      </c>
      <c r="F714" s="7" t="s">
        <v>2253</v>
      </c>
      <c r="G714" s="1" t="b">
        <v>0</v>
      </c>
      <c r="H714" s="6">
        <v>202.03714285714287</v>
      </c>
      <c r="I714" s="6">
        <v>224.48571428571429</v>
      </c>
      <c r="J714" s="2">
        <v>1</v>
      </c>
      <c r="K714" s="2" t="s">
        <v>3</v>
      </c>
      <c r="L714" s="1">
        <v>8200073428</v>
      </c>
      <c r="M714" s="5">
        <v>2</v>
      </c>
      <c r="N714" s="4" t="s">
        <v>2</v>
      </c>
      <c r="O714" s="1" t="s">
        <v>11</v>
      </c>
      <c r="P714" s="3">
        <v>10</v>
      </c>
      <c r="Q714" s="3" t="s">
        <v>10</v>
      </c>
      <c r="R714" s="3" t="str">
        <f>Q714</f>
        <v>EA</v>
      </c>
      <c r="T714" s="1" t="s">
        <v>9</v>
      </c>
      <c r="U714" s="1" t="s">
        <v>8</v>
      </c>
      <c r="V714" s="1" t="s">
        <v>7</v>
      </c>
      <c r="W714" s="8" t="s">
        <v>1459</v>
      </c>
      <c r="Y714" s="1" t="s">
        <v>1458</v>
      </c>
      <c r="Z714" t="s">
        <v>2675</v>
      </c>
      <c r="AA714" s="2" t="s">
        <v>1</v>
      </c>
      <c r="AB714" s="2" t="s">
        <v>0</v>
      </c>
    </row>
    <row r="715" spans="1:28" x14ac:dyDescent="0.25">
      <c r="A715" s="1" t="s">
        <v>14</v>
      </c>
      <c r="B715">
        <v>3102012201</v>
      </c>
      <c r="C715" t="s">
        <v>2673</v>
      </c>
      <c r="D715" s="9" t="s">
        <v>2674</v>
      </c>
      <c r="E715" s="9" t="s">
        <v>2674</v>
      </c>
      <c r="F715" s="7" t="s">
        <v>2253</v>
      </c>
      <c r="G715" s="1" t="b">
        <v>0</v>
      </c>
      <c r="H715" s="6">
        <v>215.11285714285717</v>
      </c>
      <c r="I715" s="6">
        <v>239.01428571428573</v>
      </c>
      <c r="J715" s="2">
        <v>1</v>
      </c>
      <c r="K715" s="2" t="s">
        <v>3</v>
      </c>
      <c r="L715" s="1">
        <v>8200073428</v>
      </c>
      <c r="M715" s="5">
        <v>2</v>
      </c>
      <c r="N715" s="4" t="s">
        <v>2</v>
      </c>
      <c r="O715" s="1" t="s">
        <v>11</v>
      </c>
      <c r="P715" s="3">
        <v>10</v>
      </c>
      <c r="Q715" s="3" t="s">
        <v>10</v>
      </c>
      <c r="R715" s="3" t="str">
        <f>Q715</f>
        <v>EA</v>
      </c>
      <c r="T715" s="1" t="s">
        <v>9</v>
      </c>
      <c r="U715" s="1" t="s">
        <v>8</v>
      </c>
      <c r="V715" s="1" t="s">
        <v>7</v>
      </c>
      <c r="W715" s="8" t="s">
        <v>1459</v>
      </c>
      <c r="Y715" s="1" t="s">
        <v>1458</v>
      </c>
      <c r="Z715" t="s">
        <v>2673</v>
      </c>
      <c r="AA715" s="2" t="s">
        <v>1</v>
      </c>
      <c r="AB715" s="2" t="s">
        <v>0</v>
      </c>
    </row>
    <row r="716" spans="1:28" x14ac:dyDescent="0.25">
      <c r="A716" s="1" t="s">
        <v>14</v>
      </c>
      <c r="B716">
        <v>3102012201</v>
      </c>
      <c r="C716" t="s">
        <v>2671</v>
      </c>
      <c r="D716" s="9" t="s">
        <v>2672</v>
      </c>
      <c r="E716" s="9" t="s">
        <v>2672</v>
      </c>
      <c r="F716" s="7" t="s">
        <v>2253</v>
      </c>
      <c r="G716" s="1" t="b">
        <v>0</v>
      </c>
      <c r="H716" s="6">
        <v>212.20714285714288</v>
      </c>
      <c r="I716" s="6">
        <v>235.78571428571431</v>
      </c>
      <c r="J716" s="2">
        <v>1</v>
      </c>
      <c r="K716" s="2" t="s">
        <v>3</v>
      </c>
      <c r="L716" s="1">
        <v>8200073428</v>
      </c>
      <c r="M716" s="5">
        <v>2</v>
      </c>
      <c r="N716" s="4" t="s">
        <v>2</v>
      </c>
      <c r="O716" s="1" t="s">
        <v>11</v>
      </c>
      <c r="P716" s="3">
        <v>10</v>
      </c>
      <c r="Q716" s="3" t="s">
        <v>10</v>
      </c>
      <c r="R716" s="3" t="str">
        <f>Q716</f>
        <v>EA</v>
      </c>
      <c r="T716" s="1" t="s">
        <v>9</v>
      </c>
      <c r="U716" s="1" t="s">
        <v>8</v>
      </c>
      <c r="V716" s="1" t="s">
        <v>7</v>
      </c>
      <c r="W716" s="8" t="s">
        <v>1459</v>
      </c>
      <c r="Y716" s="1" t="s">
        <v>1458</v>
      </c>
      <c r="Z716" t="s">
        <v>2671</v>
      </c>
      <c r="AA716" s="2" t="s">
        <v>1</v>
      </c>
      <c r="AB716" s="2" t="s">
        <v>0</v>
      </c>
    </row>
    <row r="717" spans="1:28" x14ac:dyDescent="0.25">
      <c r="A717" s="1" t="s">
        <v>14</v>
      </c>
      <c r="B717">
        <v>3102012201</v>
      </c>
      <c r="C717" t="s">
        <v>2669</v>
      </c>
      <c r="D717" s="9" t="s">
        <v>2670</v>
      </c>
      <c r="E717" s="9" t="s">
        <v>2670</v>
      </c>
      <c r="F717" s="7" t="s">
        <v>2253</v>
      </c>
      <c r="G717" s="1" t="b">
        <v>0</v>
      </c>
      <c r="H717" s="6">
        <v>216.25714285714284</v>
      </c>
      <c r="I717" s="6">
        <v>240.28571428571428</v>
      </c>
      <c r="J717" s="2">
        <v>1</v>
      </c>
      <c r="K717" s="2" t="s">
        <v>3</v>
      </c>
      <c r="L717" s="1">
        <v>8200073428</v>
      </c>
      <c r="M717" s="5">
        <v>2</v>
      </c>
      <c r="N717" s="4" t="s">
        <v>2</v>
      </c>
      <c r="O717" s="1" t="s">
        <v>11</v>
      </c>
      <c r="P717" s="3">
        <v>10</v>
      </c>
      <c r="Q717" s="3" t="s">
        <v>10</v>
      </c>
      <c r="R717" s="3" t="str">
        <f>Q717</f>
        <v>EA</v>
      </c>
      <c r="T717" s="1" t="s">
        <v>9</v>
      </c>
      <c r="U717" s="1" t="s">
        <v>8</v>
      </c>
      <c r="V717" s="1" t="s">
        <v>7</v>
      </c>
      <c r="W717" s="8" t="s">
        <v>1459</v>
      </c>
      <c r="Y717" s="1" t="s">
        <v>1458</v>
      </c>
      <c r="Z717" t="s">
        <v>2669</v>
      </c>
      <c r="AA717" s="2" t="s">
        <v>1</v>
      </c>
      <c r="AB717" s="2" t="s">
        <v>0</v>
      </c>
    </row>
    <row r="718" spans="1:28" x14ac:dyDescent="0.25">
      <c r="A718" s="1" t="s">
        <v>14</v>
      </c>
      <c r="B718">
        <v>3102012201</v>
      </c>
      <c r="C718" t="s">
        <v>2667</v>
      </c>
      <c r="D718" s="9" t="s">
        <v>2668</v>
      </c>
      <c r="E718" s="9" t="s">
        <v>2668</v>
      </c>
      <c r="F718" s="7" t="s">
        <v>2253</v>
      </c>
      <c r="G718" s="1" t="b">
        <v>0</v>
      </c>
      <c r="H718" s="6">
        <v>178.21285714285716</v>
      </c>
      <c r="I718" s="6">
        <v>198.01428571428573</v>
      </c>
      <c r="J718" s="2">
        <v>1</v>
      </c>
      <c r="K718" s="2" t="s">
        <v>3</v>
      </c>
      <c r="L718" s="1">
        <v>8200073428</v>
      </c>
      <c r="M718" s="5">
        <v>2</v>
      </c>
      <c r="N718" s="4" t="s">
        <v>2</v>
      </c>
      <c r="O718" s="1" t="s">
        <v>11</v>
      </c>
      <c r="P718" s="3">
        <v>10</v>
      </c>
      <c r="Q718" s="3" t="s">
        <v>10</v>
      </c>
      <c r="R718" s="3" t="str">
        <f>Q718</f>
        <v>EA</v>
      </c>
      <c r="T718" s="1" t="s">
        <v>9</v>
      </c>
      <c r="U718" s="1" t="s">
        <v>8</v>
      </c>
      <c r="V718" s="1" t="s">
        <v>7</v>
      </c>
      <c r="W718" s="8" t="s">
        <v>1459</v>
      </c>
      <c r="Y718" s="1" t="s">
        <v>1458</v>
      </c>
      <c r="Z718" t="s">
        <v>2667</v>
      </c>
      <c r="AA718" s="2" t="s">
        <v>1</v>
      </c>
      <c r="AB718" s="2" t="s">
        <v>0</v>
      </c>
    </row>
    <row r="719" spans="1:28" x14ac:dyDescent="0.25">
      <c r="A719" s="1" t="s">
        <v>14</v>
      </c>
      <c r="B719">
        <v>3102012201</v>
      </c>
      <c r="C719" t="s">
        <v>2665</v>
      </c>
      <c r="D719" s="9" t="s">
        <v>2666</v>
      </c>
      <c r="E719" s="9" t="s">
        <v>2666</v>
      </c>
      <c r="F719" s="7" t="s">
        <v>2253</v>
      </c>
      <c r="G719" s="1" t="b">
        <v>0</v>
      </c>
      <c r="H719" s="6">
        <v>187.2257142857143</v>
      </c>
      <c r="I719" s="6">
        <v>208.02857142857144</v>
      </c>
      <c r="J719" s="2">
        <v>1</v>
      </c>
      <c r="K719" s="2" t="s">
        <v>3</v>
      </c>
      <c r="L719" s="1">
        <v>8200073428</v>
      </c>
      <c r="M719" s="5">
        <v>2</v>
      </c>
      <c r="N719" s="4" t="s">
        <v>2</v>
      </c>
      <c r="O719" s="1" t="s">
        <v>11</v>
      </c>
      <c r="P719" s="3">
        <v>10</v>
      </c>
      <c r="Q719" s="3" t="s">
        <v>10</v>
      </c>
      <c r="R719" s="3" t="str">
        <f>Q719</f>
        <v>EA</v>
      </c>
      <c r="T719" s="1" t="s">
        <v>9</v>
      </c>
      <c r="U719" s="1" t="s">
        <v>8</v>
      </c>
      <c r="V719" s="1" t="s">
        <v>7</v>
      </c>
      <c r="W719" s="8" t="s">
        <v>1459</v>
      </c>
      <c r="Y719" s="1" t="s">
        <v>1458</v>
      </c>
      <c r="Z719" t="s">
        <v>2665</v>
      </c>
      <c r="AA719" s="2" t="s">
        <v>1</v>
      </c>
      <c r="AB719" s="2" t="s">
        <v>0</v>
      </c>
    </row>
    <row r="720" spans="1:28" x14ac:dyDescent="0.25">
      <c r="A720" s="1" t="s">
        <v>14</v>
      </c>
      <c r="B720">
        <v>3102012201</v>
      </c>
      <c r="C720" t="s">
        <v>2663</v>
      </c>
      <c r="D720" s="9" t="s">
        <v>2664</v>
      </c>
      <c r="E720" s="9" t="s">
        <v>2664</v>
      </c>
      <c r="F720" s="7" t="s">
        <v>2253</v>
      </c>
      <c r="G720" s="1" t="b">
        <v>0</v>
      </c>
      <c r="H720" s="6">
        <v>350.26714285714286</v>
      </c>
      <c r="I720" s="6">
        <v>389.18571428571431</v>
      </c>
      <c r="J720" s="2">
        <v>1</v>
      </c>
      <c r="K720" s="2" t="s">
        <v>3</v>
      </c>
      <c r="L720" s="1">
        <v>8200073428</v>
      </c>
      <c r="M720" s="5">
        <v>2</v>
      </c>
      <c r="N720" s="4" t="s">
        <v>2</v>
      </c>
      <c r="O720" s="1" t="s">
        <v>11</v>
      </c>
      <c r="P720" s="3">
        <v>10</v>
      </c>
      <c r="Q720" s="3" t="s">
        <v>10</v>
      </c>
      <c r="R720" s="3" t="str">
        <f>Q720</f>
        <v>EA</v>
      </c>
      <c r="T720" s="1" t="s">
        <v>9</v>
      </c>
      <c r="U720" s="1" t="s">
        <v>8</v>
      </c>
      <c r="V720" s="1" t="s">
        <v>7</v>
      </c>
      <c r="W720" s="8" t="s">
        <v>1459</v>
      </c>
      <c r="Y720" s="1" t="s">
        <v>1458</v>
      </c>
      <c r="Z720" t="s">
        <v>2663</v>
      </c>
      <c r="AA720" s="2" t="s">
        <v>1</v>
      </c>
      <c r="AB720" s="2" t="s">
        <v>0</v>
      </c>
    </row>
    <row r="721" spans="1:28" x14ac:dyDescent="0.25">
      <c r="A721" s="1" t="s">
        <v>14</v>
      </c>
      <c r="B721">
        <v>3102012201</v>
      </c>
      <c r="C721" t="s">
        <v>2661</v>
      </c>
      <c r="D721" s="9" t="s">
        <v>2662</v>
      </c>
      <c r="E721" s="9" t="s">
        <v>2662</v>
      </c>
      <c r="F721" s="7" t="s">
        <v>2253</v>
      </c>
      <c r="G721" s="1" t="b">
        <v>0</v>
      </c>
      <c r="H721" s="6">
        <v>307.62</v>
      </c>
      <c r="I721" s="6">
        <v>341.8</v>
      </c>
      <c r="J721" s="2">
        <v>1</v>
      </c>
      <c r="K721" s="2" t="s">
        <v>3</v>
      </c>
      <c r="L721" s="1">
        <v>8200073428</v>
      </c>
      <c r="M721" s="5">
        <v>2</v>
      </c>
      <c r="N721" s="4" t="s">
        <v>2</v>
      </c>
      <c r="O721" s="1" t="s">
        <v>11</v>
      </c>
      <c r="P721" s="3">
        <v>10</v>
      </c>
      <c r="Q721" s="3" t="s">
        <v>10</v>
      </c>
      <c r="R721" s="3" t="str">
        <f>Q721</f>
        <v>EA</v>
      </c>
      <c r="T721" s="1" t="s">
        <v>9</v>
      </c>
      <c r="U721" s="1" t="s">
        <v>8</v>
      </c>
      <c r="V721" s="1" t="s">
        <v>7</v>
      </c>
      <c r="W721" s="8" t="s">
        <v>1459</v>
      </c>
      <c r="Y721" s="1" t="s">
        <v>1458</v>
      </c>
      <c r="Z721" t="s">
        <v>2661</v>
      </c>
      <c r="AA721" s="2" t="s">
        <v>1</v>
      </c>
      <c r="AB721" s="2" t="s">
        <v>0</v>
      </c>
    </row>
    <row r="722" spans="1:28" x14ac:dyDescent="0.25">
      <c r="A722" s="1" t="s">
        <v>14</v>
      </c>
      <c r="B722">
        <v>3102012201</v>
      </c>
      <c r="C722" t="s">
        <v>2659</v>
      </c>
      <c r="D722" s="9" t="s">
        <v>2660</v>
      </c>
      <c r="E722" s="9" t="s">
        <v>2660</v>
      </c>
      <c r="F722" s="7" t="s">
        <v>2253</v>
      </c>
      <c r="G722" s="1" t="b">
        <v>0</v>
      </c>
      <c r="H722" s="6">
        <v>280.74857142857144</v>
      </c>
      <c r="I722" s="6">
        <v>311.94285714285718</v>
      </c>
      <c r="J722" s="2">
        <v>1</v>
      </c>
      <c r="K722" s="2" t="s">
        <v>3</v>
      </c>
      <c r="L722" s="1">
        <v>8200073428</v>
      </c>
      <c r="M722" s="5">
        <v>2</v>
      </c>
      <c r="N722" s="4" t="s">
        <v>2</v>
      </c>
      <c r="O722" s="1" t="s">
        <v>11</v>
      </c>
      <c r="P722" s="3">
        <v>10</v>
      </c>
      <c r="Q722" s="3" t="s">
        <v>10</v>
      </c>
      <c r="R722" s="3" t="str">
        <f>Q722</f>
        <v>EA</v>
      </c>
      <c r="T722" s="1" t="s">
        <v>9</v>
      </c>
      <c r="U722" s="1" t="s">
        <v>8</v>
      </c>
      <c r="V722" s="1" t="s">
        <v>7</v>
      </c>
      <c r="W722" s="8" t="s">
        <v>1459</v>
      </c>
      <c r="Y722" s="1" t="s">
        <v>1458</v>
      </c>
      <c r="Z722" t="s">
        <v>2659</v>
      </c>
      <c r="AA722" s="2" t="s">
        <v>1</v>
      </c>
      <c r="AB722" s="2" t="s">
        <v>0</v>
      </c>
    </row>
    <row r="723" spans="1:28" x14ac:dyDescent="0.25">
      <c r="A723" s="1" t="s">
        <v>14</v>
      </c>
      <c r="B723">
        <v>3102012201</v>
      </c>
      <c r="C723" t="s">
        <v>2657</v>
      </c>
      <c r="D723" s="9" t="s">
        <v>2658</v>
      </c>
      <c r="E723" s="9" t="s">
        <v>2658</v>
      </c>
      <c r="F723" s="7" t="s">
        <v>2253</v>
      </c>
      <c r="G723" s="1" t="b">
        <v>0</v>
      </c>
      <c r="H723" s="6">
        <v>352.1957142857143</v>
      </c>
      <c r="I723" s="6">
        <v>391.32857142857148</v>
      </c>
      <c r="J723" s="2">
        <v>1</v>
      </c>
      <c r="K723" s="2" t="s">
        <v>3</v>
      </c>
      <c r="L723" s="1">
        <v>8200073428</v>
      </c>
      <c r="M723" s="5">
        <v>2</v>
      </c>
      <c r="N723" s="4" t="s">
        <v>2</v>
      </c>
      <c r="O723" s="1" t="s">
        <v>11</v>
      </c>
      <c r="P723" s="3">
        <v>10</v>
      </c>
      <c r="Q723" s="3" t="s">
        <v>10</v>
      </c>
      <c r="R723" s="3" t="str">
        <f>Q723</f>
        <v>EA</v>
      </c>
      <c r="T723" s="1" t="s">
        <v>9</v>
      </c>
      <c r="U723" s="1" t="s">
        <v>8</v>
      </c>
      <c r="V723" s="1" t="s">
        <v>7</v>
      </c>
      <c r="W723" s="8" t="s">
        <v>1459</v>
      </c>
      <c r="Y723" s="1" t="s">
        <v>1458</v>
      </c>
      <c r="Z723" t="s">
        <v>2657</v>
      </c>
      <c r="AA723" s="2" t="s">
        <v>1</v>
      </c>
      <c r="AB723" s="2" t="s">
        <v>0</v>
      </c>
    </row>
    <row r="724" spans="1:28" x14ac:dyDescent="0.25">
      <c r="A724" s="1" t="s">
        <v>14</v>
      </c>
      <c r="B724">
        <v>3102012201</v>
      </c>
      <c r="C724" t="s">
        <v>2655</v>
      </c>
      <c r="D724" s="9" t="s">
        <v>2656</v>
      </c>
      <c r="E724" s="9" t="s">
        <v>2656</v>
      </c>
      <c r="F724" s="7" t="s">
        <v>2253</v>
      </c>
      <c r="G724" s="1" t="b">
        <v>0</v>
      </c>
      <c r="H724" s="6">
        <v>366.78857142857146</v>
      </c>
      <c r="I724" s="6">
        <v>407.54285714285714</v>
      </c>
      <c r="J724" s="2">
        <v>1</v>
      </c>
      <c r="K724" s="2" t="s">
        <v>3</v>
      </c>
      <c r="L724" s="1">
        <v>8200073428</v>
      </c>
      <c r="M724" s="5">
        <v>2</v>
      </c>
      <c r="N724" s="4" t="s">
        <v>2</v>
      </c>
      <c r="O724" s="1" t="s">
        <v>11</v>
      </c>
      <c r="P724" s="3">
        <v>10</v>
      </c>
      <c r="Q724" s="3" t="s">
        <v>10</v>
      </c>
      <c r="R724" s="3" t="str">
        <f>Q724</f>
        <v>EA</v>
      </c>
      <c r="T724" s="1" t="s">
        <v>9</v>
      </c>
      <c r="U724" s="1" t="s">
        <v>8</v>
      </c>
      <c r="V724" s="1" t="s">
        <v>7</v>
      </c>
      <c r="W724" s="8" t="s">
        <v>1459</v>
      </c>
      <c r="Y724" s="1" t="s">
        <v>1458</v>
      </c>
      <c r="Z724" t="s">
        <v>2655</v>
      </c>
      <c r="AA724" s="2" t="s">
        <v>1</v>
      </c>
      <c r="AB724" s="2" t="s">
        <v>0</v>
      </c>
    </row>
    <row r="725" spans="1:28" x14ac:dyDescent="0.25">
      <c r="A725" s="1" t="s">
        <v>14</v>
      </c>
      <c r="B725">
        <v>3102012201</v>
      </c>
      <c r="C725" t="s">
        <v>2653</v>
      </c>
      <c r="D725" s="9" t="s">
        <v>2654</v>
      </c>
      <c r="E725" s="9" t="s">
        <v>2654</v>
      </c>
      <c r="F725" s="7" t="s">
        <v>2253</v>
      </c>
      <c r="G725" s="1" t="b">
        <v>0</v>
      </c>
      <c r="H725" s="6">
        <v>245.03142857142859</v>
      </c>
      <c r="I725" s="6">
        <v>272.25714285714287</v>
      </c>
      <c r="J725" s="2">
        <v>1</v>
      </c>
      <c r="K725" s="2" t="s">
        <v>3</v>
      </c>
      <c r="L725" s="1">
        <v>8200073428</v>
      </c>
      <c r="M725" s="5">
        <v>2</v>
      </c>
      <c r="N725" s="4" t="s">
        <v>2</v>
      </c>
      <c r="O725" s="1" t="s">
        <v>11</v>
      </c>
      <c r="P725" s="3">
        <v>10</v>
      </c>
      <c r="Q725" s="3" t="s">
        <v>10</v>
      </c>
      <c r="R725" s="3" t="str">
        <f>Q725</f>
        <v>EA</v>
      </c>
      <c r="T725" s="1" t="s">
        <v>9</v>
      </c>
      <c r="U725" s="1" t="s">
        <v>8</v>
      </c>
      <c r="V725" s="1" t="s">
        <v>7</v>
      </c>
      <c r="W725" s="8" t="s">
        <v>1459</v>
      </c>
      <c r="Y725" s="1" t="s">
        <v>1458</v>
      </c>
      <c r="Z725" t="s">
        <v>2653</v>
      </c>
      <c r="AA725" s="2" t="s">
        <v>1</v>
      </c>
      <c r="AB725" s="2" t="s">
        <v>0</v>
      </c>
    </row>
    <row r="726" spans="1:28" x14ac:dyDescent="0.25">
      <c r="A726" s="1" t="s">
        <v>14</v>
      </c>
      <c r="B726">
        <v>3102012201</v>
      </c>
      <c r="C726" t="s">
        <v>2651</v>
      </c>
      <c r="D726" s="9" t="s">
        <v>2652</v>
      </c>
      <c r="E726" s="9" t="s">
        <v>2652</v>
      </c>
      <c r="F726" s="7" t="s">
        <v>2253</v>
      </c>
      <c r="G726" s="1" t="b">
        <v>0</v>
      </c>
      <c r="H726" s="6">
        <v>260.20285714285711</v>
      </c>
      <c r="I726" s="6">
        <v>289.1142857142857</v>
      </c>
      <c r="J726" s="2">
        <v>1</v>
      </c>
      <c r="K726" s="2" t="s">
        <v>3</v>
      </c>
      <c r="L726" s="1">
        <v>8200073428</v>
      </c>
      <c r="M726" s="5">
        <v>2</v>
      </c>
      <c r="N726" s="4" t="s">
        <v>2</v>
      </c>
      <c r="O726" s="1" t="s">
        <v>11</v>
      </c>
      <c r="P726" s="3">
        <v>10</v>
      </c>
      <c r="Q726" s="3" t="s">
        <v>10</v>
      </c>
      <c r="R726" s="3" t="str">
        <f>Q726</f>
        <v>EA</v>
      </c>
      <c r="T726" s="1" t="s">
        <v>9</v>
      </c>
      <c r="U726" s="1" t="s">
        <v>8</v>
      </c>
      <c r="V726" s="1" t="s">
        <v>7</v>
      </c>
      <c r="W726" s="8" t="s">
        <v>1459</v>
      </c>
      <c r="Y726" s="1" t="s">
        <v>1458</v>
      </c>
      <c r="Z726" t="s">
        <v>2651</v>
      </c>
      <c r="AA726" s="2" t="s">
        <v>1</v>
      </c>
      <c r="AB726" s="2" t="s">
        <v>0</v>
      </c>
    </row>
    <row r="727" spans="1:28" x14ac:dyDescent="0.25">
      <c r="A727" s="1" t="s">
        <v>14</v>
      </c>
      <c r="B727">
        <v>3102012201</v>
      </c>
      <c r="C727" t="s">
        <v>2649</v>
      </c>
      <c r="D727" s="9" t="s">
        <v>2650</v>
      </c>
      <c r="E727" s="9" t="s">
        <v>2650</v>
      </c>
      <c r="F727" s="7" t="s">
        <v>2253</v>
      </c>
      <c r="G727" s="1" t="b">
        <v>0</v>
      </c>
      <c r="H727" s="6">
        <v>257.76</v>
      </c>
      <c r="I727" s="6">
        <v>286.39999999999998</v>
      </c>
      <c r="J727" s="2">
        <v>1</v>
      </c>
      <c r="K727" s="2" t="s">
        <v>3</v>
      </c>
      <c r="L727" s="1">
        <v>8200073428</v>
      </c>
      <c r="M727" s="5">
        <v>2</v>
      </c>
      <c r="N727" s="4" t="s">
        <v>2</v>
      </c>
      <c r="O727" s="1" t="s">
        <v>11</v>
      </c>
      <c r="P727" s="3">
        <v>10</v>
      </c>
      <c r="Q727" s="3" t="s">
        <v>10</v>
      </c>
      <c r="R727" s="3" t="str">
        <f>Q727</f>
        <v>EA</v>
      </c>
      <c r="T727" s="1" t="s">
        <v>9</v>
      </c>
      <c r="U727" s="1" t="s">
        <v>8</v>
      </c>
      <c r="V727" s="1" t="s">
        <v>7</v>
      </c>
      <c r="W727" s="8" t="s">
        <v>1459</v>
      </c>
      <c r="Y727" s="1" t="s">
        <v>1458</v>
      </c>
      <c r="Z727" t="s">
        <v>2649</v>
      </c>
      <c r="AA727" s="2" t="s">
        <v>1</v>
      </c>
      <c r="AB727" s="2" t="s">
        <v>0</v>
      </c>
    </row>
    <row r="728" spans="1:28" x14ac:dyDescent="0.25">
      <c r="A728" s="1" t="s">
        <v>14</v>
      </c>
      <c r="B728">
        <v>3102012201</v>
      </c>
      <c r="C728" t="s">
        <v>2647</v>
      </c>
      <c r="D728" s="9" t="s">
        <v>2648</v>
      </c>
      <c r="E728" s="9" t="s">
        <v>2648</v>
      </c>
      <c r="F728" s="7" t="s">
        <v>2253</v>
      </c>
      <c r="G728" s="1" t="b">
        <v>0</v>
      </c>
      <c r="H728" s="6">
        <v>265.66714285714289</v>
      </c>
      <c r="I728" s="6">
        <v>295.18571428571431</v>
      </c>
      <c r="J728" s="2">
        <v>1</v>
      </c>
      <c r="K728" s="2" t="s">
        <v>3</v>
      </c>
      <c r="L728" s="1">
        <v>8200073428</v>
      </c>
      <c r="M728" s="5">
        <v>2</v>
      </c>
      <c r="N728" s="4" t="s">
        <v>2</v>
      </c>
      <c r="O728" s="1" t="s">
        <v>11</v>
      </c>
      <c r="P728" s="3">
        <v>10</v>
      </c>
      <c r="Q728" s="3" t="s">
        <v>10</v>
      </c>
      <c r="R728" s="3" t="str">
        <f>Q728</f>
        <v>EA</v>
      </c>
      <c r="T728" s="1" t="s">
        <v>9</v>
      </c>
      <c r="U728" s="1" t="s">
        <v>8</v>
      </c>
      <c r="V728" s="1" t="s">
        <v>7</v>
      </c>
      <c r="W728" s="8" t="s">
        <v>1459</v>
      </c>
      <c r="Y728" s="1" t="s">
        <v>1458</v>
      </c>
      <c r="Z728" t="s">
        <v>2647</v>
      </c>
      <c r="AA728" s="2" t="s">
        <v>1</v>
      </c>
      <c r="AB728" s="2" t="s">
        <v>0</v>
      </c>
    </row>
    <row r="729" spans="1:28" x14ac:dyDescent="0.25">
      <c r="A729" s="1" t="s">
        <v>14</v>
      </c>
      <c r="B729">
        <v>3102012201</v>
      </c>
      <c r="C729" t="s">
        <v>2645</v>
      </c>
      <c r="D729" s="9" t="s">
        <v>2646</v>
      </c>
      <c r="E729" s="9" t="s">
        <v>2646</v>
      </c>
      <c r="F729" s="7" t="s">
        <v>2253</v>
      </c>
      <c r="G729" s="1" t="b">
        <v>0</v>
      </c>
      <c r="H729" s="6">
        <v>275.43857142857144</v>
      </c>
      <c r="I729" s="6">
        <v>306.04285714285714</v>
      </c>
      <c r="J729" s="2">
        <v>1</v>
      </c>
      <c r="K729" s="2" t="s">
        <v>3</v>
      </c>
      <c r="L729" s="1">
        <v>8200073428</v>
      </c>
      <c r="M729" s="5">
        <v>2</v>
      </c>
      <c r="N729" s="4" t="s">
        <v>2</v>
      </c>
      <c r="O729" s="1" t="s">
        <v>11</v>
      </c>
      <c r="P729" s="3">
        <v>10</v>
      </c>
      <c r="Q729" s="3" t="s">
        <v>10</v>
      </c>
      <c r="R729" s="3" t="str">
        <f>Q729</f>
        <v>EA</v>
      </c>
      <c r="T729" s="1" t="s">
        <v>9</v>
      </c>
      <c r="U729" s="1" t="s">
        <v>8</v>
      </c>
      <c r="V729" s="1" t="s">
        <v>7</v>
      </c>
      <c r="W729" s="8" t="s">
        <v>1459</v>
      </c>
      <c r="Y729" s="1" t="s">
        <v>1458</v>
      </c>
      <c r="Z729" t="s">
        <v>2645</v>
      </c>
      <c r="AA729" s="2" t="s">
        <v>1</v>
      </c>
      <c r="AB729" s="2" t="s">
        <v>0</v>
      </c>
    </row>
    <row r="730" spans="1:28" x14ac:dyDescent="0.25">
      <c r="A730" s="1" t="s">
        <v>14</v>
      </c>
      <c r="B730">
        <v>3102012201</v>
      </c>
      <c r="C730" t="s">
        <v>2643</v>
      </c>
      <c r="D730" s="9" t="s">
        <v>2644</v>
      </c>
      <c r="E730" s="9" t="s">
        <v>2644</v>
      </c>
      <c r="F730" s="7" t="s">
        <v>2253</v>
      </c>
      <c r="G730" s="1" t="b">
        <v>0</v>
      </c>
      <c r="H730" s="6">
        <v>265.57714285714286</v>
      </c>
      <c r="I730" s="6">
        <v>295.08571428571429</v>
      </c>
      <c r="J730" s="2">
        <v>1</v>
      </c>
      <c r="K730" s="2" t="s">
        <v>3</v>
      </c>
      <c r="L730" s="1">
        <v>8200073428</v>
      </c>
      <c r="M730" s="5">
        <v>2</v>
      </c>
      <c r="N730" s="4" t="s">
        <v>2</v>
      </c>
      <c r="O730" s="1" t="s">
        <v>11</v>
      </c>
      <c r="P730" s="3">
        <v>10</v>
      </c>
      <c r="Q730" s="3" t="s">
        <v>10</v>
      </c>
      <c r="R730" s="3" t="str">
        <f>Q730</f>
        <v>EA</v>
      </c>
      <c r="T730" s="1" t="s">
        <v>9</v>
      </c>
      <c r="U730" s="1" t="s">
        <v>8</v>
      </c>
      <c r="V730" s="1" t="s">
        <v>7</v>
      </c>
      <c r="W730" s="8" t="s">
        <v>1459</v>
      </c>
      <c r="Y730" s="1" t="s">
        <v>1458</v>
      </c>
      <c r="Z730" t="s">
        <v>2643</v>
      </c>
      <c r="AA730" s="2" t="s">
        <v>1</v>
      </c>
      <c r="AB730" s="2" t="s">
        <v>0</v>
      </c>
    </row>
    <row r="731" spans="1:28" x14ac:dyDescent="0.25">
      <c r="A731" s="1" t="s">
        <v>14</v>
      </c>
      <c r="B731">
        <v>3102012201</v>
      </c>
      <c r="C731" t="s">
        <v>2641</v>
      </c>
      <c r="D731" s="9" t="s">
        <v>2642</v>
      </c>
      <c r="E731" s="9" t="s">
        <v>2642</v>
      </c>
      <c r="F731" s="7" t="s">
        <v>2253</v>
      </c>
      <c r="G731" s="1" t="b">
        <v>0</v>
      </c>
      <c r="H731" s="6">
        <v>345.4457142857143</v>
      </c>
      <c r="I731" s="6">
        <v>383.82857142857148</v>
      </c>
      <c r="J731" s="2">
        <v>1</v>
      </c>
      <c r="K731" s="2" t="s">
        <v>3</v>
      </c>
      <c r="L731" s="1">
        <v>8200073428</v>
      </c>
      <c r="M731" s="5">
        <v>2</v>
      </c>
      <c r="N731" s="4" t="s">
        <v>2</v>
      </c>
      <c r="O731" s="1" t="s">
        <v>11</v>
      </c>
      <c r="P731" s="3">
        <v>10</v>
      </c>
      <c r="Q731" s="3" t="s">
        <v>10</v>
      </c>
      <c r="R731" s="3" t="str">
        <f>Q731</f>
        <v>EA</v>
      </c>
      <c r="T731" s="1" t="s">
        <v>9</v>
      </c>
      <c r="U731" s="1" t="s">
        <v>8</v>
      </c>
      <c r="V731" s="1" t="s">
        <v>7</v>
      </c>
      <c r="W731" s="8" t="s">
        <v>1459</v>
      </c>
      <c r="Y731" s="1" t="s">
        <v>1458</v>
      </c>
      <c r="Z731" t="s">
        <v>2641</v>
      </c>
      <c r="AA731" s="2" t="s">
        <v>1</v>
      </c>
      <c r="AB731" s="2" t="s">
        <v>0</v>
      </c>
    </row>
    <row r="732" spans="1:28" x14ac:dyDescent="0.25">
      <c r="A732" s="1" t="s">
        <v>14</v>
      </c>
      <c r="B732">
        <v>3102012201</v>
      </c>
      <c r="C732" t="s">
        <v>2639</v>
      </c>
      <c r="D732" s="9" t="s">
        <v>2640</v>
      </c>
      <c r="E732" s="9" t="s">
        <v>2640</v>
      </c>
      <c r="F732" s="7" t="s">
        <v>2253</v>
      </c>
      <c r="G732" s="1" t="b">
        <v>0</v>
      </c>
      <c r="H732" s="6">
        <v>428.52857142857147</v>
      </c>
      <c r="I732" s="6">
        <v>476.14285714285717</v>
      </c>
      <c r="J732" s="2">
        <v>1</v>
      </c>
      <c r="K732" s="2" t="s">
        <v>3</v>
      </c>
      <c r="L732" s="1">
        <v>8200073428</v>
      </c>
      <c r="M732" s="5">
        <v>2</v>
      </c>
      <c r="N732" s="4" t="s">
        <v>2</v>
      </c>
      <c r="O732" s="1" t="s">
        <v>11</v>
      </c>
      <c r="P732" s="3">
        <v>10</v>
      </c>
      <c r="Q732" s="3" t="s">
        <v>10</v>
      </c>
      <c r="R732" s="3" t="str">
        <f>Q732</f>
        <v>EA</v>
      </c>
      <c r="T732" s="1" t="s">
        <v>9</v>
      </c>
      <c r="U732" s="1" t="s">
        <v>8</v>
      </c>
      <c r="V732" s="1" t="s">
        <v>7</v>
      </c>
      <c r="W732" s="8" t="s">
        <v>1459</v>
      </c>
      <c r="Y732" s="1" t="s">
        <v>1458</v>
      </c>
      <c r="Z732" t="s">
        <v>2639</v>
      </c>
      <c r="AA732" s="2" t="s">
        <v>1</v>
      </c>
      <c r="AB732" s="2" t="s">
        <v>0</v>
      </c>
    </row>
    <row r="733" spans="1:28" x14ac:dyDescent="0.25">
      <c r="A733" s="1" t="s">
        <v>14</v>
      </c>
      <c r="B733">
        <v>3102012201</v>
      </c>
      <c r="C733" t="s">
        <v>2637</v>
      </c>
      <c r="D733" s="9" t="s">
        <v>2638</v>
      </c>
      <c r="E733" s="9" t="s">
        <v>2638</v>
      </c>
      <c r="F733" s="7" t="s">
        <v>2253</v>
      </c>
      <c r="G733" s="1" t="b">
        <v>0</v>
      </c>
      <c r="H733" s="6">
        <v>407.45571428571435</v>
      </c>
      <c r="I733" s="6">
        <v>452.72857142857151</v>
      </c>
      <c r="J733" s="2">
        <v>1</v>
      </c>
      <c r="K733" s="2" t="s">
        <v>3</v>
      </c>
      <c r="L733" s="1">
        <v>8200073428</v>
      </c>
      <c r="M733" s="5">
        <v>2</v>
      </c>
      <c r="N733" s="4" t="s">
        <v>2</v>
      </c>
      <c r="O733" s="1" t="s">
        <v>11</v>
      </c>
      <c r="P733" s="3">
        <v>10</v>
      </c>
      <c r="Q733" s="3" t="s">
        <v>10</v>
      </c>
      <c r="R733" s="3" t="str">
        <f>Q733</f>
        <v>EA</v>
      </c>
      <c r="T733" s="1" t="s">
        <v>9</v>
      </c>
      <c r="U733" s="1" t="s">
        <v>8</v>
      </c>
      <c r="V733" s="1" t="s">
        <v>7</v>
      </c>
      <c r="W733" s="8" t="s">
        <v>1459</v>
      </c>
      <c r="Y733" s="1" t="s">
        <v>1458</v>
      </c>
      <c r="Z733" t="s">
        <v>2637</v>
      </c>
      <c r="AA733" s="2" t="s">
        <v>1</v>
      </c>
      <c r="AB733" s="2" t="s">
        <v>0</v>
      </c>
    </row>
    <row r="734" spans="1:28" x14ac:dyDescent="0.25">
      <c r="A734" s="1" t="s">
        <v>14</v>
      </c>
      <c r="B734">
        <v>3102012201</v>
      </c>
      <c r="C734" t="s">
        <v>2635</v>
      </c>
      <c r="D734" s="9" t="s">
        <v>2636</v>
      </c>
      <c r="E734" s="9" t="s">
        <v>2636</v>
      </c>
      <c r="F734" s="7" t="s">
        <v>2253</v>
      </c>
      <c r="G734" s="1" t="b">
        <v>0</v>
      </c>
      <c r="H734" s="6">
        <v>245.67428571428573</v>
      </c>
      <c r="I734" s="6">
        <v>272.97142857142859</v>
      </c>
      <c r="J734" s="2">
        <v>1</v>
      </c>
      <c r="K734" s="2" t="s">
        <v>3</v>
      </c>
      <c r="L734" s="1">
        <v>8200073428</v>
      </c>
      <c r="M734" s="5">
        <v>2</v>
      </c>
      <c r="N734" s="4" t="s">
        <v>2</v>
      </c>
      <c r="O734" s="1" t="s">
        <v>11</v>
      </c>
      <c r="P734" s="3">
        <v>10</v>
      </c>
      <c r="Q734" s="3" t="s">
        <v>10</v>
      </c>
      <c r="R734" s="3" t="str">
        <f>Q734</f>
        <v>EA</v>
      </c>
      <c r="T734" s="1" t="s">
        <v>9</v>
      </c>
      <c r="U734" s="1" t="s">
        <v>8</v>
      </c>
      <c r="V734" s="1" t="s">
        <v>7</v>
      </c>
      <c r="W734" s="8" t="s">
        <v>1459</v>
      </c>
      <c r="Y734" s="1" t="s">
        <v>1458</v>
      </c>
      <c r="Z734" t="s">
        <v>2635</v>
      </c>
      <c r="AA734" s="2" t="s">
        <v>1</v>
      </c>
      <c r="AB734" s="2" t="s">
        <v>0</v>
      </c>
    </row>
    <row r="735" spans="1:28" x14ac:dyDescent="0.25">
      <c r="A735" s="1" t="s">
        <v>14</v>
      </c>
      <c r="B735">
        <v>3102012201</v>
      </c>
      <c r="C735" t="s">
        <v>2633</v>
      </c>
      <c r="D735" s="9" t="s">
        <v>2634</v>
      </c>
      <c r="E735" s="9" t="s">
        <v>2634</v>
      </c>
      <c r="F735" s="7" t="s">
        <v>2253</v>
      </c>
      <c r="G735" s="1" t="b">
        <v>0</v>
      </c>
      <c r="H735" s="6">
        <v>255.09857142857146</v>
      </c>
      <c r="I735" s="6">
        <v>283.44285714285718</v>
      </c>
      <c r="J735" s="2">
        <v>1</v>
      </c>
      <c r="K735" s="2" t="s">
        <v>3</v>
      </c>
      <c r="L735" s="1">
        <v>8200073428</v>
      </c>
      <c r="M735" s="5">
        <v>2</v>
      </c>
      <c r="N735" s="4" t="s">
        <v>2</v>
      </c>
      <c r="O735" s="1" t="s">
        <v>11</v>
      </c>
      <c r="P735" s="3">
        <v>10</v>
      </c>
      <c r="Q735" s="3" t="s">
        <v>10</v>
      </c>
      <c r="R735" s="3" t="str">
        <f>Q735</f>
        <v>EA</v>
      </c>
      <c r="T735" s="1" t="s">
        <v>9</v>
      </c>
      <c r="U735" s="1" t="s">
        <v>8</v>
      </c>
      <c r="V735" s="1" t="s">
        <v>7</v>
      </c>
      <c r="W735" s="8" t="s">
        <v>1459</v>
      </c>
      <c r="Y735" s="1" t="s">
        <v>1458</v>
      </c>
      <c r="Z735" t="s">
        <v>2633</v>
      </c>
      <c r="AA735" s="2" t="s">
        <v>1</v>
      </c>
      <c r="AB735" s="2" t="s">
        <v>0</v>
      </c>
    </row>
    <row r="736" spans="1:28" x14ac:dyDescent="0.25">
      <c r="A736" s="1" t="s">
        <v>14</v>
      </c>
      <c r="B736">
        <v>3102012201</v>
      </c>
      <c r="C736" t="s">
        <v>2631</v>
      </c>
      <c r="D736" s="9" t="s">
        <v>2632</v>
      </c>
      <c r="E736" s="9" t="s">
        <v>2632</v>
      </c>
      <c r="F736" s="7" t="s">
        <v>2253</v>
      </c>
      <c r="G736" s="1" t="b">
        <v>0</v>
      </c>
      <c r="H736" s="6">
        <v>252.87428571428572</v>
      </c>
      <c r="I736" s="6">
        <v>280.97142857142859</v>
      </c>
      <c r="J736" s="2">
        <v>1</v>
      </c>
      <c r="K736" s="2" t="s">
        <v>3</v>
      </c>
      <c r="L736" s="1">
        <v>8200073428</v>
      </c>
      <c r="M736" s="5">
        <v>2</v>
      </c>
      <c r="N736" s="4" t="s">
        <v>2</v>
      </c>
      <c r="O736" s="1" t="s">
        <v>11</v>
      </c>
      <c r="P736" s="3">
        <v>10</v>
      </c>
      <c r="Q736" s="3" t="s">
        <v>10</v>
      </c>
      <c r="R736" s="3" t="str">
        <f>Q736</f>
        <v>EA</v>
      </c>
      <c r="T736" s="1" t="s">
        <v>9</v>
      </c>
      <c r="U736" s="1" t="s">
        <v>8</v>
      </c>
      <c r="V736" s="1" t="s">
        <v>7</v>
      </c>
      <c r="W736" s="8" t="s">
        <v>1459</v>
      </c>
      <c r="Y736" s="1" t="s">
        <v>1458</v>
      </c>
      <c r="Z736" t="s">
        <v>2631</v>
      </c>
      <c r="AA736" s="2" t="s">
        <v>1</v>
      </c>
      <c r="AB736" s="2" t="s">
        <v>0</v>
      </c>
    </row>
    <row r="737" spans="1:28" x14ac:dyDescent="0.25">
      <c r="A737" s="1" t="s">
        <v>14</v>
      </c>
      <c r="B737">
        <v>3102012201</v>
      </c>
      <c r="C737" t="s">
        <v>2629</v>
      </c>
      <c r="D737" s="9" t="s">
        <v>2630</v>
      </c>
      <c r="E737" s="9" t="s">
        <v>2630</v>
      </c>
      <c r="F737" s="7" t="s">
        <v>2253</v>
      </c>
      <c r="G737" s="1" t="b">
        <v>0</v>
      </c>
      <c r="H737" s="6">
        <v>247.32</v>
      </c>
      <c r="I737" s="6">
        <v>274.8</v>
      </c>
      <c r="J737" s="2">
        <v>1</v>
      </c>
      <c r="K737" s="2" t="s">
        <v>3</v>
      </c>
      <c r="L737" s="1">
        <v>8200073428</v>
      </c>
      <c r="M737" s="5">
        <v>2</v>
      </c>
      <c r="N737" s="4" t="s">
        <v>2</v>
      </c>
      <c r="O737" s="1" t="s">
        <v>11</v>
      </c>
      <c r="P737" s="3">
        <v>10</v>
      </c>
      <c r="Q737" s="3" t="s">
        <v>10</v>
      </c>
      <c r="R737" s="3" t="str">
        <f>Q737</f>
        <v>EA</v>
      </c>
      <c r="T737" s="1" t="s">
        <v>9</v>
      </c>
      <c r="U737" s="1" t="s">
        <v>8</v>
      </c>
      <c r="V737" s="1" t="s">
        <v>7</v>
      </c>
      <c r="W737" s="8" t="s">
        <v>1459</v>
      </c>
      <c r="Y737" s="1" t="s">
        <v>1458</v>
      </c>
      <c r="Z737" t="s">
        <v>2629</v>
      </c>
      <c r="AA737" s="2" t="s">
        <v>1</v>
      </c>
      <c r="AB737" s="2" t="s">
        <v>0</v>
      </c>
    </row>
    <row r="738" spans="1:28" x14ac:dyDescent="0.25">
      <c r="A738" s="1" t="s">
        <v>14</v>
      </c>
      <c r="B738">
        <v>3102012201</v>
      </c>
      <c r="C738" t="s">
        <v>2627</v>
      </c>
      <c r="D738" s="9" t="s">
        <v>2628</v>
      </c>
      <c r="E738" s="9" t="s">
        <v>2628</v>
      </c>
      <c r="F738" s="7" t="s">
        <v>2253</v>
      </c>
      <c r="G738" s="1" t="b">
        <v>0</v>
      </c>
      <c r="H738" s="6">
        <v>268.83000000000004</v>
      </c>
      <c r="I738" s="6">
        <v>298.70000000000005</v>
      </c>
      <c r="J738" s="2">
        <v>1</v>
      </c>
      <c r="K738" s="2" t="s">
        <v>3</v>
      </c>
      <c r="L738" s="1">
        <v>8200073428</v>
      </c>
      <c r="M738" s="5">
        <v>2</v>
      </c>
      <c r="N738" s="4" t="s">
        <v>2</v>
      </c>
      <c r="O738" s="1" t="s">
        <v>11</v>
      </c>
      <c r="P738" s="3">
        <v>10</v>
      </c>
      <c r="Q738" s="3" t="s">
        <v>10</v>
      </c>
      <c r="R738" s="3" t="str">
        <f>Q738</f>
        <v>EA</v>
      </c>
      <c r="T738" s="1" t="s">
        <v>9</v>
      </c>
      <c r="U738" s="1" t="s">
        <v>8</v>
      </c>
      <c r="V738" s="1" t="s">
        <v>7</v>
      </c>
      <c r="W738" s="8" t="s">
        <v>1459</v>
      </c>
      <c r="Y738" s="1" t="s">
        <v>1458</v>
      </c>
      <c r="Z738" t="s">
        <v>2627</v>
      </c>
      <c r="AA738" s="2" t="s">
        <v>1</v>
      </c>
      <c r="AB738" s="2" t="s">
        <v>0</v>
      </c>
    </row>
    <row r="739" spans="1:28" x14ac:dyDescent="0.25">
      <c r="A739" s="1" t="s">
        <v>14</v>
      </c>
      <c r="B739">
        <v>3102012201</v>
      </c>
      <c r="C739" t="s">
        <v>2625</v>
      </c>
      <c r="D739" s="9" t="s">
        <v>2626</v>
      </c>
      <c r="E739" s="9" t="s">
        <v>2626</v>
      </c>
      <c r="F739" s="7" t="s">
        <v>2253</v>
      </c>
      <c r="G739" s="1" t="b">
        <v>0</v>
      </c>
      <c r="H739" s="6">
        <v>383.81142857142856</v>
      </c>
      <c r="I739" s="6">
        <v>426.45714285714286</v>
      </c>
      <c r="J739" s="2">
        <v>1</v>
      </c>
      <c r="K739" s="2" t="s">
        <v>3</v>
      </c>
      <c r="L739" s="1">
        <v>8200073428</v>
      </c>
      <c r="M739" s="5">
        <v>2</v>
      </c>
      <c r="N739" s="4" t="s">
        <v>2</v>
      </c>
      <c r="O739" s="1" t="s">
        <v>11</v>
      </c>
      <c r="P739" s="3">
        <v>10</v>
      </c>
      <c r="Q739" s="3" t="s">
        <v>10</v>
      </c>
      <c r="R739" s="3" t="str">
        <f>Q739</f>
        <v>EA</v>
      </c>
      <c r="T739" s="1" t="s">
        <v>9</v>
      </c>
      <c r="U739" s="1" t="s">
        <v>8</v>
      </c>
      <c r="V739" s="1" t="s">
        <v>7</v>
      </c>
      <c r="W739" s="8" t="s">
        <v>1459</v>
      </c>
      <c r="Y739" s="1" t="s">
        <v>1458</v>
      </c>
      <c r="Z739" t="s">
        <v>2625</v>
      </c>
      <c r="AA739" s="2" t="s">
        <v>1</v>
      </c>
      <c r="AB739" s="2" t="s">
        <v>0</v>
      </c>
    </row>
    <row r="740" spans="1:28" x14ac:dyDescent="0.25">
      <c r="A740" s="1" t="s">
        <v>14</v>
      </c>
      <c r="B740">
        <v>3102012201</v>
      </c>
      <c r="C740" t="s">
        <v>2623</v>
      </c>
      <c r="D740" s="9" t="s">
        <v>2624</v>
      </c>
      <c r="E740" s="9" t="s">
        <v>2624</v>
      </c>
      <c r="F740" s="7" t="s">
        <v>2253</v>
      </c>
      <c r="G740" s="1" t="b">
        <v>0</v>
      </c>
      <c r="H740" s="6">
        <v>250.02</v>
      </c>
      <c r="I740" s="6">
        <v>277.8</v>
      </c>
      <c r="J740" s="2">
        <v>1</v>
      </c>
      <c r="K740" s="2" t="s">
        <v>3</v>
      </c>
      <c r="L740" s="1">
        <v>8200073428</v>
      </c>
      <c r="M740" s="5">
        <v>2</v>
      </c>
      <c r="N740" s="4" t="s">
        <v>2</v>
      </c>
      <c r="O740" s="1" t="s">
        <v>11</v>
      </c>
      <c r="P740" s="3">
        <v>10</v>
      </c>
      <c r="Q740" s="3" t="s">
        <v>10</v>
      </c>
      <c r="R740" s="3" t="str">
        <f>Q740</f>
        <v>EA</v>
      </c>
      <c r="T740" s="1" t="s">
        <v>9</v>
      </c>
      <c r="U740" s="1" t="s">
        <v>8</v>
      </c>
      <c r="V740" s="1" t="s">
        <v>7</v>
      </c>
      <c r="W740" s="8" t="s">
        <v>1459</v>
      </c>
      <c r="Y740" s="1" t="s">
        <v>1458</v>
      </c>
      <c r="Z740" t="s">
        <v>2623</v>
      </c>
      <c r="AA740" s="2" t="s">
        <v>1</v>
      </c>
      <c r="AB740" s="2" t="s">
        <v>0</v>
      </c>
    </row>
    <row r="741" spans="1:28" x14ac:dyDescent="0.25">
      <c r="A741" s="1" t="s">
        <v>14</v>
      </c>
      <c r="B741">
        <v>3102012201</v>
      </c>
      <c r="C741" t="s">
        <v>2621</v>
      </c>
      <c r="D741" s="9" t="s">
        <v>2622</v>
      </c>
      <c r="E741" s="9" t="s">
        <v>2622</v>
      </c>
      <c r="F741" s="7" t="s">
        <v>2253</v>
      </c>
      <c r="G741" s="1" t="b">
        <v>0</v>
      </c>
      <c r="H741" s="6">
        <v>273.63857142857148</v>
      </c>
      <c r="I741" s="6">
        <v>304.0428571428572</v>
      </c>
      <c r="J741" s="2">
        <v>1</v>
      </c>
      <c r="K741" s="2" t="s">
        <v>3</v>
      </c>
      <c r="L741" s="1">
        <v>8200073428</v>
      </c>
      <c r="M741" s="5">
        <v>2</v>
      </c>
      <c r="N741" s="4" t="s">
        <v>2</v>
      </c>
      <c r="O741" s="1" t="s">
        <v>11</v>
      </c>
      <c r="P741" s="3">
        <v>10</v>
      </c>
      <c r="Q741" s="3" t="s">
        <v>10</v>
      </c>
      <c r="R741" s="3" t="str">
        <f>Q741</f>
        <v>EA</v>
      </c>
      <c r="T741" s="1" t="s">
        <v>9</v>
      </c>
      <c r="U741" s="1" t="s">
        <v>8</v>
      </c>
      <c r="V741" s="1" t="s">
        <v>7</v>
      </c>
      <c r="W741" s="8" t="s">
        <v>1459</v>
      </c>
      <c r="Y741" s="1" t="s">
        <v>1458</v>
      </c>
      <c r="Z741" t="s">
        <v>2621</v>
      </c>
      <c r="AA741" s="2" t="s">
        <v>1</v>
      </c>
      <c r="AB741" s="2" t="s">
        <v>0</v>
      </c>
    </row>
    <row r="742" spans="1:28" x14ac:dyDescent="0.25">
      <c r="A742" s="1" t="s">
        <v>14</v>
      </c>
      <c r="B742">
        <v>3102012201</v>
      </c>
      <c r="C742" t="s">
        <v>2619</v>
      </c>
      <c r="D742" s="9" t="s">
        <v>2620</v>
      </c>
      <c r="E742" s="9" t="s">
        <v>2620</v>
      </c>
      <c r="F742" s="7" t="s">
        <v>2253</v>
      </c>
      <c r="G742" s="1" t="b">
        <v>0</v>
      </c>
      <c r="H742" s="6">
        <v>300.06000000000006</v>
      </c>
      <c r="I742" s="6">
        <v>333.40000000000003</v>
      </c>
      <c r="J742" s="2">
        <v>1</v>
      </c>
      <c r="K742" s="2" t="s">
        <v>3</v>
      </c>
      <c r="L742" s="1">
        <v>8200073428</v>
      </c>
      <c r="M742" s="5">
        <v>2</v>
      </c>
      <c r="N742" s="4" t="s">
        <v>2</v>
      </c>
      <c r="O742" s="1" t="s">
        <v>11</v>
      </c>
      <c r="P742" s="3">
        <v>10</v>
      </c>
      <c r="Q742" s="3" t="s">
        <v>10</v>
      </c>
      <c r="R742" s="3" t="str">
        <f>Q742</f>
        <v>EA</v>
      </c>
      <c r="T742" s="1" t="s">
        <v>9</v>
      </c>
      <c r="U742" s="1" t="s">
        <v>8</v>
      </c>
      <c r="V742" s="1" t="s">
        <v>7</v>
      </c>
      <c r="W742" s="8" t="s">
        <v>1459</v>
      </c>
      <c r="Y742" s="1" t="s">
        <v>1458</v>
      </c>
      <c r="Z742" t="s">
        <v>2619</v>
      </c>
      <c r="AA742" s="2" t="s">
        <v>1</v>
      </c>
      <c r="AB742" s="2" t="s">
        <v>0</v>
      </c>
    </row>
    <row r="743" spans="1:28" x14ac:dyDescent="0.25">
      <c r="A743" s="1" t="s">
        <v>14</v>
      </c>
      <c r="B743">
        <v>3102012201</v>
      </c>
      <c r="C743" t="s">
        <v>2617</v>
      </c>
      <c r="D743" s="9" t="s">
        <v>2618</v>
      </c>
      <c r="E743" s="9" t="s">
        <v>2618</v>
      </c>
      <c r="F743" s="7" t="s">
        <v>2253</v>
      </c>
      <c r="G743" s="1" t="b">
        <v>0</v>
      </c>
      <c r="H743" s="6">
        <v>249.90428571428572</v>
      </c>
      <c r="I743" s="6">
        <v>277.67142857142858</v>
      </c>
      <c r="J743" s="2">
        <v>1</v>
      </c>
      <c r="K743" s="2" t="s">
        <v>3</v>
      </c>
      <c r="L743" s="1">
        <v>8200073428</v>
      </c>
      <c r="M743" s="5">
        <v>2</v>
      </c>
      <c r="N743" s="4" t="s">
        <v>2</v>
      </c>
      <c r="O743" s="1" t="s">
        <v>11</v>
      </c>
      <c r="P743" s="3">
        <v>10</v>
      </c>
      <c r="Q743" s="3" t="s">
        <v>10</v>
      </c>
      <c r="R743" s="3" t="str">
        <f>Q743</f>
        <v>EA</v>
      </c>
      <c r="T743" s="1" t="s">
        <v>9</v>
      </c>
      <c r="U743" s="1" t="s">
        <v>8</v>
      </c>
      <c r="V743" s="1" t="s">
        <v>7</v>
      </c>
      <c r="W743" s="8" t="s">
        <v>1459</v>
      </c>
      <c r="Y743" s="1" t="s">
        <v>1458</v>
      </c>
      <c r="Z743" t="s">
        <v>2617</v>
      </c>
      <c r="AA743" s="2" t="s">
        <v>1</v>
      </c>
      <c r="AB743" s="2" t="s">
        <v>0</v>
      </c>
    </row>
    <row r="744" spans="1:28" x14ac:dyDescent="0.25">
      <c r="A744" s="1" t="s">
        <v>14</v>
      </c>
      <c r="B744">
        <v>3102012201</v>
      </c>
      <c r="C744" t="s">
        <v>2615</v>
      </c>
      <c r="D744" s="9" t="s">
        <v>2616</v>
      </c>
      <c r="E744" s="9" t="s">
        <v>2616</v>
      </c>
      <c r="F744" s="7" t="s">
        <v>2253</v>
      </c>
      <c r="G744" s="1" t="b">
        <v>0</v>
      </c>
      <c r="H744" s="6">
        <v>254.93142857142857</v>
      </c>
      <c r="I744" s="6">
        <v>283.25714285714287</v>
      </c>
      <c r="J744" s="2">
        <v>1</v>
      </c>
      <c r="K744" s="2" t="s">
        <v>3</v>
      </c>
      <c r="L744" s="1">
        <v>8200073428</v>
      </c>
      <c r="M744" s="5">
        <v>2</v>
      </c>
      <c r="N744" s="4" t="s">
        <v>2</v>
      </c>
      <c r="O744" s="1" t="s">
        <v>11</v>
      </c>
      <c r="P744" s="3">
        <v>10</v>
      </c>
      <c r="Q744" s="3" t="s">
        <v>10</v>
      </c>
      <c r="R744" s="3" t="str">
        <f>Q744</f>
        <v>EA</v>
      </c>
      <c r="T744" s="1" t="s">
        <v>9</v>
      </c>
      <c r="U744" s="1" t="s">
        <v>8</v>
      </c>
      <c r="V744" s="1" t="s">
        <v>7</v>
      </c>
      <c r="W744" s="8" t="s">
        <v>1459</v>
      </c>
      <c r="Y744" s="1" t="s">
        <v>1458</v>
      </c>
      <c r="Z744" t="s">
        <v>2615</v>
      </c>
      <c r="AA744" s="2" t="s">
        <v>1</v>
      </c>
      <c r="AB744" s="2" t="s">
        <v>0</v>
      </c>
    </row>
    <row r="745" spans="1:28" x14ac:dyDescent="0.25">
      <c r="A745" s="1" t="s">
        <v>14</v>
      </c>
      <c r="B745">
        <v>3102012201</v>
      </c>
      <c r="C745" t="s">
        <v>2613</v>
      </c>
      <c r="D745" s="9" t="s">
        <v>2614</v>
      </c>
      <c r="E745" s="9" t="s">
        <v>2614</v>
      </c>
      <c r="F745" s="7" t="s">
        <v>2253</v>
      </c>
      <c r="G745" s="1" t="b">
        <v>0</v>
      </c>
      <c r="H745" s="6">
        <v>274.78285714285715</v>
      </c>
      <c r="I745" s="6">
        <v>305.31428571428575</v>
      </c>
      <c r="J745" s="2">
        <v>1</v>
      </c>
      <c r="K745" s="2" t="s">
        <v>3</v>
      </c>
      <c r="L745" s="1">
        <v>8200073428</v>
      </c>
      <c r="M745" s="5">
        <v>2</v>
      </c>
      <c r="N745" s="4" t="s">
        <v>2</v>
      </c>
      <c r="O745" s="1" t="s">
        <v>11</v>
      </c>
      <c r="P745" s="3">
        <v>10</v>
      </c>
      <c r="Q745" s="3" t="s">
        <v>10</v>
      </c>
      <c r="R745" s="3" t="str">
        <f>Q745</f>
        <v>EA</v>
      </c>
      <c r="T745" s="1" t="s">
        <v>9</v>
      </c>
      <c r="U745" s="1" t="s">
        <v>8</v>
      </c>
      <c r="V745" s="1" t="s">
        <v>7</v>
      </c>
      <c r="W745" s="8" t="s">
        <v>1459</v>
      </c>
      <c r="Y745" s="1" t="s">
        <v>1458</v>
      </c>
      <c r="Z745" t="s">
        <v>2613</v>
      </c>
      <c r="AA745" s="2" t="s">
        <v>1</v>
      </c>
      <c r="AB745" s="2" t="s">
        <v>0</v>
      </c>
    </row>
    <row r="746" spans="1:28" x14ac:dyDescent="0.25">
      <c r="A746" s="1" t="s">
        <v>14</v>
      </c>
      <c r="B746">
        <v>3102012201</v>
      </c>
      <c r="C746" t="s">
        <v>2611</v>
      </c>
      <c r="D746" s="9" t="s">
        <v>2612</v>
      </c>
      <c r="E746" s="9" t="s">
        <v>2612</v>
      </c>
      <c r="F746" s="7" t="s">
        <v>2253</v>
      </c>
      <c r="G746" s="1" t="b">
        <v>0</v>
      </c>
      <c r="H746" s="6">
        <v>220.71857142857141</v>
      </c>
      <c r="I746" s="6">
        <v>245.24285714285713</v>
      </c>
      <c r="J746" s="2">
        <v>1</v>
      </c>
      <c r="K746" s="2" t="s">
        <v>3</v>
      </c>
      <c r="L746" s="1">
        <v>8200073428</v>
      </c>
      <c r="M746" s="5">
        <v>2</v>
      </c>
      <c r="N746" s="4" t="s">
        <v>2</v>
      </c>
      <c r="O746" s="1" t="s">
        <v>11</v>
      </c>
      <c r="P746" s="3">
        <v>10</v>
      </c>
      <c r="Q746" s="3" t="s">
        <v>10</v>
      </c>
      <c r="R746" s="3" t="str">
        <f>Q746</f>
        <v>EA</v>
      </c>
      <c r="T746" s="1" t="s">
        <v>9</v>
      </c>
      <c r="U746" s="1" t="s">
        <v>8</v>
      </c>
      <c r="V746" s="1" t="s">
        <v>7</v>
      </c>
      <c r="W746" s="8" t="s">
        <v>1459</v>
      </c>
      <c r="Y746" s="1" t="s">
        <v>1458</v>
      </c>
      <c r="Z746" t="s">
        <v>2611</v>
      </c>
      <c r="AA746" s="2" t="s">
        <v>1</v>
      </c>
      <c r="AB746" s="2" t="s">
        <v>0</v>
      </c>
    </row>
    <row r="747" spans="1:28" x14ac:dyDescent="0.25">
      <c r="A747" s="1" t="s">
        <v>14</v>
      </c>
      <c r="B747">
        <v>3102012201</v>
      </c>
      <c r="C747" t="s">
        <v>2609</v>
      </c>
      <c r="D747" s="9" t="s">
        <v>2610</v>
      </c>
      <c r="E747" s="9" t="s">
        <v>2610</v>
      </c>
      <c r="F747" s="7" t="s">
        <v>2253</v>
      </c>
      <c r="G747" s="1" t="b">
        <v>0</v>
      </c>
      <c r="H747" s="6">
        <v>227.54571428571427</v>
      </c>
      <c r="I747" s="6">
        <v>252.82857142857142</v>
      </c>
      <c r="J747" s="2">
        <v>1</v>
      </c>
      <c r="K747" s="2" t="s">
        <v>3</v>
      </c>
      <c r="L747" s="1">
        <v>8200073428</v>
      </c>
      <c r="M747" s="5">
        <v>2</v>
      </c>
      <c r="N747" s="4" t="s">
        <v>2</v>
      </c>
      <c r="O747" s="1" t="s">
        <v>11</v>
      </c>
      <c r="P747" s="3">
        <v>10</v>
      </c>
      <c r="Q747" s="3" t="s">
        <v>10</v>
      </c>
      <c r="R747" s="3" t="str">
        <f>Q747</f>
        <v>EA</v>
      </c>
      <c r="T747" s="1" t="s">
        <v>9</v>
      </c>
      <c r="U747" s="1" t="s">
        <v>8</v>
      </c>
      <c r="V747" s="1" t="s">
        <v>7</v>
      </c>
      <c r="W747" s="8" t="s">
        <v>1459</v>
      </c>
      <c r="Y747" s="1" t="s">
        <v>1458</v>
      </c>
      <c r="Z747" t="s">
        <v>2609</v>
      </c>
      <c r="AA747" s="2" t="s">
        <v>1</v>
      </c>
      <c r="AB747" s="2" t="s">
        <v>0</v>
      </c>
    </row>
    <row r="748" spans="1:28" x14ac:dyDescent="0.25">
      <c r="A748" s="1" t="s">
        <v>14</v>
      </c>
      <c r="B748">
        <v>3102012201</v>
      </c>
      <c r="C748" t="s">
        <v>2607</v>
      </c>
      <c r="D748" s="9" t="s">
        <v>2608</v>
      </c>
      <c r="E748" s="9" t="s">
        <v>2608</v>
      </c>
      <c r="F748" s="7" t="s">
        <v>2253</v>
      </c>
      <c r="G748" s="1" t="b">
        <v>0</v>
      </c>
      <c r="H748" s="6">
        <v>239.19428571428574</v>
      </c>
      <c r="I748" s="6">
        <v>265.7714285714286</v>
      </c>
      <c r="J748" s="2">
        <v>1</v>
      </c>
      <c r="K748" s="2" t="s">
        <v>3</v>
      </c>
      <c r="L748" s="1">
        <v>8200073428</v>
      </c>
      <c r="M748" s="5">
        <v>2</v>
      </c>
      <c r="N748" s="4" t="s">
        <v>2</v>
      </c>
      <c r="O748" s="1" t="s">
        <v>11</v>
      </c>
      <c r="P748" s="3">
        <v>10</v>
      </c>
      <c r="Q748" s="3" t="s">
        <v>10</v>
      </c>
      <c r="R748" s="3" t="str">
        <f>Q748</f>
        <v>EA</v>
      </c>
      <c r="T748" s="1" t="s">
        <v>9</v>
      </c>
      <c r="U748" s="1" t="s">
        <v>8</v>
      </c>
      <c r="V748" s="1" t="s">
        <v>7</v>
      </c>
      <c r="W748" s="8" t="s">
        <v>1459</v>
      </c>
      <c r="Y748" s="1" t="s">
        <v>1458</v>
      </c>
      <c r="Z748" t="s">
        <v>2607</v>
      </c>
      <c r="AA748" s="2" t="s">
        <v>1</v>
      </c>
      <c r="AB748" s="2" t="s">
        <v>0</v>
      </c>
    </row>
    <row r="749" spans="1:28" x14ac:dyDescent="0.25">
      <c r="A749" s="1" t="s">
        <v>14</v>
      </c>
      <c r="B749">
        <v>3102012201</v>
      </c>
      <c r="C749" t="s">
        <v>2605</v>
      </c>
      <c r="D749" s="9" t="s">
        <v>2606</v>
      </c>
      <c r="E749" s="9" t="s">
        <v>2606</v>
      </c>
      <c r="F749" s="7" t="s">
        <v>2253</v>
      </c>
      <c r="G749" s="1" t="b">
        <v>0</v>
      </c>
      <c r="H749" s="6">
        <v>365.81142857142856</v>
      </c>
      <c r="I749" s="6">
        <v>406.45714285714286</v>
      </c>
      <c r="J749" s="2">
        <v>1</v>
      </c>
      <c r="K749" s="2" t="s">
        <v>3</v>
      </c>
      <c r="L749" s="1">
        <v>8200073428</v>
      </c>
      <c r="M749" s="5">
        <v>2</v>
      </c>
      <c r="N749" s="4" t="s">
        <v>2</v>
      </c>
      <c r="O749" s="1" t="s">
        <v>11</v>
      </c>
      <c r="P749" s="3">
        <v>10</v>
      </c>
      <c r="Q749" s="3" t="s">
        <v>10</v>
      </c>
      <c r="R749" s="3" t="str">
        <f>Q749</f>
        <v>EA</v>
      </c>
      <c r="T749" s="1" t="s">
        <v>9</v>
      </c>
      <c r="U749" s="1" t="s">
        <v>8</v>
      </c>
      <c r="V749" s="1" t="s">
        <v>7</v>
      </c>
      <c r="W749" s="8" t="s">
        <v>1459</v>
      </c>
      <c r="Y749" s="1" t="s">
        <v>1458</v>
      </c>
      <c r="Z749" t="s">
        <v>2605</v>
      </c>
      <c r="AA749" s="2" t="s">
        <v>1</v>
      </c>
      <c r="AB749" s="2" t="s">
        <v>0</v>
      </c>
    </row>
    <row r="750" spans="1:28" x14ac:dyDescent="0.25">
      <c r="A750" s="1" t="s">
        <v>14</v>
      </c>
      <c r="B750">
        <v>3102012201</v>
      </c>
      <c r="C750" t="s">
        <v>2603</v>
      </c>
      <c r="D750" s="9" t="s">
        <v>2604</v>
      </c>
      <c r="E750" s="9" t="s">
        <v>2604</v>
      </c>
      <c r="F750" s="7" t="s">
        <v>2253</v>
      </c>
      <c r="G750" s="1" t="b">
        <v>0</v>
      </c>
      <c r="H750" s="6">
        <v>290.01857142857142</v>
      </c>
      <c r="I750" s="6">
        <v>322.24285714285713</v>
      </c>
      <c r="J750" s="2">
        <v>1</v>
      </c>
      <c r="K750" s="2" t="s">
        <v>3</v>
      </c>
      <c r="L750" s="1">
        <v>8200073428</v>
      </c>
      <c r="M750" s="5">
        <v>2</v>
      </c>
      <c r="N750" s="4" t="s">
        <v>2</v>
      </c>
      <c r="O750" s="1" t="s">
        <v>11</v>
      </c>
      <c r="P750" s="3">
        <v>10</v>
      </c>
      <c r="Q750" s="3" t="s">
        <v>10</v>
      </c>
      <c r="R750" s="3" t="str">
        <f>Q750</f>
        <v>EA</v>
      </c>
      <c r="T750" s="1" t="s">
        <v>9</v>
      </c>
      <c r="U750" s="1" t="s">
        <v>8</v>
      </c>
      <c r="V750" s="1" t="s">
        <v>7</v>
      </c>
      <c r="W750" s="8" t="s">
        <v>1459</v>
      </c>
      <c r="Y750" s="1" t="s">
        <v>1458</v>
      </c>
      <c r="Z750" t="s">
        <v>2603</v>
      </c>
      <c r="AA750" s="2" t="s">
        <v>1</v>
      </c>
      <c r="AB750" s="2" t="s">
        <v>0</v>
      </c>
    </row>
    <row r="751" spans="1:28" x14ac:dyDescent="0.25">
      <c r="A751" s="1" t="s">
        <v>14</v>
      </c>
      <c r="B751">
        <v>3102012201</v>
      </c>
      <c r="C751" t="s">
        <v>2601</v>
      </c>
      <c r="D751" s="9" t="s">
        <v>2602</v>
      </c>
      <c r="E751" s="9" t="s">
        <v>2602</v>
      </c>
      <c r="F751" s="7" t="s">
        <v>2253</v>
      </c>
      <c r="G751" s="1" t="b">
        <v>0</v>
      </c>
      <c r="H751" s="6">
        <v>424.90285714285716</v>
      </c>
      <c r="I751" s="6">
        <v>472.11428571428576</v>
      </c>
      <c r="J751" s="2">
        <v>1</v>
      </c>
      <c r="K751" s="2" t="s">
        <v>3</v>
      </c>
      <c r="L751" s="1">
        <v>8200073428</v>
      </c>
      <c r="M751" s="5">
        <v>2</v>
      </c>
      <c r="N751" s="4" t="s">
        <v>2</v>
      </c>
      <c r="O751" s="1" t="s">
        <v>11</v>
      </c>
      <c r="P751" s="3">
        <v>10</v>
      </c>
      <c r="Q751" s="3" t="s">
        <v>10</v>
      </c>
      <c r="R751" s="3" t="str">
        <f>Q751</f>
        <v>EA</v>
      </c>
      <c r="T751" s="1" t="s">
        <v>9</v>
      </c>
      <c r="U751" s="1" t="s">
        <v>8</v>
      </c>
      <c r="V751" s="1" t="s">
        <v>7</v>
      </c>
      <c r="W751" s="8" t="s">
        <v>1459</v>
      </c>
      <c r="Y751" s="1" t="s">
        <v>1458</v>
      </c>
      <c r="Z751" t="s">
        <v>2601</v>
      </c>
      <c r="AA751" s="2" t="s">
        <v>1</v>
      </c>
      <c r="AB751" s="2" t="s">
        <v>0</v>
      </c>
    </row>
    <row r="752" spans="1:28" x14ac:dyDescent="0.25">
      <c r="A752" s="1" t="s">
        <v>14</v>
      </c>
      <c r="B752">
        <v>3102012201</v>
      </c>
      <c r="C752" t="s">
        <v>2599</v>
      </c>
      <c r="D752" s="9" t="s">
        <v>2600</v>
      </c>
      <c r="E752" s="9" t="s">
        <v>2600</v>
      </c>
      <c r="F752" s="7" t="s">
        <v>2253</v>
      </c>
      <c r="G752" s="1" t="b">
        <v>0</v>
      </c>
      <c r="H752" s="6">
        <v>466.32857142857142</v>
      </c>
      <c r="I752" s="6">
        <v>518.14285714285711</v>
      </c>
      <c r="J752" s="2">
        <v>1</v>
      </c>
      <c r="K752" s="2" t="s">
        <v>3</v>
      </c>
      <c r="L752" s="1">
        <v>8200073428</v>
      </c>
      <c r="M752" s="5">
        <v>2</v>
      </c>
      <c r="N752" s="4" t="s">
        <v>2</v>
      </c>
      <c r="O752" s="1" t="s">
        <v>11</v>
      </c>
      <c r="P752" s="3">
        <v>10</v>
      </c>
      <c r="Q752" s="3" t="s">
        <v>10</v>
      </c>
      <c r="R752" s="3" t="str">
        <f>Q752</f>
        <v>EA</v>
      </c>
      <c r="T752" s="1" t="s">
        <v>9</v>
      </c>
      <c r="U752" s="1" t="s">
        <v>8</v>
      </c>
      <c r="V752" s="1" t="s">
        <v>7</v>
      </c>
      <c r="W752" s="8" t="s">
        <v>1459</v>
      </c>
      <c r="Y752" s="1" t="s">
        <v>1458</v>
      </c>
      <c r="Z752" t="s">
        <v>2599</v>
      </c>
      <c r="AA752" s="2" t="s">
        <v>1</v>
      </c>
      <c r="AB752" s="2" t="s">
        <v>0</v>
      </c>
    </row>
    <row r="753" spans="1:28" x14ac:dyDescent="0.25">
      <c r="A753" s="1" t="s">
        <v>14</v>
      </c>
      <c r="B753">
        <v>3102012201</v>
      </c>
      <c r="C753" t="s">
        <v>2597</v>
      </c>
      <c r="D753" s="9" t="s">
        <v>2598</v>
      </c>
      <c r="E753" s="9" t="s">
        <v>2598</v>
      </c>
      <c r="F753" s="7" t="s">
        <v>2253</v>
      </c>
      <c r="G753" s="1" t="b">
        <v>0</v>
      </c>
      <c r="H753" s="6">
        <v>444.6</v>
      </c>
      <c r="I753" s="6">
        <v>494.00000000000006</v>
      </c>
      <c r="J753" s="2">
        <v>1</v>
      </c>
      <c r="K753" s="2" t="s">
        <v>3</v>
      </c>
      <c r="L753" s="1">
        <v>8200073428</v>
      </c>
      <c r="M753" s="5">
        <v>2</v>
      </c>
      <c r="N753" s="4" t="s">
        <v>2</v>
      </c>
      <c r="O753" s="1" t="s">
        <v>11</v>
      </c>
      <c r="P753" s="3">
        <v>10</v>
      </c>
      <c r="Q753" s="3" t="s">
        <v>10</v>
      </c>
      <c r="R753" s="3" t="str">
        <f>Q753</f>
        <v>EA</v>
      </c>
      <c r="T753" s="1" t="s">
        <v>9</v>
      </c>
      <c r="U753" s="1" t="s">
        <v>8</v>
      </c>
      <c r="V753" s="1" t="s">
        <v>7</v>
      </c>
      <c r="W753" s="8" t="s">
        <v>1459</v>
      </c>
      <c r="Y753" s="1" t="s">
        <v>1458</v>
      </c>
      <c r="Z753" t="s">
        <v>2597</v>
      </c>
      <c r="AA753" s="2" t="s">
        <v>1</v>
      </c>
      <c r="AB753" s="2" t="s">
        <v>0</v>
      </c>
    </row>
    <row r="754" spans="1:28" x14ac:dyDescent="0.25">
      <c r="A754" s="1" t="s">
        <v>14</v>
      </c>
      <c r="B754">
        <v>3102012201</v>
      </c>
      <c r="C754" t="s">
        <v>2595</v>
      </c>
      <c r="D754" s="9" t="s">
        <v>2596</v>
      </c>
      <c r="E754" s="9" t="s">
        <v>2596</v>
      </c>
      <c r="F754" s="7" t="s">
        <v>2253</v>
      </c>
      <c r="G754" s="1" t="b">
        <v>0</v>
      </c>
      <c r="H754" s="6">
        <v>310.59000000000003</v>
      </c>
      <c r="I754" s="6">
        <v>345.1</v>
      </c>
      <c r="J754" s="2">
        <v>1</v>
      </c>
      <c r="K754" s="2" t="s">
        <v>3</v>
      </c>
      <c r="L754" s="1">
        <v>8200073428</v>
      </c>
      <c r="M754" s="5">
        <v>2</v>
      </c>
      <c r="N754" s="4" t="s">
        <v>2</v>
      </c>
      <c r="O754" s="1" t="s">
        <v>11</v>
      </c>
      <c r="P754" s="3">
        <v>10</v>
      </c>
      <c r="Q754" s="3" t="s">
        <v>10</v>
      </c>
      <c r="R754" s="3" t="str">
        <f>Q754</f>
        <v>EA</v>
      </c>
      <c r="T754" s="1" t="s">
        <v>9</v>
      </c>
      <c r="U754" s="1" t="s">
        <v>8</v>
      </c>
      <c r="V754" s="1" t="s">
        <v>7</v>
      </c>
      <c r="W754" s="8" t="s">
        <v>1459</v>
      </c>
      <c r="Y754" s="1" t="s">
        <v>1458</v>
      </c>
      <c r="Z754" t="s">
        <v>2595</v>
      </c>
      <c r="AA754" s="2" t="s">
        <v>1</v>
      </c>
      <c r="AB754" s="2" t="s">
        <v>0</v>
      </c>
    </row>
    <row r="755" spans="1:28" x14ac:dyDescent="0.25">
      <c r="A755" s="1" t="s">
        <v>14</v>
      </c>
      <c r="B755">
        <v>3102012201</v>
      </c>
      <c r="C755" t="s">
        <v>2593</v>
      </c>
      <c r="D755" s="9" t="s">
        <v>2594</v>
      </c>
      <c r="E755" s="9" t="s">
        <v>2594</v>
      </c>
      <c r="F755" s="7" t="s">
        <v>2253</v>
      </c>
      <c r="G755" s="1" t="b">
        <v>0</v>
      </c>
      <c r="H755" s="6">
        <v>269.69142857142856</v>
      </c>
      <c r="I755" s="6">
        <v>299.65714285714284</v>
      </c>
      <c r="J755" s="2">
        <v>1</v>
      </c>
      <c r="K755" s="2" t="s">
        <v>3</v>
      </c>
      <c r="L755" s="1">
        <v>8200073428</v>
      </c>
      <c r="M755" s="5">
        <v>2</v>
      </c>
      <c r="N755" s="4" t="s">
        <v>2</v>
      </c>
      <c r="O755" s="1" t="s">
        <v>11</v>
      </c>
      <c r="P755" s="3">
        <v>10</v>
      </c>
      <c r="Q755" s="3" t="s">
        <v>10</v>
      </c>
      <c r="R755" s="3" t="str">
        <f>Q755</f>
        <v>EA</v>
      </c>
      <c r="T755" s="1" t="s">
        <v>9</v>
      </c>
      <c r="U755" s="1" t="s">
        <v>8</v>
      </c>
      <c r="V755" s="1" t="s">
        <v>7</v>
      </c>
      <c r="W755" s="8" t="s">
        <v>1459</v>
      </c>
      <c r="Y755" s="1" t="s">
        <v>1458</v>
      </c>
      <c r="Z755" t="s">
        <v>2593</v>
      </c>
      <c r="AA755" s="2" t="s">
        <v>1</v>
      </c>
      <c r="AB755" s="2" t="s">
        <v>0</v>
      </c>
    </row>
    <row r="756" spans="1:28" x14ac:dyDescent="0.25">
      <c r="A756" s="1" t="s">
        <v>14</v>
      </c>
      <c r="B756">
        <v>3102012201</v>
      </c>
      <c r="C756" t="s">
        <v>2591</v>
      </c>
      <c r="D756" s="9" t="s">
        <v>2592</v>
      </c>
      <c r="E756" s="9" t="s">
        <v>2592</v>
      </c>
      <c r="F756" s="7" t="s">
        <v>2253</v>
      </c>
      <c r="G756" s="1" t="b">
        <v>0</v>
      </c>
      <c r="H756" s="6">
        <v>278.82</v>
      </c>
      <c r="I756" s="6">
        <v>309.8</v>
      </c>
      <c r="J756" s="2">
        <v>1</v>
      </c>
      <c r="K756" s="2" t="s">
        <v>3</v>
      </c>
      <c r="L756" s="1">
        <v>8200073428</v>
      </c>
      <c r="M756" s="5">
        <v>2</v>
      </c>
      <c r="N756" s="4" t="s">
        <v>2</v>
      </c>
      <c r="O756" s="1" t="s">
        <v>11</v>
      </c>
      <c r="P756" s="3">
        <v>10</v>
      </c>
      <c r="Q756" s="3" t="s">
        <v>10</v>
      </c>
      <c r="R756" s="3" t="str">
        <f>Q756</f>
        <v>EA</v>
      </c>
      <c r="T756" s="1" t="s">
        <v>9</v>
      </c>
      <c r="U756" s="1" t="s">
        <v>8</v>
      </c>
      <c r="V756" s="1" t="s">
        <v>7</v>
      </c>
      <c r="W756" s="8" t="s">
        <v>1459</v>
      </c>
      <c r="Y756" s="1" t="s">
        <v>1458</v>
      </c>
      <c r="Z756" t="s">
        <v>2591</v>
      </c>
      <c r="AA756" s="2" t="s">
        <v>1</v>
      </c>
      <c r="AB756" s="2" t="s">
        <v>0</v>
      </c>
    </row>
    <row r="757" spans="1:28" x14ac:dyDescent="0.25">
      <c r="A757" s="1" t="s">
        <v>14</v>
      </c>
      <c r="B757">
        <v>3102012201</v>
      </c>
      <c r="C757" t="s">
        <v>2589</v>
      </c>
      <c r="D757" s="9" t="s">
        <v>2590</v>
      </c>
      <c r="E757" s="9" t="s">
        <v>2590</v>
      </c>
      <c r="F757" s="7" t="s">
        <v>2253</v>
      </c>
      <c r="G757" s="1" t="b">
        <v>0</v>
      </c>
      <c r="H757" s="6">
        <v>404.48571428571438</v>
      </c>
      <c r="I757" s="6">
        <v>449.4285714285715</v>
      </c>
      <c r="J757" s="2">
        <v>1</v>
      </c>
      <c r="K757" s="2" t="s">
        <v>3</v>
      </c>
      <c r="L757" s="1">
        <v>8200073428</v>
      </c>
      <c r="M757" s="5">
        <v>2</v>
      </c>
      <c r="N757" s="4" t="s">
        <v>2</v>
      </c>
      <c r="O757" s="1" t="s">
        <v>11</v>
      </c>
      <c r="P757" s="3">
        <v>10</v>
      </c>
      <c r="Q757" s="3" t="s">
        <v>10</v>
      </c>
      <c r="R757" s="3" t="str">
        <f>Q757</f>
        <v>EA</v>
      </c>
      <c r="T757" s="1" t="s">
        <v>9</v>
      </c>
      <c r="U757" s="1" t="s">
        <v>8</v>
      </c>
      <c r="V757" s="1" t="s">
        <v>7</v>
      </c>
      <c r="W757" s="8" t="s">
        <v>1459</v>
      </c>
      <c r="Y757" s="1" t="s">
        <v>1458</v>
      </c>
      <c r="Z757" t="s">
        <v>2589</v>
      </c>
      <c r="AA757" s="2" t="s">
        <v>1</v>
      </c>
      <c r="AB757" s="2" t="s">
        <v>0</v>
      </c>
    </row>
    <row r="758" spans="1:28" x14ac:dyDescent="0.25">
      <c r="A758" s="1" t="s">
        <v>14</v>
      </c>
      <c r="B758">
        <v>3102012201</v>
      </c>
      <c r="C758" t="s">
        <v>2587</v>
      </c>
      <c r="D758" s="9" t="s">
        <v>2588</v>
      </c>
      <c r="E758" s="9" t="s">
        <v>2588</v>
      </c>
      <c r="F758" s="7" t="s">
        <v>2253</v>
      </c>
      <c r="G758" s="1" t="b">
        <v>0</v>
      </c>
      <c r="H758" s="6">
        <v>284.32285714285712</v>
      </c>
      <c r="I758" s="6">
        <v>315.91428571428571</v>
      </c>
      <c r="J758" s="2">
        <v>1</v>
      </c>
      <c r="K758" s="2" t="s">
        <v>3</v>
      </c>
      <c r="L758" s="1">
        <v>8200073428</v>
      </c>
      <c r="M758" s="5">
        <v>2</v>
      </c>
      <c r="N758" s="4" t="s">
        <v>2</v>
      </c>
      <c r="O758" s="1" t="s">
        <v>11</v>
      </c>
      <c r="P758" s="3">
        <v>10</v>
      </c>
      <c r="Q758" s="3" t="s">
        <v>10</v>
      </c>
      <c r="R758" s="3" t="str">
        <f>Q758</f>
        <v>EA</v>
      </c>
      <c r="T758" s="1" t="s">
        <v>9</v>
      </c>
      <c r="U758" s="1" t="s">
        <v>8</v>
      </c>
      <c r="V758" s="1" t="s">
        <v>7</v>
      </c>
      <c r="W758" s="8" t="s">
        <v>1459</v>
      </c>
      <c r="Y758" s="1" t="s">
        <v>1458</v>
      </c>
      <c r="Z758" t="s">
        <v>2587</v>
      </c>
      <c r="AA758" s="2" t="s">
        <v>1</v>
      </c>
      <c r="AB758" s="2" t="s">
        <v>0</v>
      </c>
    </row>
    <row r="759" spans="1:28" x14ac:dyDescent="0.25">
      <c r="A759" s="1" t="s">
        <v>14</v>
      </c>
      <c r="B759">
        <v>3102012201</v>
      </c>
      <c r="C759" t="s">
        <v>2585</v>
      </c>
      <c r="D759" s="9" t="s">
        <v>2586</v>
      </c>
      <c r="E759" s="9" t="s">
        <v>2586</v>
      </c>
      <c r="F759" s="7" t="s">
        <v>2253</v>
      </c>
      <c r="G759" s="1" t="b">
        <v>0</v>
      </c>
      <c r="H759" s="6">
        <v>319.91142857142859</v>
      </c>
      <c r="I759" s="6">
        <v>355.45714285714286</v>
      </c>
      <c r="J759" s="2">
        <v>1</v>
      </c>
      <c r="K759" s="2" t="s">
        <v>3</v>
      </c>
      <c r="L759" s="1">
        <v>8200073428</v>
      </c>
      <c r="M759" s="5">
        <v>2</v>
      </c>
      <c r="N759" s="4" t="s">
        <v>2</v>
      </c>
      <c r="O759" s="1" t="s">
        <v>11</v>
      </c>
      <c r="P759" s="3">
        <v>10</v>
      </c>
      <c r="Q759" s="3" t="s">
        <v>10</v>
      </c>
      <c r="R759" s="3" t="str">
        <f>Q759</f>
        <v>EA</v>
      </c>
      <c r="T759" s="1" t="s">
        <v>9</v>
      </c>
      <c r="U759" s="1" t="s">
        <v>8</v>
      </c>
      <c r="V759" s="1" t="s">
        <v>7</v>
      </c>
      <c r="W759" s="8" t="s">
        <v>1459</v>
      </c>
      <c r="Y759" s="1" t="s">
        <v>1458</v>
      </c>
      <c r="Z759" t="s">
        <v>2585</v>
      </c>
      <c r="AA759" s="2" t="s">
        <v>1</v>
      </c>
      <c r="AB759" s="2" t="s">
        <v>0</v>
      </c>
    </row>
    <row r="760" spans="1:28" x14ac:dyDescent="0.25">
      <c r="A760" s="1" t="s">
        <v>14</v>
      </c>
      <c r="B760">
        <v>3102012201</v>
      </c>
      <c r="C760" t="s">
        <v>2583</v>
      </c>
      <c r="D760" s="9" t="s">
        <v>2584</v>
      </c>
      <c r="E760" s="9" t="s">
        <v>2584</v>
      </c>
      <c r="F760" s="7" t="s">
        <v>2253</v>
      </c>
      <c r="G760" s="1" t="b">
        <v>0</v>
      </c>
      <c r="H760" s="6">
        <v>393.95571428571435</v>
      </c>
      <c r="I760" s="6">
        <v>437.72857142857151</v>
      </c>
      <c r="J760" s="2">
        <v>1</v>
      </c>
      <c r="K760" s="2" t="s">
        <v>3</v>
      </c>
      <c r="L760" s="1">
        <v>8200073428</v>
      </c>
      <c r="M760" s="5">
        <v>2</v>
      </c>
      <c r="N760" s="4" t="s">
        <v>2</v>
      </c>
      <c r="O760" s="1" t="s">
        <v>11</v>
      </c>
      <c r="P760" s="3">
        <v>10</v>
      </c>
      <c r="Q760" s="3" t="s">
        <v>10</v>
      </c>
      <c r="R760" s="3" t="str">
        <f>Q760</f>
        <v>EA</v>
      </c>
      <c r="T760" s="1" t="s">
        <v>9</v>
      </c>
      <c r="U760" s="1" t="s">
        <v>8</v>
      </c>
      <c r="V760" s="1" t="s">
        <v>7</v>
      </c>
      <c r="W760" s="8" t="s">
        <v>1459</v>
      </c>
      <c r="Y760" s="1" t="s">
        <v>1458</v>
      </c>
      <c r="Z760" t="s">
        <v>2583</v>
      </c>
      <c r="AA760" s="2" t="s">
        <v>1</v>
      </c>
      <c r="AB760" s="2" t="s">
        <v>0</v>
      </c>
    </row>
    <row r="761" spans="1:28" x14ac:dyDescent="0.25">
      <c r="A761" s="1" t="s">
        <v>14</v>
      </c>
      <c r="B761">
        <v>3102012201</v>
      </c>
      <c r="C761" t="s">
        <v>2581</v>
      </c>
      <c r="D761" s="9" t="s">
        <v>2582</v>
      </c>
      <c r="E761" s="9" t="s">
        <v>2582</v>
      </c>
      <c r="F761" s="7" t="s">
        <v>2253</v>
      </c>
      <c r="G761" s="1" t="b">
        <v>0</v>
      </c>
      <c r="H761" s="6">
        <v>427.20428571428573</v>
      </c>
      <c r="I761" s="6">
        <v>474.67142857142858</v>
      </c>
      <c r="J761" s="2">
        <v>1</v>
      </c>
      <c r="K761" s="2" t="s">
        <v>3</v>
      </c>
      <c r="L761" s="1">
        <v>8200073428</v>
      </c>
      <c r="M761" s="5">
        <v>2</v>
      </c>
      <c r="N761" s="4" t="s">
        <v>2</v>
      </c>
      <c r="O761" s="1" t="s">
        <v>11</v>
      </c>
      <c r="P761" s="3">
        <v>10</v>
      </c>
      <c r="Q761" s="3" t="s">
        <v>10</v>
      </c>
      <c r="R761" s="3" t="str">
        <f>Q761</f>
        <v>EA</v>
      </c>
      <c r="T761" s="1" t="s">
        <v>9</v>
      </c>
      <c r="U761" s="1" t="s">
        <v>8</v>
      </c>
      <c r="V761" s="1" t="s">
        <v>7</v>
      </c>
      <c r="W761" s="8" t="s">
        <v>1459</v>
      </c>
      <c r="Y761" s="1" t="s">
        <v>1458</v>
      </c>
      <c r="Z761" t="s">
        <v>2581</v>
      </c>
      <c r="AA761" s="2" t="s">
        <v>1</v>
      </c>
      <c r="AB761" s="2" t="s">
        <v>0</v>
      </c>
    </row>
    <row r="762" spans="1:28" x14ac:dyDescent="0.25">
      <c r="A762" s="1" t="s">
        <v>14</v>
      </c>
      <c r="B762">
        <v>3102012201</v>
      </c>
      <c r="C762" t="s">
        <v>2579</v>
      </c>
      <c r="D762" s="9" t="s">
        <v>2580</v>
      </c>
      <c r="E762" s="9" t="s">
        <v>2580</v>
      </c>
      <c r="F762" s="7" t="s">
        <v>2253</v>
      </c>
      <c r="G762" s="1" t="b">
        <v>0</v>
      </c>
      <c r="H762" s="6">
        <v>567.96428571428567</v>
      </c>
      <c r="I762" s="6">
        <v>631.07142857142856</v>
      </c>
      <c r="J762" s="2">
        <v>1</v>
      </c>
      <c r="K762" s="2" t="s">
        <v>3</v>
      </c>
      <c r="L762" s="1">
        <v>8200073428</v>
      </c>
      <c r="M762" s="5">
        <v>2</v>
      </c>
      <c r="N762" s="4" t="s">
        <v>2</v>
      </c>
      <c r="O762" s="1" t="s">
        <v>11</v>
      </c>
      <c r="P762" s="3">
        <v>10</v>
      </c>
      <c r="Q762" s="3" t="s">
        <v>10</v>
      </c>
      <c r="R762" s="3" t="str">
        <f>Q762</f>
        <v>EA</v>
      </c>
      <c r="T762" s="1" t="s">
        <v>9</v>
      </c>
      <c r="U762" s="1" t="s">
        <v>8</v>
      </c>
      <c r="V762" s="1" t="s">
        <v>7</v>
      </c>
      <c r="W762" s="8" t="s">
        <v>1459</v>
      </c>
      <c r="Y762" s="1" t="s">
        <v>1458</v>
      </c>
      <c r="Z762" t="s">
        <v>2579</v>
      </c>
      <c r="AA762" s="2" t="s">
        <v>1</v>
      </c>
      <c r="AB762" s="2" t="s">
        <v>0</v>
      </c>
    </row>
    <row r="763" spans="1:28" x14ac:dyDescent="0.25">
      <c r="A763" s="1" t="s">
        <v>14</v>
      </c>
      <c r="B763">
        <v>3102012201</v>
      </c>
      <c r="C763" t="s">
        <v>2577</v>
      </c>
      <c r="D763" s="9" t="s">
        <v>2578</v>
      </c>
      <c r="E763" s="9" t="s">
        <v>2578</v>
      </c>
      <c r="F763" s="7" t="s">
        <v>2253</v>
      </c>
      <c r="G763" s="1" t="b">
        <v>0</v>
      </c>
      <c r="H763" s="6">
        <v>539.89714285714297</v>
      </c>
      <c r="I763" s="6">
        <v>599.88571428571436</v>
      </c>
      <c r="J763" s="2">
        <v>1</v>
      </c>
      <c r="K763" s="2" t="s">
        <v>3</v>
      </c>
      <c r="L763" s="1">
        <v>8200073428</v>
      </c>
      <c r="M763" s="5">
        <v>2</v>
      </c>
      <c r="N763" s="4" t="s">
        <v>2</v>
      </c>
      <c r="O763" s="1" t="s">
        <v>11</v>
      </c>
      <c r="P763" s="3">
        <v>10</v>
      </c>
      <c r="Q763" s="3" t="s">
        <v>10</v>
      </c>
      <c r="R763" s="3" t="str">
        <f>Q763</f>
        <v>EA</v>
      </c>
      <c r="T763" s="1" t="s">
        <v>9</v>
      </c>
      <c r="U763" s="1" t="s">
        <v>8</v>
      </c>
      <c r="V763" s="1" t="s">
        <v>7</v>
      </c>
      <c r="W763" s="8" t="s">
        <v>1459</v>
      </c>
      <c r="Y763" s="1" t="s">
        <v>1458</v>
      </c>
      <c r="Z763" t="s">
        <v>2577</v>
      </c>
      <c r="AA763" s="2" t="s">
        <v>1</v>
      </c>
      <c r="AB763" s="2" t="s">
        <v>0</v>
      </c>
    </row>
    <row r="764" spans="1:28" x14ac:dyDescent="0.25">
      <c r="A764" s="1" t="s">
        <v>14</v>
      </c>
      <c r="B764">
        <v>3102012201</v>
      </c>
      <c r="C764" t="s">
        <v>2575</v>
      </c>
      <c r="D764" s="9" t="s">
        <v>2576</v>
      </c>
      <c r="E764" s="9" t="s">
        <v>2576</v>
      </c>
      <c r="F764" s="7" t="s">
        <v>2253</v>
      </c>
      <c r="G764" s="1" t="b">
        <v>0</v>
      </c>
      <c r="H764" s="6">
        <v>396.73285714285714</v>
      </c>
      <c r="I764" s="6">
        <v>440.81428571428575</v>
      </c>
      <c r="J764" s="2">
        <v>1</v>
      </c>
      <c r="K764" s="2" t="s">
        <v>3</v>
      </c>
      <c r="L764" s="1">
        <v>8200073428</v>
      </c>
      <c r="M764" s="5">
        <v>2</v>
      </c>
      <c r="N764" s="4" t="s">
        <v>2</v>
      </c>
      <c r="O764" s="1" t="s">
        <v>11</v>
      </c>
      <c r="P764" s="3">
        <v>10</v>
      </c>
      <c r="Q764" s="3" t="s">
        <v>10</v>
      </c>
      <c r="R764" s="3" t="str">
        <f>Q764</f>
        <v>EA</v>
      </c>
      <c r="T764" s="1" t="s">
        <v>9</v>
      </c>
      <c r="U764" s="1" t="s">
        <v>8</v>
      </c>
      <c r="V764" s="1" t="s">
        <v>7</v>
      </c>
      <c r="W764" s="8" t="s">
        <v>1459</v>
      </c>
      <c r="Y764" s="1" t="s">
        <v>1458</v>
      </c>
      <c r="Z764" t="s">
        <v>2575</v>
      </c>
      <c r="AA764" s="2" t="s">
        <v>1</v>
      </c>
      <c r="AB764" s="2" t="s">
        <v>0</v>
      </c>
    </row>
    <row r="765" spans="1:28" x14ac:dyDescent="0.25">
      <c r="A765" s="1" t="s">
        <v>14</v>
      </c>
      <c r="B765">
        <v>3102012201</v>
      </c>
      <c r="C765" t="s">
        <v>2573</v>
      </c>
      <c r="D765" s="9" t="s">
        <v>2574</v>
      </c>
      <c r="E765" s="9" t="s">
        <v>2574</v>
      </c>
      <c r="F765" s="7" t="s">
        <v>2253</v>
      </c>
      <c r="G765" s="1" t="b">
        <v>0</v>
      </c>
      <c r="H765" s="6">
        <v>374.2714285714286</v>
      </c>
      <c r="I765" s="6">
        <v>415.85714285714289</v>
      </c>
      <c r="J765" s="2">
        <v>1</v>
      </c>
      <c r="K765" s="2" t="s">
        <v>3</v>
      </c>
      <c r="L765" s="1">
        <v>8200073428</v>
      </c>
      <c r="M765" s="5">
        <v>2</v>
      </c>
      <c r="N765" s="4" t="s">
        <v>2</v>
      </c>
      <c r="O765" s="1" t="s">
        <v>11</v>
      </c>
      <c r="P765" s="3">
        <v>10</v>
      </c>
      <c r="Q765" s="3" t="s">
        <v>10</v>
      </c>
      <c r="R765" s="3" t="str">
        <f>Q765</f>
        <v>EA</v>
      </c>
      <c r="T765" s="1" t="s">
        <v>9</v>
      </c>
      <c r="U765" s="1" t="s">
        <v>8</v>
      </c>
      <c r="V765" s="1" t="s">
        <v>7</v>
      </c>
      <c r="W765" s="8" t="s">
        <v>1459</v>
      </c>
      <c r="Y765" s="1" t="s">
        <v>1458</v>
      </c>
      <c r="Z765" t="s">
        <v>2573</v>
      </c>
      <c r="AA765" s="2" t="s">
        <v>1</v>
      </c>
      <c r="AB765" s="2" t="s">
        <v>0</v>
      </c>
    </row>
    <row r="766" spans="1:28" x14ac:dyDescent="0.25">
      <c r="A766" s="1" t="s">
        <v>14</v>
      </c>
      <c r="B766">
        <v>3102012201</v>
      </c>
      <c r="C766" t="s">
        <v>2571</v>
      </c>
      <c r="D766" s="9" t="s">
        <v>2572</v>
      </c>
      <c r="E766" s="9" t="s">
        <v>2572</v>
      </c>
      <c r="F766" s="7" t="s">
        <v>2253</v>
      </c>
      <c r="G766" s="1" t="b">
        <v>0</v>
      </c>
      <c r="H766" s="6">
        <v>382.08857142857147</v>
      </c>
      <c r="I766" s="6">
        <v>424.5428571428572</v>
      </c>
      <c r="J766" s="2">
        <v>1</v>
      </c>
      <c r="K766" s="2" t="s">
        <v>3</v>
      </c>
      <c r="L766" s="1">
        <v>8200073428</v>
      </c>
      <c r="M766" s="5">
        <v>2</v>
      </c>
      <c r="N766" s="4" t="s">
        <v>2</v>
      </c>
      <c r="O766" s="1" t="s">
        <v>11</v>
      </c>
      <c r="P766" s="3">
        <v>10</v>
      </c>
      <c r="Q766" s="3" t="s">
        <v>10</v>
      </c>
      <c r="R766" s="3" t="str">
        <f>Q766</f>
        <v>EA</v>
      </c>
      <c r="T766" s="1" t="s">
        <v>9</v>
      </c>
      <c r="U766" s="1" t="s">
        <v>8</v>
      </c>
      <c r="V766" s="1" t="s">
        <v>7</v>
      </c>
      <c r="W766" s="8" t="s">
        <v>1459</v>
      </c>
      <c r="Y766" s="1" t="s">
        <v>1458</v>
      </c>
      <c r="Z766" t="s">
        <v>2571</v>
      </c>
      <c r="AA766" s="2" t="s">
        <v>1</v>
      </c>
      <c r="AB766" s="2" t="s">
        <v>0</v>
      </c>
    </row>
    <row r="767" spans="1:28" x14ac:dyDescent="0.25">
      <c r="A767" s="1" t="s">
        <v>14</v>
      </c>
      <c r="B767">
        <v>3102012201</v>
      </c>
      <c r="C767" t="s">
        <v>2569</v>
      </c>
      <c r="D767" s="9" t="s">
        <v>2570</v>
      </c>
      <c r="E767" s="9" t="s">
        <v>2570</v>
      </c>
      <c r="F767" s="7" t="s">
        <v>2253</v>
      </c>
      <c r="G767" s="1" t="b">
        <v>0</v>
      </c>
      <c r="H767" s="6">
        <v>407.93142857142857</v>
      </c>
      <c r="I767" s="6">
        <v>453.25714285714287</v>
      </c>
      <c r="J767" s="2">
        <v>1</v>
      </c>
      <c r="K767" s="2" t="s">
        <v>3</v>
      </c>
      <c r="L767" s="1">
        <v>8200073428</v>
      </c>
      <c r="M767" s="5">
        <v>2</v>
      </c>
      <c r="N767" s="4" t="s">
        <v>2</v>
      </c>
      <c r="O767" s="1" t="s">
        <v>11</v>
      </c>
      <c r="P767" s="3">
        <v>10</v>
      </c>
      <c r="Q767" s="3" t="s">
        <v>10</v>
      </c>
      <c r="R767" s="3" t="str">
        <f>Q767</f>
        <v>EA</v>
      </c>
      <c r="T767" s="1" t="s">
        <v>9</v>
      </c>
      <c r="U767" s="1" t="s">
        <v>8</v>
      </c>
      <c r="V767" s="1" t="s">
        <v>7</v>
      </c>
      <c r="W767" s="8" t="s">
        <v>1459</v>
      </c>
      <c r="Y767" s="1" t="s">
        <v>1458</v>
      </c>
      <c r="Z767" t="s">
        <v>2569</v>
      </c>
      <c r="AA767" s="2" t="s">
        <v>1</v>
      </c>
      <c r="AB767" s="2" t="s">
        <v>0</v>
      </c>
    </row>
    <row r="768" spans="1:28" x14ac:dyDescent="0.25">
      <c r="A768" s="1" t="s">
        <v>14</v>
      </c>
      <c r="B768">
        <v>3102012201</v>
      </c>
      <c r="C768" t="s">
        <v>2567</v>
      </c>
      <c r="D768" s="9" t="s">
        <v>2568</v>
      </c>
      <c r="E768" s="9" t="s">
        <v>2568</v>
      </c>
      <c r="F768" s="7" t="s">
        <v>2253</v>
      </c>
      <c r="G768" s="1" t="b">
        <v>0</v>
      </c>
      <c r="H768" s="6">
        <v>480.56142857142862</v>
      </c>
      <c r="I768" s="6">
        <v>533.95714285714291</v>
      </c>
      <c r="J768" s="2">
        <v>1</v>
      </c>
      <c r="K768" s="2" t="s">
        <v>3</v>
      </c>
      <c r="L768" s="1">
        <v>8200073428</v>
      </c>
      <c r="M768" s="5">
        <v>2</v>
      </c>
      <c r="N768" s="4" t="s">
        <v>2</v>
      </c>
      <c r="O768" s="1" t="s">
        <v>11</v>
      </c>
      <c r="P768" s="3">
        <v>10</v>
      </c>
      <c r="Q768" s="3" t="s">
        <v>10</v>
      </c>
      <c r="R768" s="3" t="str">
        <f>Q768</f>
        <v>EA</v>
      </c>
      <c r="T768" s="1" t="s">
        <v>9</v>
      </c>
      <c r="U768" s="1" t="s">
        <v>8</v>
      </c>
      <c r="V768" s="1" t="s">
        <v>7</v>
      </c>
      <c r="W768" s="8" t="s">
        <v>1459</v>
      </c>
      <c r="Y768" s="1" t="s">
        <v>1458</v>
      </c>
      <c r="Z768" t="s">
        <v>2567</v>
      </c>
      <c r="AA768" s="2" t="s">
        <v>1</v>
      </c>
      <c r="AB768" s="2" t="s">
        <v>0</v>
      </c>
    </row>
    <row r="769" spans="1:28" x14ac:dyDescent="0.25">
      <c r="A769" s="1" t="s">
        <v>14</v>
      </c>
      <c r="B769">
        <v>3102012201</v>
      </c>
      <c r="C769" t="s">
        <v>2565</v>
      </c>
      <c r="D769" s="9" t="s">
        <v>2566</v>
      </c>
      <c r="E769" s="9" t="s">
        <v>2566</v>
      </c>
      <c r="F769" s="7" t="s">
        <v>2253</v>
      </c>
      <c r="G769" s="1" t="b">
        <v>0</v>
      </c>
      <c r="H769" s="6">
        <v>209.67428571428576</v>
      </c>
      <c r="I769" s="6">
        <v>232.97142857142862</v>
      </c>
      <c r="J769" s="2">
        <v>1</v>
      </c>
      <c r="K769" s="2" t="s">
        <v>3</v>
      </c>
      <c r="L769" s="1">
        <v>8200073428</v>
      </c>
      <c r="M769" s="5">
        <v>2</v>
      </c>
      <c r="N769" s="4" t="s">
        <v>2</v>
      </c>
      <c r="O769" s="1" t="s">
        <v>11</v>
      </c>
      <c r="P769" s="3">
        <v>10</v>
      </c>
      <c r="Q769" s="3" t="s">
        <v>10</v>
      </c>
      <c r="R769" s="3" t="str">
        <f>Q769</f>
        <v>EA</v>
      </c>
      <c r="T769" s="1" t="s">
        <v>9</v>
      </c>
      <c r="U769" s="1" t="s">
        <v>8</v>
      </c>
      <c r="V769" s="1" t="s">
        <v>7</v>
      </c>
      <c r="W769" s="8" t="s">
        <v>1459</v>
      </c>
      <c r="Y769" s="1" t="s">
        <v>1458</v>
      </c>
      <c r="Z769" t="s">
        <v>2565</v>
      </c>
      <c r="AA769" s="2" t="s">
        <v>1</v>
      </c>
      <c r="AB769" s="2" t="s">
        <v>0</v>
      </c>
    </row>
    <row r="770" spans="1:28" x14ac:dyDescent="0.25">
      <c r="A770" s="1" t="s">
        <v>14</v>
      </c>
      <c r="B770">
        <v>3102012201</v>
      </c>
      <c r="C770" t="s">
        <v>2563</v>
      </c>
      <c r="D770" s="9" t="s">
        <v>2564</v>
      </c>
      <c r="E770" s="9" t="s">
        <v>2564</v>
      </c>
      <c r="F770" s="7" t="s">
        <v>2253</v>
      </c>
      <c r="G770" s="1" t="b">
        <v>0</v>
      </c>
      <c r="H770" s="6">
        <v>195.09428571428575</v>
      </c>
      <c r="I770" s="6">
        <v>216.7714285714286</v>
      </c>
      <c r="J770" s="2">
        <v>1</v>
      </c>
      <c r="K770" s="2" t="s">
        <v>3</v>
      </c>
      <c r="L770" s="1">
        <v>8200073428</v>
      </c>
      <c r="M770" s="5">
        <v>2</v>
      </c>
      <c r="N770" s="4" t="s">
        <v>2</v>
      </c>
      <c r="O770" s="1" t="s">
        <v>11</v>
      </c>
      <c r="P770" s="3">
        <v>10</v>
      </c>
      <c r="Q770" s="3" t="s">
        <v>10</v>
      </c>
      <c r="R770" s="3" t="str">
        <f>Q770</f>
        <v>EA</v>
      </c>
      <c r="T770" s="1" t="s">
        <v>9</v>
      </c>
      <c r="U770" s="1" t="s">
        <v>8</v>
      </c>
      <c r="V770" s="1" t="s">
        <v>7</v>
      </c>
      <c r="W770" s="8" t="s">
        <v>1459</v>
      </c>
      <c r="Y770" s="1" t="s">
        <v>1458</v>
      </c>
      <c r="Z770" t="s">
        <v>2563</v>
      </c>
      <c r="AA770" s="2" t="s">
        <v>1</v>
      </c>
      <c r="AB770" s="2" t="s">
        <v>0</v>
      </c>
    </row>
    <row r="771" spans="1:28" x14ac:dyDescent="0.25">
      <c r="A771" s="1" t="s">
        <v>14</v>
      </c>
      <c r="B771">
        <v>3102012201</v>
      </c>
      <c r="C771" t="s">
        <v>2561</v>
      </c>
      <c r="D771" s="9" t="s">
        <v>2562</v>
      </c>
      <c r="E771" s="9" t="s">
        <v>2562</v>
      </c>
      <c r="F771" s="7" t="s">
        <v>2253</v>
      </c>
      <c r="G771" s="1" t="b">
        <v>0</v>
      </c>
      <c r="H771" s="6">
        <v>115.62428571428573</v>
      </c>
      <c r="I771" s="6">
        <v>128.47142857142859</v>
      </c>
      <c r="J771" s="2">
        <v>1</v>
      </c>
      <c r="K771" s="2" t="s">
        <v>3</v>
      </c>
      <c r="L771" s="1">
        <v>8200073428</v>
      </c>
      <c r="M771" s="5">
        <v>2</v>
      </c>
      <c r="N771" s="4" t="s">
        <v>2</v>
      </c>
      <c r="O771" s="1" t="s">
        <v>11</v>
      </c>
      <c r="P771" s="3">
        <v>10</v>
      </c>
      <c r="Q771" s="3" t="s">
        <v>10</v>
      </c>
      <c r="R771" s="3" t="str">
        <f>Q771</f>
        <v>EA</v>
      </c>
      <c r="T771" s="1" t="s">
        <v>9</v>
      </c>
      <c r="U771" s="1" t="s">
        <v>8</v>
      </c>
      <c r="V771" s="1" t="s">
        <v>7</v>
      </c>
      <c r="W771" s="8" t="s">
        <v>1459</v>
      </c>
      <c r="Y771" s="1" t="s">
        <v>1458</v>
      </c>
      <c r="Z771" t="s">
        <v>2561</v>
      </c>
      <c r="AA771" s="2" t="s">
        <v>1</v>
      </c>
      <c r="AB771" s="2" t="s">
        <v>0</v>
      </c>
    </row>
    <row r="772" spans="1:28" x14ac:dyDescent="0.25">
      <c r="A772" s="1" t="s">
        <v>14</v>
      </c>
      <c r="B772">
        <v>3102012201</v>
      </c>
      <c r="C772" t="s">
        <v>2559</v>
      </c>
      <c r="D772" s="9" t="s">
        <v>2560</v>
      </c>
      <c r="E772" s="9" t="s">
        <v>2560</v>
      </c>
      <c r="F772" s="7" t="s">
        <v>2253</v>
      </c>
      <c r="G772" s="1" t="b">
        <v>0</v>
      </c>
      <c r="H772" s="6">
        <v>128.23714285714286</v>
      </c>
      <c r="I772" s="6">
        <v>142.48571428571429</v>
      </c>
      <c r="J772" s="2">
        <v>1</v>
      </c>
      <c r="K772" s="2" t="s">
        <v>3</v>
      </c>
      <c r="L772" s="1">
        <v>8200073428</v>
      </c>
      <c r="M772" s="5">
        <v>2</v>
      </c>
      <c r="N772" s="4" t="s">
        <v>2</v>
      </c>
      <c r="O772" s="1" t="s">
        <v>11</v>
      </c>
      <c r="P772" s="3">
        <v>10</v>
      </c>
      <c r="Q772" s="3" t="s">
        <v>10</v>
      </c>
      <c r="R772" s="3" t="str">
        <f>Q772</f>
        <v>EA</v>
      </c>
      <c r="T772" s="1" t="s">
        <v>9</v>
      </c>
      <c r="U772" s="1" t="s">
        <v>8</v>
      </c>
      <c r="V772" s="1" t="s">
        <v>7</v>
      </c>
      <c r="W772" s="8" t="s">
        <v>1459</v>
      </c>
      <c r="Y772" s="1" t="s">
        <v>1458</v>
      </c>
      <c r="Z772" t="s">
        <v>2559</v>
      </c>
      <c r="AA772" s="2" t="s">
        <v>1</v>
      </c>
      <c r="AB772" s="2" t="s">
        <v>0</v>
      </c>
    </row>
    <row r="773" spans="1:28" x14ac:dyDescent="0.25">
      <c r="A773" s="1" t="s">
        <v>14</v>
      </c>
      <c r="B773">
        <v>3102012201</v>
      </c>
      <c r="C773" t="s">
        <v>2557</v>
      </c>
      <c r="D773" s="9" t="s">
        <v>2558</v>
      </c>
      <c r="E773" s="9" t="s">
        <v>2558</v>
      </c>
      <c r="F773" s="7" t="s">
        <v>2253</v>
      </c>
      <c r="G773" s="1" t="b">
        <v>0</v>
      </c>
      <c r="H773" s="6">
        <v>150.87857142857143</v>
      </c>
      <c r="I773" s="6">
        <v>167.64285714285714</v>
      </c>
      <c r="J773" s="2">
        <v>1</v>
      </c>
      <c r="K773" s="2" t="s">
        <v>3</v>
      </c>
      <c r="L773" s="1">
        <v>8200073428</v>
      </c>
      <c r="M773" s="5">
        <v>2</v>
      </c>
      <c r="N773" s="4" t="s">
        <v>2</v>
      </c>
      <c r="O773" s="1" t="s">
        <v>11</v>
      </c>
      <c r="P773" s="3">
        <v>10</v>
      </c>
      <c r="Q773" s="3" t="s">
        <v>10</v>
      </c>
      <c r="R773" s="3" t="str">
        <f>Q773</f>
        <v>EA</v>
      </c>
      <c r="T773" s="1" t="s">
        <v>9</v>
      </c>
      <c r="U773" s="1" t="s">
        <v>8</v>
      </c>
      <c r="V773" s="1" t="s">
        <v>7</v>
      </c>
      <c r="W773" s="8" t="s">
        <v>1459</v>
      </c>
      <c r="Y773" s="1" t="s">
        <v>1458</v>
      </c>
      <c r="Z773" t="s">
        <v>2557</v>
      </c>
      <c r="AA773" s="2" t="s">
        <v>1</v>
      </c>
      <c r="AB773" s="2" t="s">
        <v>0</v>
      </c>
    </row>
    <row r="774" spans="1:28" x14ac:dyDescent="0.25">
      <c r="A774" s="1" t="s">
        <v>14</v>
      </c>
      <c r="B774">
        <v>3102012201</v>
      </c>
      <c r="C774" t="s">
        <v>2555</v>
      </c>
      <c r="D774" s="9" t="s">
        <v>2556</v>
      </c>
      <c r="E774" s="9" t="s">
        <v>2556</v>
      </c>
      <c r="F774" s="7" t="s">
        <v>2253</v>
      </c>
      <c r="G774" s="1" t="b">
        <v>0</v>
      </c>
      <c r="H774" s="6">
        <v>147.87</v>
      </c>
      <c r="I774" s="6">
        <v>164.3</v>
      </c>
      <c r="J774" s="2">
        <v>1</v>
      </c>
      <c r="K774" s="2" t="s">
        <v>3</v>
      </c>
      <c r="L774" s="1">
        <v>8200073428</v>
      </c>
      <c r="M774" s="5">
        <v>2</v>
      </c>
      <c r="N774" s="4" t="s">
        <v>2</v>
      </c>
      <c r="O774" s="1" t="s">
        <v>11</v>
      </c>
      <c r="P774" s="3">
        <v>10</v>
      </c>
      <c r="Q774" s="3" t="s">
        <v>10</v>
      </c>
      <c r="R774" s="3" t="str">
        <f>Q774</f>
        <v>EA</v>
      </c>
      <c r="T774" s="1" t="s">
        <v>9</v>
      </c>
      <c r="U774" s="1" t="s">
        <v>8</v>
      </c>
      <c r="V774" s="1" t="s">
        <v>7</v>
      </c>
      <c r="W774" s="8" t="s">
        <v>1459</v>
      </c>
      <c r="Y774" s="1" t="s">
        <v>1458</v>
      </c>
      <c r="Z774" t="s">
        <v>2555</v>
      </c>
      <c r="AA774" s="2" t="s">
        <v>1</v>
      </c>
      <c r="AB774" s="2" t="s">
        <v>0</v>
      </c>
    </row>
    <row r="775" spans="1:28" x14ac:dyDescent="0.25">
      <c r="A775" s="1" t="s">
        <v>14</v>
      </c>
      <c r="B775">
        <v>3102012201</v>
      </c>
      <c r="C775" t="s">
        <v>2553</v>
      </c>
      <c r="D775" s="9" t="s">
        <v>2554</v>
      </c>
      <c r="E775" s="9" t="s">
        <v>2554</v>
      </c>
      <c r="F775" s="7" t="s">
        <v>2253</v>
      </c>
      <c r="G775" s="1" t="b">
        <v>0</v>
      </c>
      <c r="H775" s="6">
        <v>127.7742857142857</v>
      </c>
      <c r="I775" s="6">
        <v>141.97142857142856</v>
      </c>
      <c r="J775" s="2">
        <v>1</v>
      </c>
      <c r="K775" s="2" t="s">
        <v>3</v>
      </c>
      <c r="L775" s="1">
        <v>8200073428</v>
      </c>
      <c r="M775" s="5">
        <v>2</v>
      </c>
      <c r="N775" s="4" t="s">
        <v>2</v>
      </c>
      <c r="O775" s="1" t="s">
        <v>11</v>
      </c>
      <c r="P775" s="3">
        <v>10</v>
      </c>
      <c r="Q775" s="3" t="s">
        <v>10</v>
      </c>
      <c r="R775" s="3" t="str">
        <f>Q775</f>
        <v>EA</v>
      </c>
      <c r="T775" s="1" t="s">
        <v>9</v>
      </c>
      <c r="U775" s="1" t="s">
        <v>8</v>
      </c>
      <c r="V775" s="1" t="s">
        <v>7</v>
      </c>
      <c r="W775" s="8" t="s">
        <v>1459</v>
      </c>
      <c r="Y775" s="1" t="s">
        <v>1458</v>
      </c>
      <c r="Z775" t="s">
        <v>2553</v>
      </c>
      <c r="AA775" s="2" t="s">
        <v>1</v>
      </c>
      <c r="AB775" s="2" t="s">
        <v>0</v>
      </c>
    </row>
    <row r="776" spans="1:28" x14ac:dyDescent="0.25">
      <c r="A776" s="1" t="s">
        <v>14</v>
      </c>
      <c r="B776">
        <v>3102012201</v>
      </c>
      <c r="C776" t="s">
        <v>2551</v>
      </c>
      <c r="D776" s="9" t="s">
        <v>2552</v>
      </c>
      <c r="E776" s="9" t="s">
        <v>2552</v>
      </c>
      <c r="F776" s="7" t="s">
        <v>2253</v>
      </c>
      <c r="G776" s="1" t="b">
        <v>0</v>
      </c>
      <c r="H776" s="6">
        <v>138.90857142857143</v>
      </c>
      <c r="I776" s="6">
        <v>154.34285714285716</v>
      </c>
      <c r="J776" s="2">
        <v>1</v>
      </c>
      <c r="K776" s="2" t="s">
        <v>3</v>
      </c>
      <c r="L776" s="1">
        <v>8200073428</v>
      </c>
      <c r="M776" s="5">
        <v>2</v>
      </c>
      <c r="N776" s="4" t="s">
        <v>2</v>
      </c>
      <c r="O776" s="1" t="s">
        <v>11</v>
      </c>
      <c r="P776" s="3">
        <v>10</v>
      </c>
      <c r="Q776" s="3" t="s">
        <v>10</v>
      </c>
      <c r="R776" s="3" t="str">
        <f>Q776</f>
        <v>EA</v>
      </c>
      <c r="T776" s="1" t="s">
        <v>9</v>
      </c>
      <c r="U776" s="1" t="s">
        <v>8</v>
      </c>
      <c r="V776" s="1" t="s">
        <v>7</v>
      </c>
      <c r="W776" s="8" t="s">
        <v>1459</v>
      </c>
      <c r="Y776" s="1" t="s">
        <v>1458</v>
      </c>
      <c r="Z776" t="s">
        <v>2551</v>
      </c>
      <c r="AA776" s="2" t="s">
        <v>1</v>
      </c>
      <c r="AB776" s="2" t="s">
        <v>0</v>
      </c>
    </row>
    <row r="777" spans="1:28" x14ac:dyDescent="0.25">
      <c r="A777" s="1" t="s">
        <v>14</v>
      </c>
      <c r="B777">
        <v>3102012201</v>
      </c>
      <c r="C777" t="s">
        <v>2549</v>
      </c>
      <c r="D777" s="9" t="s">
        <v>2550</v>
      </c>
      <c r="E777" s="9" t="s">
        <v>2550</v>
      </c>
      <c r="F777" s="7" t="s">
        <v>2253</v>
      </c>
      <c r="G777" s="1" t="b">
        <v>0</v>
      </c>
      <c r="H777" s="6">
        <v>135.88714285714286</v>
      </c>
      <c r="I777" s="6">
        <v>150.98571428571429</v>
      </c>
      <c r="J777" s="2">
        <v>1</v>
      </c>
      <c r="K777" s="2" t="s">
        <v>3</v>
      </c>
      <c r="L777" s="1">
        <v>8200073428</v>
      </c>
      <c r="M777" s="5">
        <v>2</v>
      </c>
      <c r="N777" s="4" t="s">
        <v>2</v>
      </c>
      <c r="O777" s="1" t="s">
        <v>11</v>
      </c>
      <c r="P777" s="3">
        <v>10</v>
      </c>
      <c r="Q777" s="3" t="s">
        <v>10</v>
      </c>
      <c r="R777" s="3" t="str">
        <f>Q777</f>
        <v>EA</v>
      </c>
      <c r="T777" s="1" t="s">
        <v>9</v>
      </c>
      <c r="U777" s="1" t="s">
        <v>8</v>
      </c>
      <c r="V777" s="1" t="s">
        <v>7</v>
      </c>
      <c r="W777" s="8" t="s">
        <v>1459</v>
      </c>
      <c r="Y777" s="1" t="s">
        <v>1458</v>
      </c>
      <c r="Z777" t="s">
        <v>2549</v>
      </c>
      <c r="AA777" s="2" t="s">
        <v>1</v>
      </c>
      <c r="AB777" s="2" t="s">
        <v>0</v>
      </c>
    </row>
    <row r="778" spans="1:28" x14ac:dyDescent="0.25">
      <c r="A778" s="1" t="s">
        <v>14</v>
      </c>
      <c r="B778">
        <v>3102012201</v>
      </c>
      <c r="C778" t="s">
        <v>2547</v>
      </c>
      <c r="D778" s="9" t="s">
        <v>2548</v>
      </c>
      <c r="E778" s="9" t="s">
        <v>2548</v>
      </c>
      <c r="F778" s="7" t="s">
        <v>2253</v>
      </c>
      <c r="G778" s="1" t="b">
        <v>0</v>
      </c>
      <c r="H778" s="6">
        <v>146.17285714285714</v>
      </c>
      <c r="I778" s="6">
        <v>162.41428571428571</v>
      </c>
      <c r="J778" s="2">
        <v>1</v>
      </c>
      <c r="K778" s="2" t="s">
        <v>3</v>
      </c>
      <c r="L778" s="1">
        <v>8200073428</v>
      </c>
      <c r="M778" s="5">
        <v>2</v>
      </c>
      <c r="N778" s="4" t="s">
        <v>2</v>
      </c>
      <c r="O778" s="1" t="s">
        <v>11</v>
      </c>
      <c r="P778" s="3">
        <v>10</v>
      </c>
      <c r="Q778" s="3" t="s">
        <v>10</v>
      </c>
      <c r="R778" s="3" t="str">
        <f>Q778</f>
        <v>EA</v>
      </c>
      <c r="T778" s="1" t="s">
        <v>9</v>
      </c>
      <c r="U778" s="1" t="s">
        <v>8</v>
      </c>
      <c r="V778" s="1" t="s">
        <v>7</v>
      </c>
      <c r="W778" s="8" t="s">
        <v>1459</v>
      </c>
      <c r="Y778" s="1" t="s">
        <v>1458</v>
      </c>
      <c r="Z778" t="s">
        <v>2547</v>
      </c>
      <c r="AA778" s="2" t="s">
        <v>1</v>
      </c>
      <c r="AB778" s="2" t="s">
        <v>0</v>
      </c>
    </row>
    <row r="779" spans="1:28" x14ac:dyDescent="0.25">
      <c r="A779" s="1" t="s">
        <v>14</v>
      </c>
      <c r="B779">
        <v>3102012201</v>
      </c>
      <c r="C779" t="s">
        <v>2545</v>
      </c>
      <c r="D779" s="9" t="s">
        <v>2546</v>
      </c>
      <c r="E779" s="9" t="s">
        <v>2546</v>
      </c>
      <c r="F779" s="7" t="s">
        <v>2253</v>
      </c>
      <c r="G779" s="1" t="b">
        <v>0</v>
      </c>
      <c r="H779" s="6">
        <v>172.82571428571427</v>
      </c>
      <c r="I779" s="6">
        <v>192.02857142857141</v>
      </c>
      <c r="J779" s="2">
        <v>1</v>
      </c>
      <c r="K779" s="2" t="s">
        <v>3</v>
      </c>
      <c r="L779" s="1">
        <v>8200073428</v>
      </c>
      <c r="M779" s="5">
        <v>2</v>
      </c>
      <c r="N779" s="4" t="s">
        <v>2</v>
      </c>
      <c r="O779" s="1" t="s">
        <v>11</v>
      </c>
      <c r="P779" s="3">
        <v>10</v>
      </c>
      <c r="Q779" s="3" t="s">
        <v>10</v>
      </c>
      <c r="R779" s="3" t="str">
        <f>Q779</f>
        <v>EA</v>
      </c>
      <c r="T779" s="1" t="s">
        <v>9</v>
      </c>
      <c r="U779" s="1" t="s">
        <v>8</v>
      </c>
      <c r="V779" s="1" t="s">
        <v>7</v>
      </c>
      <c r="W779" s="8" t="s">
        <v>1459</v>
      </c>
      <c r="Y779" s="1" t="s">
        <v>1458</v>
      </c>
      <c r="Z779" t="s">
        <v>2545</v>
      </c>
      <c r="AA779" s="2" t="s">
        <v>1</v>
      </c>
      <c r="AB779" s="2" t="s">
        <v>0</v>
      </c>
    </row>
    <row r="780" spans="1:28" x14ac:dyDescent="0.25">
      <c r="A780" s="1" t="s">
        <v>14</v>
      </c>
      <c r="B780">
        <v>3102012201</v>
      </c>
      <c r="C780" t="s">
        <v>2543</v>
      </c>
      <c r="D780" s="9" t="s">
        <v>2544</v>
      </c>
      <c r="E780" s="9" t="s">
        <v>2544</v>
      </c>
      <c r="F780" s="7" t="s">
        <v>2253</v>
      </c>
      <c r="G780" s="1" t="b">
        <v>0</v>
      </c>
      <c r="H780" s="6">
        <v>169.7657142857143</v>
      </c>
      <c r="I780" s="6">
        <v>188.62857142857143</v>
      </c>
      <c r="J780" s="2">
        <v>1</v>
      </c>
      <c r="K780" s="2" t="s">
        <v>3</v>
      </c>
      <c r="L780" s="1">
        <v>8200073428</v>
      </c>
      <c r="M780" s="5">
        <v>2</v>
      </c>
      <c r="N780" s="4" t="s">
        <v>2</v>
      </c>
      <c r="O780" s="1" t="s">
        <v>11</v>
      </c>
      <c r="P780" s="3">
        <v>10</v>
      </c>
      <c r="Q780" s="3" t="s">
        <v>10</v>
      </c>
      <c r="R780" s="3" t="str">
        <f>Q780</f>
        <v>EA</v>
      </c>
      <c r="T780" s="1" t="s">
        <v>9</v>
      </c>
      <c r="U780" s="1" t="s">
        <v>8</v>
      </c>
      <c r="V780" s="1" t="s">
        <v>7</v>
      </c>
      <c r="W780" s="8" t="s">
        <v>1459</v>
      </c>
      <c r="Y780" s="1" t="s">
        <v>1458</v>
      </c>
      <c r="Z780" t="s">
        <v>2543</v>
      </c>
      <c r="AA780" s="2" t="s">
        <v>1</v>
      </c>
      <c r="AB780" s="2" t="s">
        <v>0</v>
      </c>
    </row>
    <row r="781" spans="1:28" x14ac:dyDescent="0.25">
      <c r="A781" s="1" t="s">
        <v>14</v>
      </c>
      <c r="B781">
        <v>3102012201</v>
      </c>
      <c r="C781" t="s">
        <v>2541</v>
      </c>
      <c r="D781" s="9" t="s">
        <v>2542</v>
      </c>
      <c r="E781" s="9" t="s">
        <v>2542</v>
      </c>
      <c r="F781" s="7" t="s">
        <v>2253</v>
      </c>
      <c r="G781" s="1" t="b">
        <v>0</v>
      </c>
      <c r="H781" s="6">
        <v>176.56714285714287</v>
      </c>
      <c r="I781" s="6">
        <v>196.18571428571431</v>
      </c>
      <c r="J781" s="2">
        <v>1</v>
      </c>
      <c r="K781" s="2" t="s">
        <v>3</v>
      </c>
      <c r="L781" s="1">
        <v>8200073428</v>
      </c>
      <c r="M781" s="5">
        <v>2</v>
      </c>
      <c r="N781" s="4" t="s">
        <v>2</v>
      </c>
      <c r="O781" s="1" t="s">
        <v>11</v>
      </c>
      <c r="P781" s="3">
        <v>10</v>
      </c>
      <c r="Q781" s="3" t="s">
        <v>10</v>
      </c>
      <c r="R781" s="3" t="str">
        <f>Q781</f>
        <v>EA</v>
      </c>
      <c r="T781" s="1" t="s">
        <v>9</v>
      </c>
      <c r="U781" s="1" t="s">
        <v>8</v>
      </c>
      <c r="V781" s="1" t="s">
        <v>7</v>
      </c>
      <c r="W781" s="8" t="s">
        <v>1459</v>
      </c>
      <c r="Y781" s="1" t="s">
        <v>1458</v>
      </c>
      <c r="Z781" t="s">
        <v>2541</v>
      </c>
      <c r="AA781" s="2" t="s">
        <v>1</v>
      </c>
      <c r="AB781" s="2" t="s">
        <v>0</v>
      </c>
    </row>
    <row r="782" spans="1:28" x14ac:dyDescent="0.25">
      <c r="A782" s="1" t="s">
        <v>14</v>
      </c>
      <c r="B782">
        <v>3102012201</v>
      </c>
      <c r="C782" t="s">
        <v>2539</v>
      </c>
      <c r="D782" s="9" t="s">
        <v>2540</v>
      </c>
      <c r="E782" s="9" t="s">
        <v>2540</v>
      </c>
      <c r="F782" s="7" t="s">
        <v>2253</v>
      </c>
      <c r="G782" s="1" t="b">
        <v>0</v>
      </c>
      <c r="H782" s="6">
        <v>144.2957142857143</v>
      </c>
      <c r="I782" s="6">
        <v>160.32857142857145</v>
      </c>
      <c r="J782" s="2">
        <v>1</v>
      </c>
      <c r="K782" s="2" t="s">
        <v>3</v>
      </c>
      <c r="L782" s="1">
        <v>8200073428</v>
      </c>
      <c r="M782" s="5">
        <v>2</v>
      </c>
      <c r="N782" s="4" t="s">
        <v>2</v>
      </c>
      <c r="O782" s="1" t="s">
        <v>11</v>
      </c>
      <c r="P782" s="3">
        <v>10</v>
      </c>
      <c r="Q782" s="3" t="s">
        <v>10</v>
      </c>
      <c r="R782" s="3" t="str">
        <f>Q782</f>
        <v>EA</v>
      </c>
      <c r="T782" s="1" t="s">
        <v>9</v>
      </c>
      <c r="U782" s="1" t="s">
        <v>8</v>
      </c>
      <c r="V782" s="1" t="s">
        <v>7</v>
      </c>
      <c r="W782" s="8" t="s">
        <v>1459</v>
      </c>
      <c r="Y782" s="1" t="s">
        <v>1458</v>
      </c>
      <c r="Z782" t="s">
        <v>2539</v>
      </c>
      <c r="AA782" s="2" t="s">
        <v>1</v>
      </c>
      <c r="AB782" s="2" t="s">
        <v>0</v>
      </c>
    </row>
    <row r="783" spans="1:28" x14ac:dyDescent="0.25">
      <c r="A783" s="1" t="s">
        <v>14</v>
      </c>
      <c r="B783">
        <v>3102012201</v>
      </c>
      <c r="C783" t="s">
        <v>2537</v>
      </c>
      <c r="D783" s="9" t="s">
        <v>2538</v>
      </c>
      <c r="E783" s="9" t="s">
        <v>2538</v>
      </c>
      <c r="F783" s="7" t="s">
        <v>2253</v>
      </c>
      <c r="G783" s="1" t="b">
        <v>0</v>
      </c>
      <c r="H783" s="6">
        <v>155.81571428571428</v>
      </c>
      <c r="I783" s="6">
        <v>173.12857142857143</v>
      </c>
      <c r="J783" s="2">
        <v>1</v>
      </c>
      <c r="K783" s="2" t="s">
        <v>3</v>
      </c>
      <c r="L783" s="1">
        <v>8200073428</v>
      </c>
      <c r="M783" s="5">
        <v>2</v>
      </c>
      <c r="N783" s="4" t="s">
        <v>2</v>
      </c>
      <c r="O783" s="1" t="s">
        <v>11</v>
      </c>
      <c r="P783" s="3">
        <v>10</v>
      </c>
      <c r="Q783" s="3" t="s">
        <v>10</v>
      </c>
      <c r="R783" s="3" t="str">
        <f>Q783</f>
        <v>EA</v>
      </c>
      <c r="T783" s="1" t="s">
        <v>9</v>
      </c>
      <c r="U783" s="1" t="s">
        <v>8</v>
      </c>
      <c r="V783" s="1" t="s">
        <v>7</v>
      </c>
      <c r="W783" s="8" t="s">
        <v>1459</v>
      </c>
      <c r="Y783" s="1" t="s">
        <v>1458</v>
      </c>
      <c r="Z783" t="s">
        <v>2537</v>
      </c>
      <c r="AA783" s="2" t="s">
        <v>1</v>
      </c>
      <c r="AB783" s="2" t="s">
        <v>0</v>
      </c>
    </row>
    <row r="784" spans="1:28" x14ac:dyDescent="0.25">
      <c r="A784" s="1" t="s">
        <v>14</v>
      </c>
      <c r="B784">
        <v>3102012201</v>
      </c>
      <c r="C784" t="s">
        <v>2535</v>
      </c>
      <c r="D784" s="9" t="s">
        <v>2536</v>
      </c>
      <c r="E784" s="9" t="s">
        <v>2536</v>
      </c>
      <c r="F784" s="7" t="s">
        <v>2253</v>
      </c>
      <c r="G784" s="1" t="b">
        <v>0</v>
      </c>
      <c r="H784" s="6">
        <v>161.20285714285717</v>
      </c>
      <c r="I784" s="6">
        <v>179.11428571428573</v>
      </c>
      <c r="J784" s="2">
        <v>1</v>
      </c>
      <c r="K784" s="2" t="s">
        <v>3</v>
      </c>
      <c r="L784" s="1">
        <v>8200073428</v>
      </c>
      <c r="M784" s="5">
        <v>2</v>
      </c>
      <c r="N784" s="4" t="s">
        <v>2</v>
      </c>
      <c r="O784" s="1" t="s">
        <v>11</v>
      </c>
      <c r="P784" s="3">
        <v>10</v>
      </c>
      <c r="Q784" s="3" t="s">
        <v>10</v>
      </c>
      <c r="R784" s="3" t="str">
        <f>Q784</f>
        <v>EA</v>
      </c>
      <c r="T784" s="1" t="s">
        <v>9</v>
      </c>
      <c r="U784" s="1" t="s">
        <v>8</v>
      </c>
      <c r="V784" s="1" t="s">
        <v>7</v>
      </c>
      <c r="W784" s="8" t="s">
        <v>1459</v>
      </c>
      <c r="Y784" s="1" t="s">
        <v>1458</v>
      </c>
      <c r="Z784" t="s">
        <v>2535</v>
      </c>
      <c r="AA784" s="2" t="s">
        <v>1</v>
      </c>
      <c r="AB784" s="2" t="s">
        <v>0</v>
      </c>
    </row>
    <row r="785" spans="1:28" x14ac:dyDescent="0.25">
      <c r="A785" s="1" t="s">
        <v>14</v>
      </c>
      <c r="B785">
        <v>3102012201</v>
      </c>
      <c r="C785" t="s">
        <v>2533</v>
      </c>
      <c r="D785" s="9" t="s">
        <v>2534</v>
      </c>
      <c r="E785" s="9" t="s">
        <v>2534</v>
      </c>
      <c r="F785" s="7" t="s">
        <v>2253</v>
      </c>
      <c r="G785" s="1" t="b">
        <v>0</v>
      </c>
      <c r="H785" s="6">
        <v>177.35142857142858</v>
      </c>
      <c r="I785" s="6">
        <v>197.05714285714288</v>
      </c>
      <c r="J785" s="2">
        <v>1</v>
      </c>
      <c r="K785" s="2" t="s">
        <v>3</v>
      </c>
      <c r="L785" s="1">
        <v>8200073428</v>
      </c>
      <c r="M785" s="5">
        <v>2</v>
      </c>
      <c r="N785" s="4" t="s">
        <v>2</v>
      </c>
      <c r="O785" s="1" t="s">
        <v>11</v>
      </c>
      <c r="P785" s="3">
        <v>10</v>
      </c>
      <c r="Q785" s="3" t="s">
        <v>10</v>
      </c>
      <c r="R785" s="3" t="str">
        <f>Q785</f>
        <v>EA</v>
      </c>
      <c r="T785" s="1" t="s">
        <v>9</v>
      </c>
      <c r="U785" s="1" t="s">
        <v>8</v>
      </c>
      <c r="V785" s="1" t="s">
        <v>7</v>
      </c>
      <c r="W785" s="8" t="s">
        <v>1459</v>
      </c>
      <c r="Y785" s="1" t="s">
        <v>1458</v>
      </c>
      <c r="Z785" t="s">
        <v>2533</v>
      </c>
      <c r="AA785" s="2" t="s">
        <v>1</v>
      </c>
      <c r="AB785" s="2" t="s">
        <v>0</v>
      </c>
    </row>
    <row r="786" spans="1:28" x14ac:dyDescent="0.25">
      <c r="A786" s="1" t="s">
        <v>14</v>
      </c>
      <c r="B786">
        <v>3102012201</v>
      </c>
      <c r="C786" t="s">
        <v>2531</v>
      </c>
      <c r="D786" s="9" t="s">
        <v>2532</v>
      </c>
      <c r="E786" s="9" t="s">
        <v>2532</v>
      </c>
      <c r="F786" s="7" t="s">
        <v>2253</v>
      </c>
      <c r="G786" s="1" t="b">
        <v>0</v>
      </c>
      <c r="H786" s="6">
        <v>183.3557142857143</v>
      </c>
      <c r="I786" s="6">
        <v>203.72857142857146</v>
      </c>
      <c r="J786" s="2">
        <v>1</v>
      </c>
      <c r="K786" s="2" t="s">
        <v>3</v>
      </c>
      <c r="L786" s="1">
        <v>8200073428</v>
      </c>
      <c r="M786" s="5">
        <v>2</v>
      </c>
      <c r="N786" s="4" t="s">
        <v>2</v>
      </c>
      <c r="O786" s="1" t="s">
        <v>11</v>
      </c>
      <c r="P786" s="3">
        <v>10</v>
      </c>
      <c r="Q786" s="3" t="s">
        <v>10</v>
      </c>
      <c r="R786" s="3" t="str">
        <f>Q786</f>
        <v>EA</v>
      </c>
      <c r="T786" s="1" t="s">
        <v>9</v>
      </c>
      <c r="U786" s="1" t="s">
        <v>8</v>
      </c>
      <c r="V786" s="1" t="s">
        <v>7</v>
      </c>
      <c r="W786" s="8" t="s">
        <v>1459</v>
      </c>
      <c r="Y786" s="1" t="s">
        <v>1458</v>
      </c>
      <c r="Z786" t="s">
        <v>2531</v>
      </c>
      <c r="AA786" s="2" t="s">
        <v>1</v>
      </c>
      <c r="AB786" s="2" t="s">
        <v>0</v>
      </c>
    </row>
    <row r="787" spans="1:28" x14ac:dyDescent="0.25">
      <c r="A787" s="1" t="s">
        <v>14</v>
      </c>
      <c r="B787">
        <v>3102012201</v>
      </c>
      <c r="C787" t="s">
        <v>2529</v>
      </c>
      <c r="D787" s="9" t="s">
        <v>2530</v>
      </c>
      <c r="E787" s="9" t="s">
        <v>2530</v>
      </c>
      <c r="F787" s="7" t="s">
        <v>2253</v>
      </c>
      <c r="G787" s="1" t="b">
        <v>0</v>
      </c>
      <c r="H787" s="6">
        <v>180.30857142857144</v>
      </c>
      <c r="I787" s="6">
        <v>200.34285714285716</v>
      </c>
      <c r="J787" s="2">
        <v>1</v>
      </c>
      <c r="K787" s="2" t="s">
        <v>3</v>
      </c>
      <c r="L787" s="1">
        <v>8200073428</v>
      </c>
      <c r="M787" s="5">
        <v>2</v>
      </c>
      <c r="N787" s="4" t="s">
        <v>2</v>
      </c>
      <c r="O787" s="1" t="s">
        <v>11</v>
      </c>
      <c r="P787" s="3">
        <v>10</v>
      </c>
      <c r="Q787" s="3" t="s">
        <v>10</v>
      </c>
      <c r="R787" s="3" t="str">
        <f>Q787</f>
        <v>EA</v>
      </c>
      <c r="T787" s="1" t="s">
        <v>9</v>
      </c>
      <c r="U787" s="1" t="s">
        <v>8</v>
      </c>
      <c r="V787" s="1" t="s">
        <v>7</v>
      </c>
      <c r="W787" s="8" t="s">
        <v>1459</v>
      </c>
      <c r="Y787" s="1" t="s">
        <v>1458</v>
      </c>
      <c r="Z787" t="s">
        <v>2529</v>
      </c>
      <c r="AA787" s="2" t="s">
        <v>1</v>
      </c>
      <c r="AB787" s="2" t="s">
        <v>0</v>
      </c>
    </row>
    <row r="788" spans="1:28" x14ac:dyDescent="0.25">
      <c r="A788" s="1" t="s">
        <v>14</v>
      </c>
      <c r="B788">
        <v>3102012201</v>
      </c>
      <c r="C788" t="s">
        <v>2527</v>
      </c>
      <c r="D788" s="9" t="s">
        <v>2528</v>
      </c>
      <c r="E788" s="9" t="s">
        <v>2528</v>
      </c>
      <c r="F788" s="7" t="s">
        <v>2253</v>
      </c>
      <c r="G788" s="1" t="b">
        <v>0</v>
      </c>
      <c r="H788" s="6">
        <v>184.75714285714284</v>
      </c>
      <c r="I788" s="6">
        <v>205.28571428571428</v>
      </c>
      <c r="J788" s="2">
        <v>1</v>
      </c>
      <c r="K788" s="2" t="s">
        <v>3</v>
      </c>
      <c r="L788" s="1">
        <v>8200073428</v>
      </c>
      <c r="M788" s="5">
        <v>2</v>
      </c>
      <c r="N788" s="4" t="s">
        <v>2</v>
      </c>
      <c r="O788" s="1" t="s">
        <v>11</v>
      </c>
      <c r="P788" s="3">
        <v>10</v>
      </c>
      <c r="Q788" s="3" t="s">
        <v>10</v>
      </c>
      <c r="R788" s="3" t="str">
        <f>Q788</f>
        <v>EA</v>
      </c>
      <c r="T788" s="1" t="s">
        <v>9</v>
      </c>
      <c r="U788" s="1" t="s">
        <v>8</v>
      </c>
      <c r="V788" s="1" t="s">
        <v>7</v>
      </c>
      <c r="W788" s="8" t="s">
        <v>1459</v>
      </c>
      <c r="Y788" s="1" t="s">
        <v>1458</v>
      </c>
      <c r="Z788" t="s">
        <v>2527</v>
      </c>
      <c r="AA788" s="2" t="s">
        <v>1</v>
      </c>
      <c r="AB788" s="2" t="s">
        <v>0</v>
      </c>
    </row>
    <row r="789" spans="1:28" x14ac:dyDescent="0.25">
      <c r="A789" s="1" t="s">
        <v>14</v>
      </c>
      <c r="B789">
        <v>3102012201</v>
      </c>
      <c r="C789" t="s">
        <v>2525</v>
      </c>
      <c r="D789" s="9" t="s">
        <v>2526</v>
      </c>
      <c r="E789" s="9" t="s">
        <v>2526</v>
      </c>
      <c r="F789" s="7" t="s">
        <v>2253</v>
      </c>
      <c r="G789" s="1" t="b">
        <v>0</v>
      </c>
      <c r="H789" s="6">
        <v>177.15857142857143</v>
      </c>
      <c r="I789" s="6">
        <v>196.84285714285716</v>
      </c>
      <c r="J789" s="2">
        <v>1</v>
      </c>
      <c r="K789" s="2" t="s">
        <v>3</v>
      </c>
      <c r="L789" s="1">
        <v>8200073428</v>
      </c>
      <c r="M789" s="5">
        <v>2</v>
      </c>
      <c r="N789" s="4" t="s">
        <v>2</v>
      </c>
      <c r="O789" s="1" t="s">
        <v>11</v>
      </c>
      <c r="P789" s="3">
        <v>10</v>
      </c>
      <c r="Q789" s="3" t="s">
        <v>10</v>
      </c>
      <c r="R789" s="3" t="str">
        <f>Q789</f>
        <v>EA</v>
      </c>
      <c r="T789" s="1" t="s">
        <v>9</v>
      </c>
      <c r="U789" s="1" t="s">
        <v>8</v>
      </c>
      <c r="V789" s="1" t="s">
        <v>7</v>
      </c>
      <c r="W789" s="8" t="s">
        <v>1459</v>
      </c>
      <c r="Y789" s="1" t="s">
        <v>1458</v>
      </c>
      <c r="Z789" t="s">
        <v>2525</v>
      </c>
      <c r="AA789" s="2" t="s">
        <v>1</v>
      </c>
      <c r="AB789" s="2" t="s">
        <v>0</v>
      </c>
    </row>
    <row r="790" spans="1:28" x14ac:dyDescent="0.25">
      <c r="A790" s="1" t="s">
        <v>14</v>
      </c>
      <c r="B790">
        <v>3102012201</v>
      </c>
      <c r="C790" t="s">
        <v>2523</v>
      </c>
      <c r="D790" s="9" t="s">
        <v>2524</v>
      </c>
      <c r="E790" s="9" t="s">
        <v>2524</v>
      </c>
      <c r="F790" s="7" t="s">
        <v>2253</v>
      </c>
      <c r="G790" s="1" t="b">
        <v>0</v>
      </c>
      <c r="H790" s="6">
        <v>169.29</v>
      </c>
      <c r="I790" s="6">
        <v>188.1</v>
      </c>
      <c r="J790" s="2">
        <v>1</v>
      </c>
      <c r="K790" s="2" t="s">
        <v>3</v>
      </c>
      <c r="L790" s="1">
        <v>8200073428</v>
      </c>
      <c r="M790" s="5">
        <v>2</v>
      </c>
      <c r="N790" s="4" t="s">
        <v>2</v>
      </c>
      <c r="O790" s="1" t="s">
        <v>11</v>
      </c>
      <c r="P790" s="3">
        <v>10</v>
      </c>
      <c r="Q790" s="3" t="s">
        <v>10</v>
      </c>
      <c r="R790" s="3" t="str">
        <f>Q790</f>
        <v>EA</v>
      </c>
      <c r="T790" s="1" t="s">
        <v>9</v>
      </c>
      <c r="U790" s="1" t="s">
        <v>8</v>
      </c>
      <c r="V790" s="1" t="s">
        <v>7</v>
      </c>
      <c r="W790" s="8" t="s">
        <v>1459</v>
      </c>
      <c r="Y790" s="1" t="s">
        <v>1458</v>
      </c>
      <c r="Z790" t="s">
        <v>2523</v>
      </c>
      <c r="AA790" s="2" t="s">
        <v>1</v>
      </c>
      <c r="AB790" s="2" t="s">
        <v>0</v>
      </c>
    </row>
    <row r="791" spans="1:28" x14ac:dyDescent="0.25">
      <c r="A791" s="1" t="s">
        <v>14</v>
      </c>
      <c r="B791">
        <v>3102012201</v>
      </c>
      <c r="C791" t="s">
        <v>2521</v>
      </c>
      <c r="D791" s="9" t="s">
        <v>2522</v>
      </c>
      <c r="E791" s="9" t="s">
        <v>2522</v>
      </c>
      <c r="F791" s="7" t="s">
        <v>2253</v>
      </c>
      <c r="G791" s="1" t="b">
        <v>0</v>
      </c>
      <c r="H791" s="6">
        <v>208.17000000000002</v>
      </c>
      <c r="I791" s="6">
        <v>231.3</v>
      </c>
      <c r="J791" s="2">
        <v>1</v>
      </c>
      <c r="K791" s="2" t="s">
        <v>3</v>
      </c>
      <c r="L791" s="1">
        <v>8200073428</v>
      </c>
      <c r="M791" s="5">
        <v>2</v>
      </c>
      <c r="N791" s="4" t="s">
        <v>2</v>
      </c>
      <c r="O791" s="1" t="s">
        <v>11</v>
      </c>
      <c r="P791" s="3">
        <v>10</v>
      </c>
      <c r="Q791" s="3" t="s">
        <v>10</v>
      </c>
      <c r="R791" s="3" t="str">
        <f>Q791</f>
        <v>EA</v>
      </c>
      <c r="T791" s="1" t="s">
        <v>9</v>
      </c>
      <c r="U791" s="1" t="s">
        <v>8</v>
      </c>
      <c r="V791" s="1" t="s">
        <v>7</v>
      </c>
      <c r="W791" s="8" t="s">
        <v>1459</v>
      </c>
      <c r="Y791" s="1" t="s">
        <v>1458</v>
      </c>
      <c r="Z791" t="s">
        <v>2521</v>
      </c>
      <c r="AA791" s="2" t="s">
        <v>1</v>
      </c>
      <c r="AB791" s="2" t="s">
        <v>0</v>
      </c>
    </row>
    <row r="792" spans="1:28" x14ac:dyDescent="0.25">
      <c r="A792" s="1" t="s">
        <v>14</v>
      </c>
      <c r="B792">
        <v>3102012201</v>
      </c>
      <c r="C792" t="s">
        <v>2519</v>
      </c>
      <c r="D792" s="9" t="s">
        <v>2520</v>
      </c>
      <c r="E792" s="9" t="s">
        <v>2520</v>
      </c>
      <c r="F792" s="7" t="s">
        <v>2253</v>
      </c>
      <c r="G792" s="1" t="b">
        <v>0</v>
      </c>
      <c r="H792" s="6">
        <v>194.02714285714285</v>
      </c>
      <c r="I792" s="6">
        <v>215.58571428571429</v>
      </c>
      <c r="J792" s="2">
        <v>1</v>
      </c>
      <c r="K792" s="2" t="s">
        <v>3</v>
      </c>
      <c r="L792" s="1">
        <v>8200073428</v>
      </c>
      <c r="M792" s="5">
        <v>2</v>
      </c>
      <c r="N792" s="4" t="s">
        <v>2</v>
      </c>
      <c r="O792" s="1" t="s">
        <v>11</v>
      </c>
      <c r="P792" s="3">
        <v>10</v>
      </c>
      <c r="Q792" s="3" t="s">
        <v>10</v>
      </c>
      <c r="R792" s="3" t="str">
        <f>Q792</f>
        <v>EA</v>
      </c>
      <c r="T792" s="1" t="s">
        <v>9</v>
      </c>
      <c r="U792" s="1" t="s">
        <v>8</v>
      </c>
      <c r="V792" s="1" t="s">
        <v>7</v>
      </c>
      <c r="W792" s="8" t="s">
        <v>1459</v>
      </c>
      <c r="Y792" s="1" t="s">
        <v>1458</v>
      </c>
      <c r="Z792" t="s">
        <v>2519</v>
      </c>
      <c r="AA792" s="2" t="s">
        <v>1</v>
      </c>
      <c r="AB792" s="2" t="s">
        <v>0</v>
      </c>
    </row>
    <row r="793" spans="1:28" x14ac:dyDescent="0.25">
      <c r="A793" s="1" t="s">
        <v>14</v>
      </c>
      <c r="B793">
        <v>3102012201</v>
      </c>
      <c r="C793" t="s">
        <v>2517</v>
      </c>
      <c r="D793" s="9" t="s">
        <v>2518</v>
      </c>
      <c r="E793" s="9" t="s">
        <v>2518</v>
      </c>
      <c r="F793" s="7" t="s">
        <v>2253</v>
      </c>
      <c r="G793" s="1" t="b">
        <v>0</v>
      </c>
      <c r="H793" s="6">
        <v>195.26142857142861</v>
      </c>
      <c r="I793" s="6">
        <v>216.95714285714288</v>
      </c>
      <c r="J793" s="2">
        <v>1</v>
      </c>
      <c r="K793" s="2" t="s">
        <v>3</v>
      </c>
      <c r="L793" s="1">
        <v>8200073428</v>
      </c>
      <c r="M793" s="5">
        <v>2</v>
      </c>
      <c r="N793" s="4" t="s">
        <v>2</v>
      </c>
      <c r="O793" s="1" t="s">
        <v>11</v>
      </c>
      <c r="P793" s="3">
        <v>10</v>
      </c>
      <c r="Q793" s="3" t="s">
        <v>10</v>
      </c>
      <c r="R793" s="3" t="str">
        <f>Q793</f>
        <v>EA</v>
      </c>
      <c r="T793" s="1" t="s">
        <v>9</v>
      </c>
      <c r="U793" s="1" t="s">
        <v>8</v>
      </c>
      <c r="V793" s="1" t="s">
        <v>7</v>
      </c>
      <c r="W793" s="8" t="s">
        <v>1459</v>
      </c>
      <c r="Y793" s="1" t="s">
        <v>1458</v>
      </c>
      <c r="Z793" t="s">
        <v>2517</v>
      </c>
      <c r="AA793" s="2" t="s">
        <v>1</v>
      </c>
      <c r="AB793" s="2" t="s">
        <v>0</v>
      </c>
    </row>
    <row r="794" spans="1:28" x14ac:dyDescent="0.25">
      <c r="A794" s="1" t="s">
        <v>14</v>
      </c>
      <c r="B794">
        <v>3102012201</v>
      </c>
      <c r="C794" t="s">
        <v>2515</v>
      </c>
      <c r="D794" s="9" t="s">
        <v>2516</v>
      </c>
      <c r="E794" s="9" t="s">
        <v>2516</v>
      </c>
      <c r="F794" s="7" t="s">
        <v>2253</v>
      </c>
      <c r="G794" s="1" t="b">
        <v>0</v>
      </c>
      <c r="H794" s="6">
        <v>198.56571428571428</v>
      </c>
      <c r="I794" s="6">
        <v>220.62857142857143</v>
      </c>
      <c r="J794" s="2">
        <v>1</v>
      </c>
      <c r="K794" s="2" t="s">
        <v>3</v>
      </c>
      <c r="L794" s="1">
        <v>8200073428</v>
      </c>
      <c r="M794" s="5">
        <v>2</v>
      </c>
      <c r="N794" s="4" t="s">
        <v>2</v>
      </c>
      <c r="O794" s="1" t="s">
        <v>11</v>
      </c>
      <c r="P794" s="3">
        <v>10</v>
      </c>
      <c r="Q794" s="3" t="s">
        <v>10</v>
      </c>
      <c r="R794" s="3" t="str">
        <f>Q794</f>
        <v>EA</v>
      </c>
      <c r="T794" s="1" t="s">
        <v>9</v>
      </c>
      <c r="U794" s="1" t="s">
        <v>8</v>
      </c>
      <c r="V794" s="1" t="s">
        <v>7</v>
      </c>
      <c r="W794" s="8" t="s">
        <v>1459</v>
      </c>
      <c r="Y794" s="1" t="s">
        <v>1458</v>
      </c>
      <c r="Z794" t="s">
        <v>2515</v>
      </c>
      <c r="AA794" s="2" t="s">
        <v>1</v>
      </c>
      <c r="AB794" s="2" t="s">
        <v>0</v>
      </c>
    </row>
    <row r="795" spans="1:28" x14ac:dyDescent="0.25">
      <c r="A795" s="1" t="s">
        <v>14</v>
      </c>
      <c r="B795">
        <v>3102012201</v>
      </c>
      <c r="C795" t="s">
        <v>2513</v>
      </c>
      <c r="D795" s="9" t="s">
        <v>2514</v>
      </c>
      <c r="E795" s="9" t="s">
        <v>2514</v>
      </c>
      <c r="F795" s="7" t="s">
        <v>2253</v>
      </c>
      <c r="G795" s="1" t="b">
        <v>0</v>
      </c>
      <c r="H795" s="6">
        <v>191.67428571428573</v>
      </c>
      <c r="I795" s="6">
        <v>212.97142857142859</v>
      </c>
      <c r="J795" s="2">
        <v>1</v>
      </c>
      <c r="K795" s="2" t="s">
        <v>3</v>
      </c>
      <c r="L795" s="1">
        <v>8200073428</v>
      </c>
      <c r="M795" s="5">
        <v>2</v>
      </c>
      <c r="N795" s="4" t="s">
        <v>2</v>
      </c>
      <c r="O795" s="1" t="s">
        <v>11</v>
      </c>
      <c r="P795" s="3">
        <v>10</v>
      </c>
      <c r="Q795" s="3" t="s">
        <v>10</v>
      </c>
      <c r="R795" s="3" t="str">
        <f>Q795</f>
        <v>EA</v>
      </c>
      <c r="T795" s="1" t="s">
        <v>9</v>
      </c>
      <c r="U795" s="1" t="s">
        <v>8</v>
      </c>
      <c r="V795" s="1" t="s">
        <v>7</v>
      </c>
      <c r="W795" s="8" t="s">
        <v>1459</v>
      </c>
      <c r="Y795" s="1" t="s">
        <v>1458</v>
      </c>
      <c r="Z795" t="s">
        <v>2513</v>
      </c>
      <c r="AA795" s="2" t="s">
        <v>1</v>
      </c>
      <c r="AB795" s="2" t="s">
        <v>0</v>
      </c>
    </row>
    <row r="796" spans="1:28" x14ac:dyDescent="0.25">
      <c r="A796" s="1" t="s">
        <v>14</v>
      </c>
      <c r="B796">
        <v>3102012201</v>
      </c>
      <c r="C796" t="s">
        <v>2511</v>
      </c>
      <c r="D796" s="9" t="s">
        <v>2512</v>
      </c>
      <c r="E796" s="9" t="s">
        <v>2512</v>
      </c>
      <c r="F796" s="7" t="s">
        <v>2253</v>
      </c>
      <c r="G796" s="1" t="b">
        <v>0</v>
      </c>
      <c r="H796" s="6">
        <v>207.70714285714288</v>
      </c>
      <c r="I796" s="6">
        <v>230.78571428571431</v>
      </c>
      <c r="J796" s="2">
        <v>1</v>
      </c>
      <c r="K796" s="2" t="s">
        <v>3</v>
      </c>
      <c r="L796" s="1">
        <v>8200073428</v>
      </c>
      <c r="M796" s="5">
        <v>2</v>
      </c>
      <c r="N796" s="4" t="s">
        <v>2</v>
      </c>
      <c r="O796" s="1" t="s">
        <v>11</v>
      </c>
      <c r="P796" s="3">
        <v>10</v>
      </c>
      <c r="Q796" s="3" t="s">
        <v>10</v>
      </c>
      <c r="R796" s="3" t="str">
        <f>Q796</f>
        <v>EA</v>
      </c>
      <c r="T796" s="1" t="s">
        <v>9</v>
      </c>
      <c r="U796" s="1" t="s">
        <v>8</v>
      </c>
      <c r="V796" s="1" t="s">
        <v>7</v>
      </c>
      <c r="W796" s="8" t="s">
        <v>1459</v>
      </c>
      <c r="Y796" s="1" t="s">
        <v>1458</v>
      </c>
      <c r="Z796" t="s">
        <v>2511</v>
      </c>
      <c r="AA796" s="2" t="s">
        <v>1</v>
      </c>
      <c r="AB796" s="2" t="s">
        <v>0</v>
      </c>
    </row>
    <row r="797" spans="1:28" x14ac:dyDescent="0.25">
      <c r="A797" s="1" t="s">
        <v>14</v>
      </c>
      <c r="B797">
        <v>3102012201</v>
      </c>
      <c r="C797" t="s">
        <v>2509</v>
      </c>
      <c r="D797" s="9" t="s">
        <v>2510</v>
      </c>
      <c r="E797" s="9" t="s">
        <v>2510</v>
      </c>
      <c r="F797" s="7" t="s">
        <v>2253</v>
      </c>
      <c r="G797" s="1" t="b">
        <v>0</v>
      </c>
      <c r="H797" s="6">
        <v>205.67571428571429</v>
      </c>
      <c r="I797" s="6">
        <v>228.52857142857144</v>
      </c>
      <c r="J797" s="2">
        <v>1</v>
      </c>
      <c r="K797" s="2" t="s">
        <v>3</v>
      </c>
      <c r="L797" s="1">
        <v>8200073428</v>
      </c>
      <c r="M797" s="5">
        <v>2</v>
      </c>
      <c r="N797" s="4" t="s">
        <v>2</v>
      </c>
      <c r="O797" s="1" t="s">
        <v>11</v>
      </c>
      <c r="P797" s="3">
        <v>10</v>
      </c>
      <c r="Q797" s="3" t="s">
        <v>10</v>
      </c>
      <c r="R797" s="3" t="str">
        <f>Q797</f>
        <v>EA</v>
      </c>
      <c r="T797" s="1" t="s">
        <v>9</v>
      </c>
      <c r="U797" s="1" t="s">
        <v>8</v>
      </c>
      <c r="V797" s="1" t="s">
        <v>7</v>
      </c>
      <c r="W797" s="8" t="s">
        <v>1459</v>
      </c>
      <c r="Y797" s="1" t="s">
        <v>1458</v>
      </c>
      <c r="Z797" t="s">
        <v>2509</v>
      </c>
      <c r="AA797" s="2" t="s">
        <v>1</v>
      </c>
      <c r="AB797" s="2" t="s">
        <v>0</v>
      </c>
    </row>
    <row r="798" spans="1:28" x14ac:dyDescent="0.25">
      <c r="A798" s="1" t="s">
        <v>14</v>
      </c>
      <c r="B798">
        <v>3102012201</v>
      </c>
      <c r="C798" t="s">
        <v>2507</v>
      </c>
      <c r="D798" s="9" t="s">
        <v>2508</v>
      </c>
      <c r="E798" s="9" t="s">
        <v>2508</v>
      </c>
      <c r="F798" s="7" t="s">
        <v>2253</v>
      </c>
      <c r="G798" s="1" t="b">
        <v>0</v>
      </c>
      <c r="H798" s="6">
        <v>182.35285714285718</v>
      </c>
      <c r="I798" s="6">
        <v>202.61428571428576</v>
      </c>
      <c r="J798" s="2">
        <v>1</v>
      </c>
      <c r="K798" s="2" t="s">
        <v>3</v>
      </c>
      <c r="L798" s="1">
        <v>8200073428</v>
      </c>
      <c r="M798" s="5">
        <v>2</v>
      </c>
      <c r="N798" s="4" t="s">
        <v>2</v>
      </c>
      <c r="O798" s="1" t="s">
        <v>11</v>
      </c>
      <c r="P798" s="3">
        <v>10</v>
      </c>
      <c r="Q798" s="3" t="s">
        <v>10</v>
      </c>
      <c r="R798" s="3" t="str">
        <f>Q798</f>
        <v>EA</v>
      </c>
      <c r="T798" s="1" t="s">
        <v>9</v>
      </c>
      <c r="U798" s="1" t="s">
        <v>8</v>
      </c>
      <c r="V798" s="1" t="s">
        <v>7</v>
      </c>
      <c r="W798" s="8" t="s">
        <v>1459</v>
      </c>
      <c r="Y798" s="1" t="s">
        <v>1458</v>
      </c>
      <c r="Z798" t="s">
        <v>2507</v>
      </c>
      <c r="AA798" s="2" t="s">
        <v>1</v>
      </c>
      <c r="AB798" s="2" t="s">
        <v>0</v>
      </c>
    </row>
    <row r="799" spans="1:28" x14ac:dyDescent="0.25">
      <c r="A799" s="1" t="s">
        <v>14</v>
      </c>
      <c r="B799">
        <v>3102012201</v>
      </c>
      <c r="C799" t="s">
        <v>2505</v>
      </c>
      <c r="D799" s="9" t="s">
        <v>2506</v>
      </c>
      <c r="E799" s="9" t="s">
        <v>2506</v>
      </c>
      <c r="F799" s="7" t="s">
        <v>2253</v>
      </c>
      <c r="G799" s="1" t="b">
        <v>0</v>
      </c>
      <c r="H799" s="6">
        <v>167.63142857142859</v>
      </c>
      <c r="I799" s="6">
        <v>186.25714285714287</v>
      </c>
      <c r="J799" s="2">
        <v>1</v>
      </c>
      <c r="K799" s="2" t="s">
        <v>3</v>
      </c>
      <c r="L799" s="1">
        <v>8200073428</v>
      </c>
      <c r="M799" s="5">
        <v>2</v>
      </c>
      <c r="N799" s="4" t="s">
        <v>2</v>
      </c>
      <c r="O799" s="1" t="s">
        <v>11</v>
      </c>
      <c r="P799" s="3">
        <v>10</v>
      </c>
      <c r="Q799" s="3" t="s">
        <v>10</v>
      </c>
      <c r="R799" s="3" t="str">
        <f>Q799</f>
        <v>EA</v>
      </c>
      <c r="T799" s="1" t="s">
        <v>9</v>
      </c>
      <c r="U799" s="1" t="s">
        <v>8</v>
      </c>
      <c r="V799" s="1" t="s">
        <v>7</v>
      </c>
      <c r="W799" s="8" t="s">
        <v>1459</v>
      </c>
      <c r="Y799" s="1" t="s">
        <v>1458</v>
      </c>
      <c r="Z799" t="s">
        <v>2505</v>
      </c>
      <c r="AA799" s="2" t="s">
        <v>1</v>
      </c>
      <c r="AB799" s="2" t="s">
        <v>0</v>
      </c>
    </row>
    <row r="800" spans="1:28" x14ac:dyDescent="0.25">
      <c r="A800" s="1" t="s">
        <v>14</v>
      </c>
      <c r="B800">
        <v>3102012201</v>
      </c>
      <c r="C800" t="s">
        <v>2503</v>
      </c>
      <c r="D800" s="9" t="s">
        <v>2504</v>
      </c>
      <c r="E800" s="9" t="s">
        <v>2504</v>
      </c>
      <c r="F800" s="7" t="s">
        <v>2253</v>
      </c>
      <c r="G800" s="1" t="b">
        <v>0</v>
      </c>
      <c r="H800" s="6">
        <v>187.17428571428573</v>
      </c>
      <c r="I800" s="6">
        <v>207.97142857142859</v>
      </c>
      <c r="J800" s="2">
        <v>1</v>
      </c>
      <c r="K800" s="2" t="s">
        <v>3</v>
      </c>
      <c r="L800" s="1">
        <v>8200073428</v>
      </c>
      <c r="M800" s="5">
        <v>2</v>
      </c>
      <c r="N800" s="4" t="s">
        <v>2</v>
      </c>
      <c r="O800" s="1" t="s">
        <v>11</v>
      </c>
      <c r="P800" s="3">
        <v>10</v>
      </c>
      <c r="Q800" s="3" t="s">
        <v>10</v>
      </c>
      <c r="R800" s="3" t="str">
        <f>Q800</f>
        <v>EA</v>
      </c>
      <c r="T800" s="1" t="s">
        <v>9</v>
      </c>
      <c r="U800" s="1" t="s">
        <v>8</v>
      </c>
      <c r="V800" s="1" t="s">
        <v>7</v>
      </c>
      <c r="W800" s="8" t="s">
        <v>1459</v>
      </c>
      <c r="Y800" s="1" t="s">
        <v>1458</v>
      </c>
      <c r="Z800" t="s">
        <v>2503</v>
      </c>
      <c r="AA800" s="2" t="s">
        <v>1</v>
      </c>
      <c r="AB800" s="2" t="s">
        <v>0</v>
      </c>
    </row>
    <row r="801" spans="1:28" x14ac:dyDescent="0.25">
      <c r="A801" s="1" t="s">
        <v>14</v>
      </c>
      <c r="B801">
        <v>3102012201</v>
      </c>
      <c r="C801" t="s">
        <v>2501</v>
      </c>
      <c r="D801" s="9" t="s">
        <v>2502</v>
      </c>
      <c r="E801" s="9" t="s">
        <v>2502</v>
      </c>
      <c r="F801" s="7" t="s">
        <v>2253</v>
      </c>
      <c r="G801" s="1" t="b">
        <v>0</v>
      </c>
      <c r="H801" s="6">
        <v>223.63714285714286</v>
      </c>
      <c r="I801" s="6">
        <v>248.48571428571429</v>
      </c>
      <c r="J801" s="2">
        <v>1</v>
      </c>
      <c r="K801" s="2" t="s">
        <v>3</v>
      </c>
      <c r="L801" s="1">
        <v>8200073428</v>
      </c>
      <c r="M801" s="5">
        <v>2</v>
      </c>
      <c r="N801" s="4" t="s">
        <v>2</v>
      </c>
      <c r="O801" s="1" t="s">
        <v>11</v>
      </c>
      <c r="P801" s="3">
        <v>10</v>
      </c>
      <c r="Q801" s="3" t="s">
        <v>10</v>
      </c>
      <c r="R801" s="3" t="str">
        <f>Q801</f>
        <v>EA</v>
      </c>
      <c r="T801" s="1" t="s">
        <v>9</v>
      </c>
      <c r="U801" s="1" t="s">
        <v>8</v>
      </c>
      <c r="V801" s="1" t="s">
        <v>7</v>
      </c>
      <c r="W801" s="8" t="s">
        <v>1459</v>
      </c>
      <c r="Y801" s="1" t="s">
        <v>1458</v>
      </c>
      <c r="Z801" t="s">
        <v>2501</v>
      </c>
      <c r="AA801" s="2" t="s">
        <v>1</v>
      </c>
      <c r="AB801" s="2" t="s">
        <v>0</v>
      </c>
    </row>
    <row r="802" spans="1:28" x14ac:dyDescent="0.25">
      <c r="A802" s="1" t="s">
        <v>14</v>
      </c>
      <c r="B802">
        <v>3102012201</v>
      </c>
      <c r="C802" t="s">
        <v>2499</v>
      </c>
      <c r="D802" s="9" t="s">
        <v>2500</v>
      </c>
      <c r="E802" s="9" t="s">
        <v>2500</v>
      </c>
      <c r="F802" s="7" t="s">
        <v>2253</v>
      </c>
      <c r="G802" s="1" t="b">
        <v>0</v>
      </c>
      <c r="H802" s="6">
        <v>201.42000000000002</v>
      </c>
      <c r="I802" s="6">
        <v>223.8</v>
      </c>
      <c r="J802" s="2">
        <v>1</v>
      </c>
      <c r="K802" s="2" t="s">
        <v>3</v>
      </c>
      <c r="L802" s="1">
        <v>8200073428</v>
      </c>
      <c r="M802" s="5">
        <v>2</v>
      </c>
      <c r="N802" s="4" t="s">
        <v>2</v>
      </c>
      <c r="O802" s="1" t="s">
        <v>11</v>
      </c>
      <c r="P802" s="3">
        <v>10</v>
      </c>
      <c r="Q802" s="3" t="s">
        <v>10</v>
      </c>
      <c r="R802" s="3" t="str">
        <f>Q802</f>
        <v>EA</v>
      </c>
      <c r="T802" s="1" t="s">
        <v>9</v>
      </c>
      <c r="U802" s="1" t="s">
        <v>8</v>
      </c>
      <c r="V802" s="1" t="s">
        <v>7</v>
      </c>
      <c r="W802" s="8" t="s">
        <v>1459</v>
      </c>
      <c r="Y802" s="1" t="s">
        <v>1458</v>
      </c>
      <c r="Z802" t="s">
        <v>2499</v>
      </c>
      <c r="AA802" s="2" t="s">
        <v>1</v>
      </c>
      <c r="AB802" s="2" t="s">
        <v>0</v>
      </c>
    </row>
    <row r="803" spans="1:28" x14ac:dyDescent="0.25">
      <c r="A803" s="1" t="s">
        <v>14</v>
      </c>
      <c r="B803">
        <v>3102012201</v>
      </c>
      <c r="C803" t="s">
        <v>2497</v>
      </c>
      <c r="D803" s="9" t="s">
        <v>2498</v>
      </c>
      <c r="E803" s="9" t="s">
        <v>2498</v>
      </c>
      <c r="F803" s="7" t="s">
        <v>2253</v>
      </c>
      <c r="G803" s="1" t="b">
        <v>0</v>
      </c>
      <c r="H803" s="6">
        <v>214.49571428571431</v>
      </c>
      <c r="I803" s="6">
        <v>238.32857142857145</v>
      </c>
      <c r="J803" s="2">
        <v>1</v>
      </c>
      <c r="K803" s="2" t="s">
        <v>3</v>
      </c>
      <c r="L803" s="1">
        <v>8200073428</v>
      </c>
      <c r="M803" s="5">
        <v>2</v>
      </c>
      <c r="N803" s="4" t="s">
        <v>2</v>
      </c>
      <c r="O803" s="1" t="s">
        <v>11</v>
      </c>
      <c r="P803" s="3">
        <v>10</v>
      </c>
      <c r="Q803" s="3" t="s">
        <v>10</v>
      </c>
      <c r="R803" s="3" t="str">
        <f>Q803</f>
        <v>EA</v>
      </c>
      <c r="T803" s="1" t="s">
        <v>9</v>
      </c>
      <c r="U803" s="1" t="s">
        <v>8</v>
      </c>
      <c r="V803" s="1" t="s">
        <v>7</v>
      </c>
      <c r="W803" s="8" t="s">
        <v>1459</v>
      </c>
      <c r="Y803" s="1" t="s">
        <v>1458</v>
      </c>
      <c r="Z803" t="s">
        <v>2497</v>
      </c>
      <c r="AA803" s="2" t="s">
        <v>1</v>
      </c>
      <c r="AB803" s="2" t="s">
        <v>0</v>
      </c>
    </row>
    <row r="804" spans="1:28" x14ac:dyDescent="0.25">
      <c r="A804" s="1" t="s">
        <v>14</v>
      </c>
      <c r="B804">
        <v>3102012201</v>
      </c>
      <c r="C804" t="s">
        <v>2495</v>
      </c>
      <c r="D804" s="9" t="s">
        <v>2496</v>
      </c>
      <c r="E804" s="9" t="s">
        <v>2496</v>
      </c>
      <c r="F804" s="7" t="s">
        <v>2253</v>
      </c>
      <c r="G804" s="1" t="b">
        <v>0</v>
      </c>
      <c r="H804" s="6">
        <v>195.80142857142857</v>
      </c>
      <c r="I804" s="6">
        <v>217.55714285714285</v>
      </c>
      <c r="J804" s="2">
        <v>1</v>
      </c>
      <c r="K804" s="2" t="s">
        <v>3</v>
      </c>
      <c r="L804" s="1">
        <v>8200073428</v>
      </c>
      <c r="M804" s="5">
        <v>2</v>
      </c>
      <c r="N804" s="4" t="s">
        <v>2</v>
      </c>
      <c r="O804" s="1" t="s">
        <v>11</v>
      </c>
      <c r="P804" s="3">
        <v>10</v>
      </c>
      <c r="Q804" s="3" t="s">
        <v>10</v>
      </c>
      <c r="R804" s="3" t="str">
        <f>Q804</f>
        <v>EA</v>
      </c>
      <c r="T804" s="1" t="s">
        <v>9</v>
      </c>
      <c r="U804" s="1" t="s">
        <v>8</v>
      </c>
      <c r="V804" s="1" t="s">
        <v>7</v>
      </c>
      <c r="W804" s="8" t="s">
        <v>1459</v>
      </c>
      <c r="Y804" s="1" t="s">
        <v>1458</v>
      </c>
      <c r="Z804" t="s">
        <v>2495</v>
      </c>
      <c r="AA804" s="2" t="s">
        <v>1</v>
      </c>
      <c r="AB804" s="2" t="s">
        <v>0</v>
      </c>
    </row>
    <row r="805" spans="1:28" x14ac:dyDescent="0.25">
      <c r="A805" s="1" t="s">
        <v>14</v>
      </c>
      <c r="B805">
        <v>3102012201</v>
      </c>
      <c r="C805" t="s">
        <v>2493</v>
      </c>
      <c r="D805" s="9" t="s">
        <v>2494</v>
      </c>
      <c r="E805" s="9" t="s">
        <v>2494</v>
      </c>
      <c r="F805" s="7" t="s">
        <v>2253</v>
      </c>
      <c r="G805" s="1" t="b">
        <v>0</v>
      </c>
      <c r="H805" s="6">
        <v>237.74142857142857</v>
      </c>
      <c r="I805" s="6">
        <v>264.15714285714284</v>
      </c>
      <c r="J805" s="2">
        <v>1</v>
      </c>
      <c r="K805" s="2" t="s">
        <v>3</v>
      </c>
      <c r="L805" s="1">
        <v>8200073428</v>
      </c>
      <c r="M805" s="5">
        <v>2</v>
      </c>
      <c r="N805" s="4" t="s">
        <v>2</v>
      </c>
      <c r="O805" s="1" t="s">
        <v>11</v>
      </c>
      <c r="P805" s="3">
        <v>10</v>
      </c>
      <c r="Q805" s="3" t="s">
        <v>10</v>
      </c>
      <c r="R805" s="3" t="str">
        <f>Q805</f>
        <v>EA</v>
      </c>
      <c r="T805" s="1" t="s">
        <v>9</v>
      </c>
      <c r="U805" s="1" t="s">
        <v>8</v>
      </c>
      <c r="V805" s="1" t="s">
        <v>7</v>
      </c>
      <c r="W805" s="8" t="s">
        <v>1459</v>
      </c>
      <c r="Y805" s="1" t="s">
        <v>1458</v>
      </c>
      <c r="Z805" t="s">
        <v>2493</v>
      </c>
      <c r="AA805" s="2" t="s">
        <v>1</v>
      </c>
      <c r="AB805" s="2" t="s">
        <v>0</v>
      </c>
    </row>
    <row r="806" spans="1:28" x14ac:dyDescent="0.25">
      <c r="A806" s="1" t="s">
        <v>14</v>
      </c>
      <c r="B806">
        <v>3102012201</v>
      </c>
      <c r="C806" t="s">
        <v>2491</v>
      </c>
      <c r="D806" s="9" t="s">
        <v>2492</v>
      </c>
      <c r="E806" s="9" t="s">
        <v>2492</v>
      </c>
      <c r="F806" s="7" t="s">
        <v>2253</v>
      </c>
      <c r="G806" s="1" t="b">
        <v>0</v>
      </c>
      <c r="H806" s="6">
        <v>246.92142857142861</v>
      </c>
      <c r="I806" s="6">
        <v>274.35714285714289</v>
      </c>
      <c r="J806" s="2">
        <v>1</v>
      </c>
      <c r="K806" s="2" t="s">
        <v>3</v>
      </c>
      <c r="L806" s="1">
        <v>8200073428</v>
      </c>
      <c r="M806" s="5">
        <v>2</v>
      </c>
      <c r="N806" s="4" t="s">
        <v>2</v>
      </c>
      <c r="O806" s="1" t="s">
        <v>11</v>
      </c>
      <c r="P806" s="3">
        <v>10</v>
      </c>
      <c r="Q806" s="3" t="s">
        <v>10</v>
      </c>
      <c r="R806" s="3" t="str">
        <f>Q806</f>
        <v>EA</v>
      </c>
      <c r="T806" s="1" t="s">
        <v>9</v>
      </c>
      <c r="U806" s="1" t="s">
        <v>8</v>
      </c>
      <c r="V806" s="1" t="s">
        <v>7</v>
      </c>
      <c r="W806" s="8" t="s">
        <v>1459</v>
      </c>
      <c r="Y806" s="1" t="s">
        <v>1458</v>
      </c>
      <c r="Z806" t="s">
        <v>2491</v>
      </c>
      <c r="AA806" s="2" t="s">
        <v>1</v>
      </c>
      <c r="AB806" s="2" t="s">
        <v>0</v>
      </c>
    </row>
    <row r="807" spans="1:28" x14ac:dyDescent="0.25">
      <c r="A807" s="1" t="s">
        <v>14</v>
      </c>
      <c r="B807">
        <v>3102012201</v>
      </c>
      <c r="C807" t="s">
        <v>2489</v>
      </c>
      <c r="D807" s="9" t="s">
        <v>2490</v>
      </c>
      <c r="E807" s="9" t="s">
        <v>2490</v>
      </c>
      <c r="F807" s="7" t="s">
        <v>2253</v>
      </c>
      <c r="G807" s="1" t="b">
        <v>0</v>
      </c>
      <c r="H807" s="6">
        <v>268.9457142857143</v>
      </c>
      <c r="I807" s="6">
        <v>298.82857142857148</v>
      </c>
      <c r="J807" s="2">
        <v>1</v>
      </c>
      <c r="K807" s="2" t="s">
        <v>3</v>
      </c>
      <c r="L807" s="1">
        <v>8200073428</v>
      </c>
      <c r="M807" s="5">
        <v>2</v>
      </c>
      <c r="N807" s="4" t="s">
        <v>2</v>
      </c>
      <c r="O807" s="1" t="s">
        <v>11</v>
      </c>
      <c r="P807" s="3">
        <v>10</v>
      </c>
      <c r="Q807" s="3" t="s">
        <v>10</v>
      </c>
      <c r="R807" s="3" t="str">
        <f>Q807</f>
        <v>EA</v>
      </c>
      <c r="T807" s="1" t="s">
        <v>9</v>
      </c>
      <c r="U807" s="1" t="s">
        <v>8</v>
      </c>
      <c r="V807" s="1" t="s">
        <v>7</v>
      </c>
      <c r="W807" s="8" t="s">
        <v>1459</v>
      </c>
      <c r="Y807" s="1" t="s">
        <v>1458</v>
      </c>
      <c r="Z807" t="s">
        <v>2489</v>
      </c>
      <c r="AA807" s="2" t="s">
        <v>1</v>
      </c>
      <c r="AB807" s="2" t="s">
        <v>0</v>
      </c>
    </row>
    <row r="808" spans="1:28" x14ac:dyDescent="0.25">
      <c r="A808" s="1" t="s">
        <v>14</v>
      </c>
      <c r="B808">
        <v>3102012201</v>
      </c>
      <c r="C808" t="s">
        <v>2487</v>
      </c>
      <c r="D808" s="9" t="s">
        <v>2488</v>
      </c>
      <c r="E808" s="9" t="s">
        <v>2488</v>
      </c>
      <c r="F808" s="7" t="s">
        <v>2253</v>
      </c>
      <c r="G808" s="1" t="b">
        <v>0</v>
      </c>
      <c r="H808" s="6">
        <v>251.70428571428573</v>
      </c>
      <c r="I808" s="6">
        <v>279.67142857142858</v>
      </c>
      <c r="J808" s="2">
        <v>1</v>
      </c>
      <c r="K808" s="2" t="s">
        <v>3</v>
      </c>
      <c r="L808" s="1">
        <v>8200073428</v>
      </c>
      <c r="M808" s="5">
        <v>2</v>
      </c>
      <c r="N808" s="4" t="s">
        <v>2</v>
      </c>
      <c r="O808" s="1" t="s">
        <v>11</v>
      </c>
      <c r="P808" s="3">
        <v>10</v>
      </c>
      <c r="Q808" s="3" t="s">
        <v>10</v>
      </c>
      <c r="R808" s="3" t="str">
        <f>Q808</f>
        <v>EA</v>
      </c>
      <c r="T808" s="1" t="s">
        <v>9</v>
      </c>
      <c r="U808" s="1" t="s">
        <v>8</v>
      </c>
      <c r="V808" s="1" t="s">
        <v>7</v>
      </c>
      <c r="W808" s="8" t="s">
        <v>1459</v>
      </c>
      <c r="Y808" s="1" t="s">
        <v>1458</v>
      </c>
      <c r="Z808" t="s">
        <v>2487</v>
      </c>
      <c r="AA808" s="2" t="s">
        <v>1</v>
      </c>
      <c r="AB808" s="2" t="s">
        <v>0</v>
      </c>
    </row>
    <row r="809" spans="1:28" x14ac:dyDescent="0.25">
      <c r="A809" s="1" t="s">
        <v>14</v>
      </c>
      <c r="B809">
        <v>3102012201</v>
      </c>
      <c r="C809" t="s">
        <v>2485</v>
      </c>
      <c r="D809" s="9" t="s">
        <v>2486</v>
      </c>
      <c r="E809" s="9" t="s">
        <v>2486</v>
      </c>
      <c r="F809" s="7" t="s">
        <v>2253</v>
      </c>
      <c r="G809" s="1" t="b">
        <v>0</v>
      </c>
      <c r="H809" s="6">
        <v>295.8042857142857</v>
      </c>
      <c r="I809" s="6">
        <v>328.67142857142858</v>
      </c>
      <c r="J809" s="2">
        <v>1</v>
      </c>
      <c r="K809" s="2" t="s">
        <v>3</v>
      </c>
      <c r="L809" s="1">
        <v>8200073428</v>
      </c>
      <c r="M809" s="5">
        <v>2</v>
      </c>
      <c r="N809" s="4" t="s">
        <v>2</v>
      </c>
      <c r="O809" s="1" t="s">
        <v>11</v>
      </c>
      <c r="P809" s="3">
        <v>10</v>
      </c>
      <c r="Q809" s="3" t="s">
        <v>10</v>
      </c>
      <c r="R809" s="3" t="str">
        <f>Q809</f>
        <v>EA</v>
      </c>
      <c r="T809" s="1" t="s">
        <v>9</v>
      </c>
      <c r="U809" s="1" t="s">
        <v>8</v>
      </c>
      <c r="V809" s="1" t="s">
        <v>7</v>
      </c>
      <c r="W809" s="8" t="s">
        <v>1459</v>
      </c>
      <c r="Y809" s="1" t="s">
        <v>1458</v>
      </c>
      <c r="Z809" t="s">
        <v>2485</v>
      </c>
      <c r="AA809" s="2" t="s">
        <v>1</v>
      </c>
      <c r="AB809" s="2" t="s">
        <v>0</v>
      </c>
    </row>
    <row r="810" spans="1:28" x14ac:dyDescent="0.25">
      <c r="A810" s="1" t="s">
        <v>14</v>
      </c>
      <c r="B810">
        <v>3102012201</v>
      </c>
      <c r="C810" t="s">
        <v>2483</v>
      </c>
      <c r="D810" s="9" t="s">
        <v>2484</v>
      </c>
      <c r="E810" s="9" t="s">
        <v>2484</v>
      </c>
      <c r="F810" s="7" t="s">
        <v>2253</v>
      </c>
      <c r="G810" s="1" t="b">
        <v>0</v>
      </c>
      <c r="H810" s="6">
        <v>301.62857142857143</v>
      </c>
      <c r="I810" s="6">
        <v>335.14285714285717</v>
      </c>
      <c r="J810" s="2">
        <v>1</v>
      </c>
      <c r="K810" s="2" t="s">
        <v>3</v>
      </c>
      <c r="L810" s="1">
        <v>8200073428</v>
      </c>
      <c r="M810" s="5">
        <v>2</v>
      </c>
      <c r="N810" s="4" t="s">
        <v>2</v>
      </c>
      <c r="O810" s="1" t="s">
        <v>11</v>
      </c>
      <c r="P810" s="3">
        <v>10</v>
      </c>
      <c r="Q810" s="3" t="s">
        <v>10</v>
      </c>
      <c r="R810" s="3" t="str">
        <f>Q810</f>
        <v>EA</v>
      </c>
      <c r="T810" s="1" t="s">
        <v>9</v>
      </c>
      <c r="U810" s="1" t="s">
        <v>8</v>
      </c>
      <c r="V810" s="1" t="s">
        <v>7</v>
      </c>
      <c r="W810" s="8" t="s">
        <v>1459</v>
      </c>
      <c r="Y810" s="1" t="s">
        <v>1458</v>
      </c>
      <c r="Z810" t="s">
        <v>2483</v>
      </c>
      <c r="AA810" s="2" t="s">
        <v>1</v>
      </c>
      <c r="AB810" s="2" t="s">
        <v>0</v>
      </c>
    </row>
    <row r="811" spans="1:28" x14ac:dyDescent="0.25">
      <c r="A811" s="1" t="s">
        <v>14</v>
      </c>
      <c r="B811">
        <v>3102012201</v>
      </c>
      <c r="C811" t="s">
        <v>2481</v>
      </c>
      <c r="D811" s="9" t="s">
        <v>2482</v>
      </c>
      <c r="E811" s="9" t="s">
        <v>2482</v>
      </c>
      <c r="F811" s="7" t="s">
        <v>2253</v>
      </c>
      <c r="G811" s="1" t="b">
        <v>0</v>
      </c>
      <c r="H811" s="6">
        <v>389.82857142857142</v>
      </c>
      <c r="I811" s="6">
        <v>433.14285714285717</v>
      </c>
      <c r="J811" s="2">
        <v>1</v>
      </c>
      <c r="K811" s="2" t="s">
        <v>3</v>
      </c>
      <c r="L811" s="1">
        <v>8200073428</v>
      </c>
      <c r="M811" s="5">
        <v>2</v>
      </c>
      <c r="N811" s="4" t="s">
        <v>2</v>
      </c>
      <c r="O811" s="1" t="s">
        <v>11</v>
      </c>
      <c r="P811" s="3">
        <v>10</v>
      </c>
      <c r="Q811" s="3" t="s">
        <v>10</v>
      </c>
      <c r="R811" s="3" t="str">
        <f>Q811</f>
        <v>EA</v>
      </c>
      <c r="T811" s="1" t="s">
        <v>9</v>
      </c>
      <c r="U811" s="1" t="s">
        <v>8</v>
      </c>
      <c r="V811" s="1" t="s">
        <v>7</v>
      </c>
      <c r="W811" s="8" t="s">
        <v>1459</v>
      </c>
      <c r="Y811" s="1" t="s">
        <v>1458</v>
      </c>
      <c r="Z811" t="s">
        <v>2481</v>
      </c>
      <c r="AA811" s="2" t="s">
        <v>1</v>
      </c>
      <c r="AB811" s="2" t="s">
        <v>0</v>
      </c>
    </row>
    <row r="812" spans="1:28" x14ac:dyDescent="0.25">
      <c r="A812" s="1" t="s">
        <v>14</v>
      </c>
      <c r="B812">
        <v>3102012201</v>
      </c>
      <c r="C812" t="s">
        <v>2479</v>
      </c>
      <c r="D812" s="9" t="s">
        <v>2480</v>
      </c>
      <c r="E812" s="9" t="s">
        <v>2480</v>
      </c>
      <c r="F812" s="7" t="s">
        <v>2253</v>
      </c>
      <c r="G812" s="1" t="b">
        <v>0</v>
      </c>
      <c r="H812" s="6">
        <v>308.72571428571433</v>
      </c>
      <c r="I812" s="6">
        <v>343.02857142857147</v>
      </c>
      <c r="J812" s="2">
        <v>1</v>
      </c>
      <c r="K812" s="2" t="s">
        <v>3</v>
      </c>
      <c r="L812" s="1">
        <v>8200073428</v>
      </c>
      <c r="M812" s="5">
        <v>2</v>
      </c>
      <c r="N812" s="4" t="s">
        <v>2</v>
      </c>
      <c r="O812" s="1" t="s">
        <v>11</v>
      </c>
      <c r="P812" s="3">
        <v>10</v>
      </c>
      <c r="Q812" s="3" t="s">
        <v>10</v>
      </c>
      <c r="R812" s="3" t="str">
        <f>Q812</f>
        <v>EA</v>
      </c>
      <c r="T812" s="1" t="s">
        <v>9</v>
      </c>
      <c r="U812" s="1" t="s">
        <v>8</v>
      </c>
      <c r="V812" s="1" t="s">
        <v>7</v>
      </c>
      <c r="W812" s="8" t="s">
        <v>1459</v>
      </c>
      <c r="Y812" s="1" t="s">
        <v>1458</v>
      </c>
      <c r="Z812" t="s">
        <v>2479</v>
      </c>
      <c r="AA812" s="2" t="s">
        <v>1</v>
      </c>
      <c r="AB812" s="2" t="s">
        <v>0</v>
      </c>
    </row>
    <row r="813" spans="1:28" x14ac:dyDescent="0.25">
      <c r="A813" s="1" t="s">
        <v>14</v>
      </c>
      <c r="B813">
        <v>3102012201</v>
      </c>
      <c r="C813" t="s">
        <v>2477</v>
      </c>
      <c r="D813" s="9" t="s">
        <v>2478</v>
      </c>
      <c r="E813" s="9" t="s">
        <v>2478</v>
      </c>
      <c r="F813" s="7" t="s">
        <v>2253</v>
      </c>
      <c r="G813" s="1" t="b">
        <v>0</v>
      </c>
      <c r="H813" s="6">
        <v>276.33857142857141</v>
      </c>
      <c r="I813" s="6">
        <v>307.04285714285714</v>
      </c>
      <c r="J813" s="2">
        <v>1</v>
      </c>
      <c r="K813" s="2" t="s">
        <v>3</v>
      </c>
      <c r="L813" s="1">
        <v>8200073428</v>
      </c>
      <c r="M813" s="5">
        <v>2</v>
      </c>
      <c r="N813" s="4" t="s">
        <v>2</v>
      </c>
      <c r="O813" s="1" t="s">
        <v>11</v>
      </c>
      <c r="P813" s="3">
        <v>10</v>
      </c>
      <c r="Q813" s="3" t="s">
        <v>10</v>
      </c>
      <c r="R813" s="3" t="str">
        <f>Q813</f>
        <v>EA</v>
      </c>
      <c r="T813" s="1" t="s">
        <v>9</v>
      </c>
      <c r="U813" s="1" t="s">
        <v>8</v>
      </c>
      <c r="V813" s="1" t="s">
        <v>7</v>
      </c>
      <c r="W813" s="8" t="s">
        <v>1459</v>
      </c>
      <c r="Y813" s="1" t="s">
        <v>1458</v>
      </c>
      <c r="Z813" t="s">
        <v>2477</v>
      </c>
      <c r="AA813" s="2" t="s">
        <v>1</v>
      </c>
      <c r="AB813" s="2" t="s">
        <v>0</v>
      </c>
    </row>
    <row r="814" spans="1:28" x14ac:dyDescent="0.25">
      <c r="A814" s="1" t="s">
        <v>14</v>
      </c>
      <c r="B814">
        <v>3102012201</v>
      </c>
      <c r="C814" t="s">
        <v>2475</v>
      </c>
      <c r="D814" s="9" t="s">
        <v>2476</v>
      </c>
      <c r="E814" s="9" t="s">
        <v>2476</v>
      </c>
      <c r="F814" s="7" t="s">
        <v>2253</v>
      </c>
      <c r="G814" s="1" t="b">
        <v>0</v>
      </c>
      <c r="H814" s="6">
        <v>229.74428571428572</v>
      </c>
      <c r="I814" s="6">
        <v>255.27142857142857</v>
      </c>
      <c r="J814" s="2">
        <v>1</v>
      </c>
      <c r="K814" s="2" t="s">
        <v>3</v>
      </c>
      <c r="L814" s="1">
        <v>8200073428</v>
      </c>
      <c r="M814" s="5">
        <v>2</v>
      </c>
      <c r="N814" s="4" t="s">
        <v>2</v>
      </c>
      <c r="O814" s="1" t="s">
        <v>11</v>
      </c>
      <c r="P814" s="3">
        <v>10</v>
      </c>
      <c r="Q814" s="3" t="s">
        <v>10</v>
      </c>
      <c r="R814" s="3" t="str">
        <f>Q814</f>
        <v>EA</v>
      </c>
      <c r="T814" s="1" t="s">
        <v>9</v>
      </c>
      <c r="U814" s="1" t="s">
        <v>8</v>
      </c>
      <c r="V814" s="1" t="s">
        <v>7</v>
      </c>
      <c r="W814" s="8" t="s">
        <v>1459</v>
      </c>
      <c r="Y814" s="1" t="s">
        <v>1458</v>
      </c>
      <c r="Z814" t="s">
        <v>2475</v>
      </c>
      <c r="AA814" s="2" t="s">
        <v>1</v>
      </c>
      <c r="AB814" s="2" t="s">
        <v>0</v>
      </c>
    </row>
    <row r="815" spans="1:28" x14ac:dyDescent="0.25">
      <c r="A815" s="1" t="s">
        <v>14</v>
      </c>
      <c r="B815">
        <v>3102012201</v>
      </c>
      <c r="C815" t="s">
        <v>2473</v>
      </c>
      <c r="D815" s="9" t="s">
        <v>2474</v>
      </c>
      <c r="E815" s="9" t="s">
        <v>2474</v>
      </c>
      <c r="F815" s="7" t="s">
        <v>2253</v>
      </c>
      <c r="G815" s="1" t="b">
        <v>0</v>
      </c>
      <c r="H815" s="6">
        <v>354.97285714285715</v>
      </c>
      <c r="I815" s="6">
        <v>394.41428571428571</v>
      </c>
      <c r="J815" s="2">
        <v>1</v>
      </c>
      <c r="K815" s="2" t="s">
        <v>3</v>
      </c>
      <c r="L815" s="1">
        <v>8200073428</v>
      </c>
      <c r="M815" s="5">
        <v>2</v>
      </c>
      <c r="N815" s="4" t="s">
        <v>2</v>
      </c>
      <c r="O815" s="1" t="s">
        <v>11</v>
      </c>
      <c r="P815" s="3">
        <v>10</v>
      </c>
      <c r="Q815" s="3" t="s">
        <v>10</v>
      </c>
      <c r="R815" s="3" t="str">
        <f>Q815</f>
        <v>EA</v>
      </c>
      <c r="T815" s="1" t="s">
        <v>9</v>
      </c>
      <c r="U815" s="1" t="s">
        <v>8</v>
      </c>
      <c r="V815" s="1" t="s">
        <v>7</v>
      </c>
      <c r="W815" s="8" t="s">
        <v>1459</v>
      </c>
      <c r="Y815" s="1" t="s">
        <v>1458</v>
      </c>
      <c r="Z815" t="s">
        <v>2473</v>
      </c>
      <c r="AA815" s="2" t="s">
        <v>1</v>
      </c>
      <c r="AB815" s="2" t="s">
        <v>0</v>
      </c>
    </row>
    <row r="816" spans="1:28" x14ac:dyDescent="0.25">
      <c r="A816" s="1" t="s">
        <v>14</v>
      </c>
      <c r="B816">
        <v>3102012201</v>
      </c>
      <c r="C816" t="s">
        <v>2471</v>
      </c>
      <c r="D816" s="9" t="s">
        <v>2472</v>
      </c>
      <c r="E816" s="9" t="s">
        <v>2472</v>
      </c>
      <c r="F816" s="7" t="s">
        <v>2253</v>
      </c>
      <c r="G816" s="1" t="b">
        <v>0</v>
      </c>
      <c r="H816" s="6">
        <v>416.16</v>
      </c>
      <c r="I816" s="6">
        <v>462.40000000000003</v>
      </c>
      <c r="J816" s="2">
        <v>1</v>
      </c>
      <c r="K816" s="2" t="s">
        <v>3</v>
      </c>
      <c r="L816" s="1">
        <v>8200073428</v>
      </c>
      <c r="M816" s="5">
        <v>2</v>
      </c>
      <c r="N816" s="4" t="s">
        <v>2</v>
      </c>
      <c r="O816" s="1" t="s">
        <v>11</v>
      </c>
      <c r="P816" s="3">
        <v>10</v>
      </c>
      <c r="Q816" s="3" t="s">
        <v>10</v>
      </c>
      <c r="R816" s="3" t="str">
        <f>Q816</f>
        <v>EA</v>
      </c>
      <c r="T816" s="1" t="s">
        <v>9</v>
      </c>
      <c r="U816" s="1" t="s">
        <v>8</v>
      </c>
      <c r="V816" s="1" t="s">
        <v>7</v>
      </c>
      <c r="W816" s="8" t="s">
        <v>1459</v>
      </c>
      <c r="Y816" s="1" t="s">
        <v>1458</v>
      </c>
      <c r="Z816" t="s">
        <v>2471</v>
      </c>
      <c r="AA816" s="2" t="s">
        <v>1</v>
      </c>
      <c r="AB816" s="2" t="s">
        <v>0</v>
      </c>
    </row>
    <row r="817" spans="1:28" x14ac:dyDescent="0.25">
      <c r="A817" s="1" t="s">
        <v>14</v>
      </c>
      <c r="B817">
        <v>3102012201</v>
      </c>
      <c r="C817" t="s">
        <v>2469</v>
      </c>
      <c r="D817" s="9" t="s">
        <v>2470</v>
      </c>
      <c r="E817" s="9" t="s">
        <v>2470</v>
      </c>
      <c r="F817" s="7" t="s">
        <v>2253</v>
      </c>
      <c r="G817" s="1" t="b">
        <v>0</v>
      </c>
      <c r="H817" s="6">
        <v>405.70714285714291</v>
      </c>
      <c r="I817" s="6">
        <v>450.78571428571433</v>
      </c>
      <c r="J817" s="2">
        <v>1</v>
      </c>
      <c r="K817" s="2" t="s">
        <v>3</v>
      </c>
      <c r="L817" s="1">
        <v>8200073428</v>
      </c>
      <c r="M817" s="5">
        <v>2</v>
      </c>
      <c r="N817" s="4" t="s">
        <v>2</v>
      </c>
      <c r="O817" s="1" t="s">
        <v>11</v>
      </c>
      <c r="P817" s="3">
        <v>10</v>
      </c>
      <c r="Q817" s="3" t="s">
        <v>10</v>
      </c>
      <c r="R817" s="3" t="str">
        <f>Q817</f>
        <v>EA</v>
      </c>
      <c r="T817" s="1" t="s">
        <v>9</v>
      </c>
      <c r="U817" s="1" t="s">
        <v>8</v>
      </c>
      <c r="V817" s="1" t="s">
        <v>7</v>
      </c>
      <c r="W817" s="8" t="s">
        <v>1459</v>
      </c>
      <c r="Y817" s="1" t="s">
        <v>1458</v>
      </c>
      <c r="Z817" t="s">
        <v>2469</v>
      </c>
      <c r="AA817" s="2" t="s">
        <v>1</v>
      </c>
      <c r="AB817" s="2" t="s">
        <v>0</v>
      </c>
    </row>
    <row r="818" spans="1:28" x14ac:dyDescent="0.25">
      <c r="A818" s="1" t="s">
        <v>14</v>
      </c>
      <c r="B818">
        <v>3102012201</v>
      </c>
      <c r="C818" t="s">
        <v>2467</v>
      </c>
      <c r="D818" s="9" t="s">
        <v>2468</v>
      </c>
      <c r="E818" s="9" t="s">
        <v>2468</v>
      </c>
      <c r="F818" s="7" t="s">
        <v>2253</v>
      </c>
      <c r="G818" s="1" t="b">
        <v>0</v>
      </c>
      <c r="H818" s="6">
        <v>368.02285714285722</v>
      </c>
      <c r="I818" s="6">
        <v>408.91428571428577</v>
      </c>
      <c r="J818" s="2">
        <v>1</v>
      </c>
      <c r="K818" s="2" t="s">
        <v>3</v>
      </c>
      <c r="L818" s="1">
        <v>8200073428</v>
      </c>
      <c r="M818" s="5">
        <v>2</v>
      </c>
      <c r="N818" s="4" t="s">
        <v>2</v>
      </c>
      <c r="O818" s="1" t="s">
        <v>11</v>
      </c>
      <c r="P818" s="3">
        <v>10</v>
      </c>
      <c r="Q818" s="3" t="s">
        <v>10</v>
      </c>
      <c r="R818" s="3" t="str">
        <f>Q818</f>
        <v>EA</v>
      </c>
      <c r="T818" s="1" t="s">
        <v>9</v>
      </c>
      <c r="U818" s="1" t="s">
        <v>8</v>
      </c>
      <c r="V818" s="1" t="s">
        <v>7</v>
      </c>
      <c r="W818" s="8" t="s">
        <v>1459</v>
      </c>
      <c r="Y818" s="1" t="s">
        <v>1458</v>
      </c>
      <c r="Z818" t="s">
        <v>2467</v>
      </c>
      <c r="AA818" s="2" t="s">
        <v>1</v>
      </c>
      <c r="AB818" s="2" t="s">
        <v>0</v>
      </c>
    </row>
    <row r="819" spans="1:28" x14ac:dyDescent="0.25">
      <c r="A819" s="1" t="s">
        <v>14</v>
      </c>
      <c r="B819">
        <v>3102012201</v>
      </c>
      <c r="C819" t="s">
        <v>2465</v>
      </c>
      <c r="D819" s="9" t="s">
        <v>2466</v>
      </c>
      <c r="E819" s="9" t="s">
        <v>2466</v>
      </c>
      <c r="F819" s="7" t="s">
        <v>2253</v>
      </c>
      <c r="G819" s="1" t="b">
        <v>0</v>
      </c>
      <c r="H819" s="6">
        <v>426.03428571428577</v>
      </c>
      <c r="I819" s="6">
        <v>473.37142857142862</v>
      </c>
      <c r="J819" s="2">
        <v>1</v>
      </c>
      <c r="K819" s="2" t="s">
        <v>3</v>
      </c>
      <c r="L819" s="1">
        <v>8200073428</v>
      </c>
      <c r="M819" s="5">
        <v>2</v>
      </c>
      <c r="N819" s="4" t="s">
        <v>2</v>
      </c>
      <c r="O819" s="1" t="s">
        <v>11</v>
      </c>
      <c r="P819" s="3">
        <v>10</v>
      </c>
      <c r="Q819" s="3" t="s">
        <v>10</v>
      </c>
      <c r="R819" s="3" t="str">
        <f>Q819</f>
        <v>EA</v>
      </c>
      <c r="T819" s="1" t="s">
        <v>9</v>
      </c>
      <c r="U819" s="1" t="s">
        <v>8</v>
      </c>
      <c r="V819" s="1" t="s">
        <v>7</v>
      </c>
      <c r="W819" s="8" t="s">
        <v>1459</v>
      </c>
      <c r="Y819" s="1" t="s">
        <v>1458</v>
      </c>
      <c r="Z819" t="s">
        <v>2465</v>
      </c>
      <c r="AA819" s="2" t="s">
        <v>1</v>
      </c>
      <c r="AB819" s="2" t="s">
        <v>0</v>
      </c>
    </row>
    <row r="820" spans="1:28" x14ac:dyDescent="0.25">
      <c r="A820" s="1" t="s">
        <v>14</v>
      </c>
      <c r="B820">
        <v>3102012201</v>
      </c>
      <c r="C820" t="s">
        <v>2463</v>
      </c>
      <c r="D820" s="9" t="s">
        <v>2464</v>
      </c>
      <c r="E820" s="9" t="s">
        <v>2464</v>
      </c>
      <c r="F820" s="7" t="s">
        <v>2253</v>
      </c>
      <c r="G820" s="1" t="b">
        <v>0</v>
      </c>
      <c r="H820" s="6">
        <v>506.36571428571426</v>
      </c>
      <c r="I820" s="6">
        <v>562.62857142857138</v>
      </c>
      <c r="J820" s="2">
        <v>1</v>
      </c>
      <c r="K820" s="2" t="s">
        <v>3</v>
      </c>
      <c r="L820" s="1">
        <v>8200073428</v>
      </c>
      <c r="M820" s="5">
        <v>2</v>
      </c>
      <c r="N820" s="4" t="s">
        <v>2</v>
      </c>
      <c r="O820" s="1" t="s">
        <v>11</v>
      </c>
      <c r="P820" s="3">
        <v>10</v>
      </c>
      <c r="Q820" s="3" t="s">
        <v>10</v>
      </c>
      <c r="R820" s="3" t="str">
        <f>Q820</f>
        <v>EA</v>
      </c>
      <c r="T820" s="1" t="s">
        <v>9</v>
      </c>
      <c r="U820" s="1" t="s">
        <v>8</v>
      </c>
      <c r="V820" s="1" t="s">
        <v>7</v>
      </c>
      <c r="W820" s="8" t="s">
        <v>1459</v>
      </c>
      <c r="Y820" s="1" t="s">
        <v>1458</v>
      </c>
      <c r="Z820" t="s">
        <v>2463</v>
      </c>
      <c r="AA820" s="2" t="s">
        <v>1</v>
      </c>
      <c r="AB820" s="2" t="s">
        <v>0</v>
      </c>
    </row>
    <row r="821" spans="1:28" x14ac:dyDescent="0.25">
      <c r="A821" s="1" t="s">
        <v>14</v>
      </c>
      <c r="B821">
        <v>3102012201</v>
      </c>
      <c r="C821" t="s">
        <v>2461</v>
      </c>
      <c r="D821" s="9" t="s">
        <v>2462</v>
      </c>
      <c r="E821" s="9" t="s">
        <v>2462</v>
      </c>
      <c r="F821" s="7" t="s">
        <v>2253</v>
      </c>
      <c r="G821" s="1" t="b">
        <v>0</v>
      </c>
      <c r="H821" s="6">
        <v>436.21714285714285</v>
      </c>
      <c r="I821" s="6">
        <v>484.68571428571425</v>
      </c>
      <c r="J821" s="2">
        <v>1</v>
      </c>
      <c r="K821" s="2" t="s">
        <v>3</v>
      </c>
      <c r="L821" s="1">
        <v>8200073428</v>
      </c>
      <c r="M821" s="5">
        <v>2</v>
      </c>
      <c r="N821" s="4" t="s">
        <v>2</v>
      </c>
      <c r="O821" s="1" t="s">
        <v>11</v>
      </c>
      <c r="P821" s="3">
        <v>10</v>
      </c>
      <c r="Q821" s="3" t="s">
        <v>10</v>
      </c>
      <c r="R821" s="3" t="str">
        <f>Q821</f>
        <v>EA</v>
      </c>
      <c r="T821" s="1" t="s">
        <v>9</v>
      </c>
      <c r="U821" s="1" t="s">
        <v>8</v>
      </c>
      <c r="V821" s="1" t="s">
        <v>7</v>
      </c>
      <c r="W821" s="8" t="s">
        <v>1459</v>
      </c>
      <c r="Y821" s="1" t="s">
        <v>1458</v>
      </c>
      <c r="Z821" t="s">
        <v>2461</v>
      </c>
      <c r="AA821" s="2" t="s">
        <v>1</v>
      </c>
      <c r="AB821" s="2" t="s">
        <v>0</v>
      </c>
    </row>
    <row r="822" spans="1:28" x14ac:dyDescent="0.25">
      <c r="A822" s="1" t="s">
        <v>14</v>
      </c>
      <c r="B822">
        <v>3102012201</v>
      </c>
      <c r="C822" t="s">
        <v>2459</v>
      </c>
      <c r="D822" s="9" t="s">
        <v>2460</v>
      </c>
      <c r="E822" s="9" t="s">
        <v>2460</v>
      </c>
      <c r="F822" s="7" t="s">
        <v>2253</v>
      </c>
      <c r="G822" s="1" t="b">
        <v>0</v>
      </c>
      <c r="H822" s="6">
        <v>516.84428571428577</v>
      </c>
      <c r="I822" s="6">
        <v>574.2714285714286</v>
      </c>
      <c r="J822" s="2">
        <v>1</v>
      </c>
      <c r="K822" s="2" t="s">
        <v>3</v>
      </c>
      <c r="L822" s="1">
        <v>8200073428</v>
      </c>
      <c r="M822" s="5">
        <v>2</v>
      </c>
      <c r="N822" s="4" t="s">
        <v>2</v>
      </c>
      <c r="O822" s="1" t="s">
        <v>11</v>
      </c>
      <c r="P822" s="3">
        <v>10</v>
      </c>
      <c r="Q822" s="3" t="s">
        <v>10</v>
      </c>
      <c r="R822" s="3" t="str">
        <f>Q822</f>
        <v>EA</v>
      </c>
      <c r="T822" s="1" t="s">
        <v>9</v>
      </c>
      <c r="U822" s="1" t="s">
        <v>8</v>
      </c>
      <c r="V822" s="1" t="s">
        <v>7</v>
      </c>
      <c r="W822" s="8" t="s">
        <v>1459</v>
      </c>
      <c r="Y822" s="1" t="s">
        <v>1458</v>
      </c>
      <c r="Z822" t="s">
        <v>2459</v>
      </c>
      <c r="AA822" s="2" t="s">
        <v>1</v>
      </c>
      <c r="AB822" s="2" t="s">
        <v>0</v>
      </c>
    </row>
    <row r="823" spans="1:28" x14ac:dyDescent="0.25">
      <c r="A823" s="1" t="s">
        <v>14</v>
      </c>
      <c r="B823">
        <v>3102012201</v>
      </c>
      <c r="C823" t="s">
        <v>2457</v>
      </c>
      <c r="D823" s="9" t="s">
        <v>2458</v>
      </c>
      <c r="E823" s="9" t="s">
        <v>2458</v>
      </c>
      <c r="F823" s="7" t="s">
        <v>2253</v>
      </c>
      <c r="G823" s="1" t="b">
        <v>0</v>
      </c>
      <c r="H823" s="6">
        <v>459.15428571428578</v>
      </c>
      <c r="I823" s="6">
        <v>510.17142857142863</v>
      </c>
      <c r="J823" s="2">
        <v>1</v>
      </c>
      <c r="K823" s="2" t="s">
        <v>3</v>
      </c>
      <c r="L823" s="1">
        <v>8200073428</v>
      </c>
      <c r="M823" s="5">
        <v>2</v>
      </c>
      <c r="N823" s="4" t="s">
        <v>2</v>
      </c>
      <c r="O823" s="1" t="s">
        <v>11</v>
      </c>
      <c r="P823" s="3">
        <v>10</v>
      </c>
      <c r="Q823" s="3" t="s">
        <v>10</v>
      </c>
      <c r="R823" s="3" t="str">
        <f>Q823</f>
        <v>EA</v>
      </c>
      <c r="T823" s="1" t="s">
        <v>9</v>
      </c>
      <c r="U823" s="1" t="s">
        <v>8</v>
      </c>
      <c r="V823" s="1" t="s">
        <v>7</v>
      </c>
      <c r="W823" s="8" t="s">
        <v>1459</v>
      </c>
      <c r="Y823" s="1" t="s">
        <v>1458</v>
      </c>
      <c r="Z823" t="s">
        <v>2457</v>
      </c>
      <c r="AA823" s="2" t="s">
        <v>1</v>
      </c>
      <c r="AB823" s="2" t="s">
        <v>0</v>
      </c>
    </row>
    <row r="824" spans="1:28" x14ac:dyDescent="0.25">
      <c r="A824" s="1" t="s">
        <v>14</v>
      </c>
      <c r="B824">
        <v>3102012201</v>
      </c>
      <c r="C824" t="s">
        <v>2455</v>
      </c>
      <c r="D824" s="9" t="s">
        <v>2456</v>
      </c>
      <c r="E824" s="9" t="s">
        <v>2456</v>
      </c>
      <c r="F824" s="7" t="s">
        <v>2253</v>
      </c>
      <c r="G824" s="1" t="b">
        <v>0</v>
      </c>
      <c r="H824" s="6">
        <v>381.58714285714291</v>
      </c>
      <c r="I824" s="6">
        <v>423.98571428571432</v>
      </c>
      <c r="J824" s="2">
        <v>1</v>
      </c>
      <c r="K824" s="2" t="s">
        <v>3</v>
      </c>
      <c r="L824" s="1">
        <v>8200073428</v>
      </c>
      <c r="M824" s="5">
        <v>2</v>
      </c>
      <c r="N824" s="4" t="s">
        <v>2</v>
      </c>
      <c r="O824" s="1" t="s">
        <v>11</v>
      </c>
      <c r="P824" s="3">
        <v>10</v>
      </c>
      <c r="Q824" s="3" t="s">
        <v>10</v>
      </c>
      <c r="R824" s="3" t="str">
        <f>Q824</f>
        <v>EA</v>
      </c>
      <c r="T824" s="1" t="s">
        <v>9</v>
      </c>
      <c r="U824" s="1" t="s">
        <v>8</v>
      </c>
      <c r="V824" s="1" t="s">
        <v>7</v>
      </c>
      <c r="W824" s="8" t="s">
        <v>1459</v>
      </c>
      <c r="Y824" s="1" t="s">
        <v>1458</v>
      </c>
      <c r="Z824" t="s">
        <v>2455</v>
      </c>
      <c r="AA824" s="2" t="s">
        <v>1</v>
      </c>
      <c r="AB824" s="2" t="s">
        <v>0</v>
      </c>
    </row>
    <row r="825" spans="1:28" x14ac:dyDescent="0.25">
      <c r="A825" s="1" t="s">
        <v>14</v>
      </c>
      <c r="B825">
        <v>3102012201</v>
      </c>
      <c r="C825" t="s">
        <v>2453</v>
      </c>
      <c r="D825" s="9" t="s">
        <v>2454</v>
      </c>
      <c r="E825" s="9" t="s">
        <v>2454</v>
      </c>
      <c r="F825" s="7" t="s">
        <v>2253</v>
      </c>
      <c r="G825" s="1" t="b">
        <v>0</v>
      </c>
      <c r="H825" s="6">
        <v>487.24714285714293</v>
      </c>
      <c r="I825" s="6">
        <v>541.38571428571436</v>
      </c>
      <c r="J825" s="2">
        <v>1</v>
      </c>
      <c r="K825" s="2" t="s">
        <v>3</v>
      </c>
      <c r="L825" s="1">
        <v>8200073428</v>
      </c>
      <c r="M825" s="5">
        <v>2</v>
      </c>
      <c r="N825" s="4" t="s">
        <v>2</v>
      </c>
      <c r="O825" s="1" t="s">
        <v>11</v>
      </c>
      <c r="P825" s="3">
        <v>10</v>
      </c>
      <c r="Q825" s="3" t="s">
        <v>10</v>
      </c>
      <c r="R825" s="3" t="str">
        <f>Q825</f>
        <v>EA</v>
      </c>
      <c r="T825" s="1" t="s">
        <v>9</v>
      </c>
      <c r="U825" s="1" t="s">
        <v>8</v>
      </c>
      <c r="V825" s="1" t="s">
        <v>7</v>
      </c>
      <c r="W825" s="8" t="s">
        <v>1459</v>
      </c>
      <c r="Y825" s="1" t="s">
        <v>1458</v>
      </c>
      <c r="Z825" t="s">
        <v>2453</v>
      </c>
      <c r="AA825" s="2" t="s">
        <v>1</v>
      </c>
      <c r="AB825" s="2" t="s">
        <v>0</v>
      </c>
    </row>
    <row r="826" spans="1:28" x14ac:dyDescent="0.25">
      <c r="A826" s="1" t="s">
        <v>14</v>
      </c>
      <c r="B826">
        <v>3102012201</v>
      </c>
      <c r="C826" t="s">
        <v>2451</v>
      </c>
      <c r="D826" s="9" t="s">
        <v>2452</v>
      </c>
      <c r="E826" s="9" t="s">
        <v>2452</v>
      </c>
      <c r="F826" s="7" t="s">
        <v>2253</v>
      </c>
      <c r="G826" s="1" t="b">
        <v>0</v>
      </c>
      <c r="H826" s="6">
        <v>393.12</v>
      </c>
      <c r="I826" s="6">
        <v>436.8</v>
      </c>
      <c r="J826" s="2">
        <v>1</v>
      </c>
      <c r="K826" s="2" t="s">
        <v>3</v>
      </c>
      <c r="L826" s="1">
        <v>8200073428</v>
      </c>
      <c r="M826" s="5">
        <v>2</v>
      </c>
      <c r="N826" s="4" t="s">
        <v>2</v>
      </c>
      <c r="O826" s="1" t="s">
        <v>11</v>
      </c>
      <c r="P826" s="3">
        <v>10</v>
      </c>
      <c r="Q826" s="3" t="s">
        <v>10</v>
      </c>
      <c r="R826" s="3" t="str">
        <f>Q826</f>
        <v>EA</v>
      </c>
      <c r="T826" s="1" t="s">
        <v>9</v>
      </c>
      <c r="U826" s="1" t="s">
        <v>8</v>
      </c>
      <c r="V826" s="1" t="s">
        <v>7</v>
      </c>
      <c r="W826" s="8" t="s">
        <v>1459</v>
      </c>
      <c r="Y826" s="1" t="s">
        <v>1458</v>
      </c>
      <c r="Z826" t="s">
        <v>2451</v>
      </c>
      <c r="AA826" s="2" t="s">
        <v>1</v>
      </c>
      <c r="AB826" s="2" t="s">
        <v>0</v>
      </c>
    </row>
    <row r="827" spans="1:28" x14ac:dyDescent="0.25">
      <c r="A827" s="1" t="s">
        <v>14</v>
      </c>
      <c r="B827">
        <v>3102012201</v>
      </c>
      <c r="C827" t="s">
        <v>2449</v>
      </c>
      <c r="D827" s="9" t="s">
        <v>2450</v>
      </c>
      <c r="E827" s="9" t="s">
        <v>2450</v>
      </c>
      <c r="F827" s="7" t="s">
        <v>2253</v>
      </c>
      <c r="G827" s="1" t="b">
        <v>0</v>
      </c>
      <c r="H827" s="6">
        <v>449.40857142857146</v>
      </c>
      <c r="I827" s="6">
        <v>499.34285714285721</v>
      </c>
      <c r="J827" s="2">
        <v>1</v>
      </c>
      <c r="K827" s="2" t="s">
        <v>3</v>
      </c>
      <c r="L827" s="1">
        <v>8200073428</v>
      </c>
      <c r="M827" s="5">
        <v>2</v>
      </c>
      <c r="N827" s="4" t="s">
        <v>2</v>
      </c>
      <c r="O827" s="1" t="s">
        <v>11</v>
      </c>
      <c r="P827" s="3">
        <v>10</v>
      </c>
      <c r="Q827" s="3" t="s">
        <v>10</v>
      </c>
      <c r="R827" s="3" t="str">
        <f>Q827</f>
        <v>EA</v>
      </c>
      <c r="T827" s="1" t="s">
        <v>9</v>
      </c>
      <c r="U827" s="1" t="s">
        <v>8</v>
      </c>
      <c r="V827" s="1" t="s">
        <v>7</v>
      </c>
      <c r="W827" s="8" t="s">
        <v>1459</v>
      </c>
      <c r="Y827" s="1" t="s">
        <v>1458</v>
      </c>
      <c r="Z827" t="s">
        <v>2449</v>
      </c>
      <c r="AA827" s="2" t="s">
        <v>1</v>
      </c>
      <c r="AB827" s="2" t="s">
        <v>0</v>
      </c>
    </row>
    <row r="828" spans="1:28" x14ac:dyDescent="0.25">
      <c r="A828" s="1" t="s">
        <v>14</v>
      </c>
      <c r="B828">
        <v>3102012201</v>
      </c>
      <c r="C828" t="s">
        <v>2447</v>
      </c>
      <c r="D828" s="9" t="s">
        <v>2448</v>
      </c>
      <c r="E828" s="9" t="s">
        <v>2448</v>
      </c>
      <c r="F828" s="7" t="s">
        <v>2253</v>
      </c>
      <c r="G828" s="1" t="b">
        <v>0</v>
      </c>
      <c r="H828" s="6">
        <v>570.8057142857142</v>
      </c>
      <c r="I828" s="6">
        <v>634.2285714285714</v>
      </c>
      <c r="J828" s="2">
        <v>1</v>
      </c>
      <c r="K828" s="2" t="s">
        <v>3</v>
      </c>
      <c r="L828" s="1">
        <v>8200073428</v>
      </c>
      <c r="M828" s="5">
        <v>2</v>
      </c>
      <c r="N828" s="4" t="s">
        <v>2</v>
      </c>
      <c r="O828" s="1" t="s">
        <v>11</v>
      </c>
      <c r="P828" s="3">
        <v>10</v>
      </c>
      <c r="Q828" s="3" t="s">
        <v>10</v>
      </c>
      <c r="R828" s="3" t="str">
        <f>Q828</f>
        <v>EA</v>
      </c>
      <c r="T828" s="1" t="s">
        <v>9</v>
      </c>
      <c r="U828" s="1" t="s">
        <v>8</v>
      </c>
      <c r="V828" s="1" t="s">
        <v>7</v>
      </c>
      <c r="W828" s="8" t="s">
        <v>1459</v>
      </c>
      <c r="Y828" s="1" t="s">
        <v>1458</v>
      </c>
      <c r="Z828" t="s">
        <v>2447</v>
      </c>
      <c r="AA828" s="2" t="s">
        <v>1</v>
      </c>
      <c r="AB828" s="2" t="s">
        <v>0</v>
      </c>
    </row>
    <row r="829" spans="1:28" x14ac:dyDescent="0.25">
      <c r="A829" s="1" t="s">
        <v>14</v>
      </c>
      <c r="B829">
        <v>3102012201</v>
      </c>
      <c r="C829" t="s">
        <v>2445</v>
      </c>
      <c r="D829" s="9" t="s">
        <v>2446</v>
      </c>
      <c r="E829" s="9" t="s">
        <v>2446</v>
      </c>
      <c r="F829" s="7" t="s">
        <v>2253</v>
      </c>
      <c r="G829" s="1" t="b">
        <v>0</v>
      </c>
      <c r="H829" s="6">
        <v>559.2600000000001</v>
      </c>
      <c r="I829" s="6">
        <v>621.40000000000009</v>
      </c>
      <c r="J829" s="2">
        <v>1</v>
      </c>
      <c r="K829" s="2" t="s">
        <v>3</v>
      </c>
      <c r="L829" s="1">
        <v>8200073428</v>
      </c>
      <c r="M829" s="5">
        <v>2</v>
      </c>
      <c r="N829" s="4" t="s">
        <v>2</v>
      </c>
      <c r="O829" s="1" t="s">
        <v>11</v>
      </c>
      <c r="P829" s="3">
        <v>10</v>
      </c>
      <c r="Q829" s="3" t="s">
        <v>10</v>
      </c>
      <c r="R829" s="3" t="str">
        <f>Q829</f>
        <v>EA</v>
      </c>
      <c r="T829" s="1" t="s">
        <v>9</v>
      </c>
      <c r="U829" s="1" t="s">
        <v>8</v>
      </c>
      <c r="V829" s="1" t="s">
        <v>7</v>
      </c>
      <c r="W829" s="8" t="s">
        <v>1459</v>
      </c>
      <c r="Y829" s="1" t="s">
        <v>1458</v>
      </c>
      <c r="Z829" t="s">
        <v>2445</v>
      </c>
      <c r="AA829" s="2" t="s">
        <v>1</v>
      </c>
      <c r="AB829" s="2" t="s">
        <v>0</v>
      </c>
    </row>
    <row r="830" spans="1:28" x14ac:dyDescent="0.25">
      <c r="A830" s="1" t="s">
        <v>14</v>
      </c>
      <c r="B830">
        <v>3102012201</v>
      </c>
      <c r="C830" t="s">
        <v>2443</v>
      </c>
      <c r="D830" s="9" t="s">
        <v>2444</v>
      </c>
      <c r="E830" s="9" t="s">
        <v>2444</v>
      </c>
      <c r="F830" s="7" t="s">
        <v>2253</v>
      </c>
      <c r="G830" s="1" t="b">
        <v>0</v>
      </c>
      <c r="H830" s="6">
        <v>484.43142857142857</v>
      </c>
      <c r="I830" s="6">
        <v>538.25714285714287</v>
      </c>
      <c r="J830" s="2">
        <v>1</v>
      </c>
      <c r="K830" s="2" t="s">
        <v>3</v>
      </c>
      <c r="L830" s="1">
        <v>8200073428</v>
      </c>
      <c r="M830" s="5">
        <v>2</v>
      </c>
      <c r="N830" s="4" t="s">
        <v>2</v>
      </c>
      <c r="O830" s="1" t="s">
        <v>11</v>
      </c>
      <c r="P830" s="3">
        <v>10</v>
      </c>
      <c r="Q830" s="3" t="s">
        <v>10</v>
      </c>
      <c r="R830" s="3" t="str">
        <f>Q830</f>
        <v>EA</v>
      </c>
      <c r="T830" s="1" t="s">
        <v>9</v>
      </c>
      <c r="U830" s="1" t="s">
        <v>8</v>
      </c>
      <c r="V830" s="1" t="s">
        <v>7</v>
      </c>
      <c r="W830" s="8" t="s">
        <v>1459</v>
      </c>
      <c r="Y830" s="1" t="s">
        <v>1458</v>
      </c>
      <c r="Z830" t="s">
        <v>2443</v>
      </c>
      <c r="AA830" s="2" t="s">
        <v>1</v>
      </c>
      <c r="AB830" s="2" t="s">
        <v>0</v>
      </c>
    </row>
    <row r="831" spans="1:28" x14ac:dyDescent="0.25">
      <c r="A831" s="1" t="s">
        <v>14</v>
      </c>
      <c r="B831">
        <v>3102012201</v>
      </c>
      <c r="C831" t="s">
        <v>2441</v>
      </c>
      <c r="D831" s="9" t="s">
        <v>2442</v>
      </c>
      <c r="E831" s="9" t="s">
        <v>2442</v>
      </c>
      <c r="F831" s="7" t="s">
        <v>2253</v>
      </c>
      <c r="G831" s="1" t="b">
        <v>0</v>
      </c>
      <c r="H831" s="6">
        <v>434.43</v>
      </c>
      <c r="I831" s="6">
        <v>482.7</v>
      </c>
      <c r="J831" s="2">
        <v>1</v>
      </c>
      <c r="K831" s="2" t="s">
        <v>3</v>
      </c>
      <c r="L831" s="1">
        <v>8200073428</v>
      </c>
      <c r="M831" s="5">
        <v>2</v>
      </c>
      <c r="N831" s="4" t="s">
        <v>2</v>
      </c>
      <c r="O831" s="1" t="s">
        <v>11</v>
      </c>
      <c r="P831" s="3">
        <v>10</v>
      </c>
      <c r="Q831" s="3" t="s">
        <v>10</v>
      </c>
      <c r="R831" s="3" t="str">
        <f>Q831</f>
        <v>EA</v>
      </c>
      <c r="T831" s="1" t="s">
        <v>9</v>
      </c>
      <c r="U831" s="1" t="s">
        <v>8</v>
      </c>
      <c r="V831" s="1" t="s">
        <v>7</v>
      </c>
      <c r="W831" s="8" t="s">
        <v>1459</v>
      </c>
      <c r="Y831" s="1" t="s">
        <v>1458</v>
      </c>
      <c r="Z831" t="s">
        <v>2441</v>
      </c>
      <c r="AA831" s="2" t="s">
        <v>1</v>
      </c>
      <c r="AB831" s="2" t="s">
        <v>0</v>
      </c>
    </row>
    <row r="832" spans="1:28" x14ac:dyDescent="0.25">
      <c r="A832" s="1" t="s">
        <v>14</v>
      </c>
      <c r="B832">
        <v>3102012201</v>
      </c>
      <c r="C832" t="s">
        <v>2439</v>
      </c>
      <c r="D832" s="9" t="s">
        <v>2440</v>
      </c>
      <c r="E832" s="9" t="s">
        <v>2440</v>
      </c>
      <c r="F832" s="7" t="s">
        <v>2253</v>
      </c>
      <c r="G832" s="1" t="b">
        <v>0</v>
      </c>
      <c r="H832" s="6">
        <v>673.61142857142852</v>
      </c>
      <c r="I832" s="6">
        <v>748.4571428571428</v>
      </c>
      <c r="J832" s="2">
        <v>1</v>
      </c>
      <c r="K832" s="2" t="s">
        <v>3</v>
      </c>
      <c r="L832" s="1">
        <v>8200073428</v>
      </c>
      <c r="M832" s="5">
        <v>2</v>
      </c>
      <c r="N832" s="4" t="s">
        <v>2</v>
      </c>
      <c r="O832" s="1" t="s">
        <v>11</v>
      </c>
      <c r="P832" s="3">
        <v>10</v>
      </c>
      <c r="Q832" s="3" t="s">
        <v>10</v>
      </c>
      <c r="R832" s="3" t="str">
        <f>Q832</f>
        <v>EA</v>
      </c>
      <c r="T832" s="1" t="s">
        <v>9</v>
      </c>
      <c r="U832" s="1" t="s">
        <v>8</v>
      </c>
      <c r="V832" s="1" t="s">
        <v>7</v>
      </c>
      <c r="W832" s="8" t="s">
        <v>1459</v>
      </c>
      <c r="Y832" s="1" t="s">
        <v>1458</v>
      </c>
      <c r="Z832" t="s">
        <v>2439</v>
      </c>
      <c r="AA832" s="2" t="s">
        <v>1</v>
      </c>
      <c r="AB832" s="2" t="s">
        <v>0</v>
      </c>
    </row>
    <row r="833" spans="1:28" x14ac:dyDescent="0.25">
      <c r="A833" s="1" t="s">
        <v>14</v>
      </c>
      <c r="B833">
        <v>3102012201</v>
      </c>
      <c r="C833" t="s">
        <v>2437</v>
      </c>
      <c r="D833" s="9" t="s">
        <v>2438</v>
      </c>
      <c r="E833" s="9" t="s">
        <v>2438</v>
      </c>
      <c r="F833" s="7" t="s">
        <v>2253</v>
      </c>
      <c r="G833" s="1" t="b">
        <v>0</v>
      </c>
      <c r="H833" s="6">
        <v>568.56857142857154</v>
      </c>
      <c r="I833" s="6">
        <v>631.74285714285725</v>
      </c>
      <c r="J833" s="2">
        <v>1</v>
      </c>
      <c r="K833" s="2" t="s">
        <v>3</v>
      </c>
      <c r="L833" s="1">
        <v>8200073428</v>
      </c>
      <c r="M833" s="5">
        <v>2</v>
      </c>
      <c r="N833" s="4" t="s">
        <v>2</v>
      </c>
      <c r="O833" s="1" t="s">
        <v>11</v>
      </c>
      <c r="P833" s="3">
        <v>10</v>
      </c>
      <c r="Q833" s="3" t="s">
        <v>10</v>
      </c>
      <c r="R833" s="3" t="str">
        <f>Q833</f>
        <v>EA</v>
      </c>
      <c r="T833" s="1" t="s">
        <v>9</v>
      </c>
      <c r="U833" s="1" t="s">
        <v>8</v>
      </c>
      <c r="V833" s="1" t="s">
        <v>7</v>
      </c>
      <c r="W833" s="8" t="s">
        <v>1459</v>
      </c>
      <c r="Y833" s="1" t="s">
        <v>1458</v>
      </c>
      <c r="Z833" t="s">
        <v>2437</v>
      </c>
      <c r="AA833" s="2" t="s">
        <v>1</v>
      </c>
      <c r="AB833" s="2" t="s">
        <v>0</v>
      </c>
    </row>
    <row r="834" spans="1:28" x14ac:dyDescent="0.25">
      <c r="A834" s="1" t="s">
        <v>14</v>
      </c>
      <c r="B834">
        <v>3102012201</v>
      </c>
      <c r="C834" t="s">
        <v>2435</v>
      </c>
      <c r="D834" s="9" t="s">
        <v>2436</v>
      </c>
      <c r="E834" s="9" t="s">
        <v>2436</v>
      </c>
      <c r="F834" s="7" t="s">
        <v>2253</v>
      </c>
      <c r="G834" s="1" t="b">
        <v>0</v>
      </c>
      <c r="H834" s="6">
        <v>503.94857142857143</v>
      </c>
      <c r="I834" s="6">
        <v>559.94285714285718</v>
      </c>
      <c r="J834" s="2">
        <v>1</v>
      </c>
      <c r="K834" s="2" t="s">
        <v>3</v>
      </c>
      <c r="L834" s="1">
        <v>8200073428</v>
      </c>
      <c r="M834" s="5">
        <v>2</v>
      </c>
      <c r="N834" s="4" t="s">
        <v>2</v>
      </c>
      <c r="O834" s="1" t="s">
        <v>11</v>
      </c>
      <c r="P834" s="3">
        <v>10</v>
      </c>
      <c r="Q834" s="3" t="s">
        <v>10</v>
      </c>
      <c r="R834" s="3" t="str">
        <f>Q834</f>
        <v>EA</v>
      </c>
      <c r="T834" s="1" t="s">
        <v>9</v>
      </c>
      <c r="U834" s="1" t="s">
        <v>8</v>
      </c>
      <c r="V834" s="1" t="s">
        <v>7</v>
      </c>
      <c r="W834" s="8" t="s">
        <v>1459</v>
      </c>
      <c r="Y834" s="1" t="s">
        <v>1458</v>
      </c>
      <c r="Z834" t="s">
        <v>2435</v>
      </c>
      <c r="AA834" s="2" t="s">
        <v>1</v>
      </c>
      <c r="AB834" s="2" t="s">
        <v>0</v>
      </c>
    </row>
    <row r="835" spans="1:28" x14ac:dyDescent="0.25">
      <c r="A835" s="1" t="s">
        <v>14</v>
      </c>
      <c r="B835">
        <v>3102012201</v>
      </c>
      <c r="C835" t="s">
        <v>2433</v>
      </c>
      <c r="D835" s="9" t="s">
        <v>2434</v>
      </c>
      <c r="E835" s="9" t="s">
        <v>2434</v>
      </c>
      <c r="F835" s="7" t="s">
        <v>2253</v>
      </c>
      <c r="G835" s="1" t="b">
        <v>0</v>
      </c>
      <c r="H835" s="6">
        <v>508.68000000000006</v>
      </c>
      <c r="I835" s="6">
        <v>565.20000000000005</v>
      </c>
      <c r="J835" s="2">
        <v>1</v>
      </c>
      <c r="K835" s="2" t="s">
        <v>3</v>
      </c>
      <c r="L835" s="1">
        <v>8200073428</v>
      </c>
      <c r="M835" s="5">
        <v>2</v>
      </c>
      <c r="N835" s="4" t="s">
        <v>2</v>
      </c>
      <c r="O835" s="1" t="s">
        <v>11</v>
      </c>
      <c r="P835" s="3">
        <v>10</v>
      </c>
      <c r="Q835" s="3" t="s">
        <v>10</v>
      </c>
      <c r="R835" s="3" t="str">
        <f>Q835</f>
        <v>EA</v>
      </c>
      <c r="T835" s="1" t="s">
        <v>9</v>
      </c>
      <c r="U835" s="1" t="s">
        <v>8</v>
      </c>
      <c r="V835" s="1" t="s">
        <v>7</v>
      </c>
      <c r="W835" s="8" t="s">
        <v>1459</v>
      </c>
      <c r="Y835" s="1" t="s">
        <v>1458</v>
      </c>
      <c r="Z835" t="s">
        <v>2433</v>
      </c>
      <c r="AA835" s="2" t="s">
        <v>1</v>
      </c>
      <c r="AB835" s="2" t="s">
        <v>0</v>
      </c>
    </row>
    <row r="836" spans="1:28" x14ac:dyDescent="0.25">
      <c r="A836" s="1" t="s">
        <v>14</v>
      </c>
      <c r="B836">
        <v>3102012201</v>
      </c>
      <c r="C836" t="s">
        <v>2431</v>
      </c>
      <c r="D836" s="9" t="s">
        <v>2432</v>
      </c>
      <c r="E836" s="9" t="s">
        <v>2432</v>
      </c>
      <c r="F836" s="7" t="s">
        <v>2253</v>
      </c>
      <c r="G836" s="1" t="b">
        <v>0</v>
      </c>
      <c r="H836" s="6">
        <v>456.14571428571429</v>
      </c>
      <c r="I836" s="6">
        <v>506.82857142857142</v>
      </c>
      <c r="J836" s="2">
        <v>1</v>
      </c>
      <c r="K836" s="2" t="s">
        <v>3</v>
      </c>
      <c r="L836" s="1">
        <v>8200073428</v>
      </c>
      <c r="M836" s="5">
        <v>2</v>
      </c>
      <c r="N836" s="4" t="s">
        <v>2</v>
      </c>
      <c r="O836" s="1" t="s">
        <v>11</v>
      </c>
      <c r="P836" s="3">
        <v>10</v>
      </c>
      <c r="Q836" s="3" t="s">
        <v>10</v>
      </c>
      <c r="R836" s="3" t="str">
        <f>Q836</f>
        <v>EA</v>
      </c>
      <c r="T836" s="1" t="s">
        <v>9</v>
      </c>
      <c r="U836" s="1" t="s">
        <v>8</v>
      </c>
      <c r="V836" s="1" t="s">
        <v>7</v>
      </c>
      <c r="W836" s="8" t="s">
        <v>1459</v>
      </c>
      <c r="Y836" s="1" t="s">
        <v>1458</v>
      </c>
      <c r="Z836" t="s">
        <v>2431</v>
      </c>
      <c r="AA836" s="2" t="s">
        <v>1</v>
      </c>
      <c r="AB836" s="2" t="s">
        <v>0</v>
      </c>
    </row>
    <row r="837" spans="1:28" x14ac:dyDescent="0.25">
      <c r="A837" s="1" t="s">
        <v>14</v>
      </c>
      <c r="B837">
        <v>3102012201</v>
      </c>
      <c r="C837" t="s">
        <v>2429</v>
      </c>
      <c r="D837" s="9" t="s">
        <v>2430</v>
      </c>
      <c r="E837" s="9" t="s">
        <v>2430</v>
      </c>
      <c r="F837" s="7" t="s">
        <v>2253</v>
      </c>
      <c r="G837" s="1" t="b">
        <v>0</v>
      </c>
      <c r="H837" s="6">
        <v>497.32714285714286</v>
      </c>
      <c r="I837" s="6">
        <v>552.58571428571429</v>
      </c>
      <c r="J837" s="2">
        <v>1</v>
      </c>
      <c r="K837" s="2" t="s">
        <v>3</v>
      </c>
      <c r="L837" s="1">
        <v>8200073428</v>
      </c>
      <c r="M837" s="5">
        <v>2</v>
      </c>
      <c r="N837" s="4" t="s">
        <v>2</v>
      </c>
      <c r="O837" s="1" t="s">
        <v>11</v>
      </c>
      <c r="P837" s="3">
        <v>10</v>
      </c>
      <c r="Q837" s="3" t="s">
        <v>10</v>
      </c>
      <c r="R837" s="3" t="str">
        <f>Q837</f>
        <v>EA</v>
      </c>
      <c r="T837" s="1" t="s">
        <v>9</v>
      </c>
      <c r="U837" s="1" t="s">
        <v>8</v>
      </c>
      <c r="V837" s="1" t="s">
        <v>7</v>
      </c>
      <c r="W837" s="8" t="s">
        <v>1459</v>
      </c>
      <c r="Y837" s="1" t="s">
        <v>1458</v>
      </c>
      <c r="Z837" t="s">
        <v>2429</v>
      </c>
      <c r="AA837" s="2" t="s">
        <v>1</v>
      </c>
      <c r="AB837" s="2" t="s">
        <v>0</v>
      </c>
    </row>
    <row r="838" spans="1:28" x14ac:dyDescent="0.25">
      <c r="A838" s="1" t="s">
        <v>14</v>
      </c>
      <c r="B838">
        <v>3102012201</v>
      </c>
      <c r="C838" t="s">
        <v>2427</v>
      </c>
      <c r="D838" s="9" t="s">
        <v>2428</v>
      </c>
      <c r="E838" s="9" t="s">
        <v>2428</v>
      </c>
      <c r="F838" s="7" t="s">
        <v>2253</v>
      </c>
      <c r="G838" s="1" t="b">
        <v>0</v>
      </c>
      <c r="H838" s="6">
        <v>480.36857142857139</v>
      </c>
      <c r="I838" s="6">
        <v>533.74285714285713</v>
      </c>
      <c r="J838" s="2">
        <v>1</v>
      </c>
      <c r="K838" s="2" t="s">
        <v>3</v>
      </c>
      <c r="L838" s="1">
        <v>8200073428</v>
      </c>
      <c r="M838" s="5">
        <v>2</v>
      </c>
      <c r="N838" s="4" t="s">
        <v>2</v>
      </c>
      <c r="O838" s="1" t="s">
        <v>11</v>
      </c>
      <c r="P838" s="3">
        <v>10</v>
      </c>
      <c r="Q838" s="3" t="s">
        <v>10</v>
      </c>
      <c r="R838" s="3" t="str">
        <f>Q838</f>
        <v>EA</v>
      </c>
      <c r="T838" s="1" t="s">
        <v>9</v>
      </c>
      <c r="U838" s="1" t="s">
        <v>8</v>
      </c>
      <c r="V838" s="1" t="s">
        <v>7</v>
      </c>
      <c r="W838" s="8" t="s">
        <v>1459</v>
      </c>
      <c r="Y838" s="1" t="s">
        <v>1458</v>
      </c>
      <c r="Z838" t="s">
        <v>2427</v>
      </c>
      <c r="AA838" s="2" t="s">
        <v>1</v>
      </c>
      <c r="AB838" s="2" t="s">
        <v>0</v>
      </c>
    </row>
    <row r="839" spans="1:28" x14ac:dyDescent="0.25">
      <c r="A839" s="1" t="s">
        <v>14</v>
      </c>
      <c r="B839">
        <v>3102012201</v>
      </c>
      <c r="C839" t="s">
        <v>2425</v>
      </c>
      <c r="D839" s="9" t="s">
        <v>2426</v>
      </c>
      <c r="E839" s="9" t="s">
        <v>2426</v>
      </c>
      <c r="F839" s="7" t="s">
        <v>2253</v>
      </c>
      <c r="G839" s="1" t="b">
        <v>0</v>
      </c>
      <c r="H839" s="6">
        <v>464.33571428571429</v>
      </c>
      <c r="I839" s="6">
        <v>515.92857142857144</v>
      </c>
      <c r="J839" s="2">
        <v>1</v>
      </c>
      <c r="K839" s="2" t="s">
        <v>3</v>
      </c>
      <c r="L839" s="1">
        <v>8200073428</v>
      </c>
      <c r="M839" s="5">
        <v>2</v>
      </c>
      <c r="N839" s="4" t="s">
        <v>2</v>
      </c>
      <c r="O839" s="1" t="s">
        <v>11</v>
      </c>
      <c r="P839" s="3">
        <v>10</v>
      </c>
      <c r="Q839" s="3" t="s">
        <v>10</v>
      </c>
      <c r="R839" s="3" t="str">
        <f>Q839</f>
        <v>EA</v>
      </c>
      <c r="T839" s="1" t="s">
        <v>9</v>
      </c>
      <c r="U839" s="1" t="s">
        <v>8</v>
      </c>
      <c r="V839" s="1" t="s">
        <v>7</v>
      </c>
      <c r="W839" s="8" t="s">
        <v>1459</v>
      </c>
      <c r="Y839" s="1" t="s">
        <v>1458</v>
      </c>
      <c r="Z839" t="s">
        <v>2425</v>
      </c>
      <c r="AA839" s="2" t="s">
        <v>1</v>
      </c>
      <c r="AB839" s="2" t="s">
        <v>0</v>
      </c>
    </row>
    <row r="840" spans="1:28" x14ac:dyDescent="0.25">
      <c r="A840" s="1" t="s">
        <v>14</v>
      </c>
      <c r="B840">
        <v>3102012201</v>
      </c>
      <c r="C840" t="s">
        <v>2423</v>
      </c>
      <c r="D840" s="9" t="s">
        <v>2424</v>
      </c>
      <c r="E840" s="9" t="s">
        <v>2424</v>
      </c>
      <c r="F840" s="7" t="s">
        <v>2253</v>
      </c>
      <c r="G840" s="1" t="b">
        <v>0</v>
      </c>
      <c r="H840" s="6">
        <v>865.14428571428573</v>
      </c>
      <c r="I840" s="6">
        <v>961.2714285714286</v>
      </c>
      <c r="J840" s="2">
        <v>1</v>
      </c>
      <c r="K840" s="2" t="s">
        <v>3</v>
      </c>
      <c r="L840" s="1">
        <v>8200073428</v>
      </c>
      <c r="M840" s="5">
        <v>2</v>
      </c>
      <c r="N840" s="4" t="s">
        <v>2</v>
      </c>
      <c r="O840" s="1" t="s">
        <v>11</v>
      </c>
      <c r="P840" s="3">
        <v>10</v>
      </c>
      <c r="Q840" s="3" t="s">
        <v>10</v>
      </c>
      <c r="R840" s="3" t="str">
        <f>Q840</f>
        <v>EA</v>
      </c>
      <c r="T840" s="1" t="s">
        <v>9</v>
      </c>
      <c r="U840" s="1" t="s">
        <v>8</v>
      </c>
      <c r="V840" s="1" t="s">
        <v>7</v>
      </c>
      <c r="W840" s="8" t="s">
        <v>1459</v>
      </c>
      <c r="Y840" s="1" t="s">
        <v>1458</v>
      </c>
      <c r="Z840" t="s">
        <v>2423</v>
      </c>
      <c r="AA840" s="2" t="s">
        <v>1</v>
      </c>
      <c r="AB840" s="2" t="s">
        <v>0</v>
      </c>
    </row>
    <row r="841" spans="1:28" x14ac:dyDescent="0.25">
      <c r="A841" s="1" t="s">
        <v>14</v>
      </c>
      <c r="B841">
        <v>3102012201</v>
      </c>
      <c r="C841" t="s">
        <v>2421</v>
      </c>
      <c r="D841" s="9" t="s">
        <v>2422</v>
      </c>
      <c r="E841" s="9" t="s">
        <v>2422</v>
      </c>
      <c r="F841" s="7" t="s">
        <v>2253</v>
      </c>
      <c r="G841" s="1" t="b">
        <v>0</v>
      </c>
      <c r="H841" s="6">
        <v>592.93285714285719</v>
      </c>
      <c r="I841" s="6">
        <v>658.8142857142858</v>
      </c>
      <c r="J841" s="2">
        <v>1</v>
      </c>
      <c r="K841" s="2" t="s">
        <v>3</v>
      </c>
      <c r="L841" s="1">
        <v>8200073428</v>
      </c>
      <c r="M841" s="5">
        <v>2</v>
      </c>
      <c r="N841" s="4" t="s">
        <v>2</v>
      </c>
      <c r="O841" s="1" t="s">
        <v>11</v>
      </c>
      <c r="P841" s="3">
        <v>10</v>
      </c>
      <c r="Q841" s="3" t="s">
        <v>10</v>
      </c>
      <c r="R841" s="3" t="str">
        <f>Q841</f>
        <v>EA</v>
      </c>
      <c r="T841" s="1" t="s">
        <v>9</v>
      </c>
      <c r="U841" s="1" t="s">
        <v>8</v>
      </c>
      <c r="V841" s="1" t="s">
        <v>7</v>
      </c>
      <c r="W841" s="8" t="s">
        <v>1459</v>
      </c>
      <c r="Y841" s="1" t="s">
        <v>1458</v>
      </c>
      <c r="Z841" t="s">
        <v>2421</v>
      </c>
      <c r="AA841" s="2" t="s">
        <v>1</v>
      </c>
      <c r="AB841" s="2" t="s">
        <v>0</v>
      </c>
    </row>
    <row r="842" spans="1:28" x14ac:dyDescent="0.25">
      <c r="A842" s="1" t="s">
        <v>14</v>
      </c>
      <c r="B842">
        <v>3102012201</v>
      </c>
      <c r="C842" t="s">
        <v>2419</v>
      </c>
      <c r="D842" s="9" t="s">
        <v>2420</v>
      </c>
      <c r="E842" s="9" t="s">
        <v>2420</v>
      </c>
      <c r="F842" s="7" t="s">
        <v>2253</v>
      </c>
      <c r="G842" s="1" t="b">
        <v>0</v>
      </c>
      <c r="H842" s="6">
        <v>486.72</v>
      </c>
      <c r="I842" s="6">
        <v>540.80000000000007</v>
      </c>
      <c r="J842" s="2">
        <v>1</v>
      </c>
      <c r="K842" s="2" t="s">
        <v>3</v>
      </c>
      <c r="L842" s="1">
        <v>8200073428</v>
      </c>
      <c r="M842" s="5">
        <v>2</v>
      </c>
      <c r="N842" s="4" t="s">
        <v>2</v>
      </c>
      <c r="O842" s="1" t="s">
        <v>11</v>
      </c>
      <c r="P842" s="3">
        <v>10</v>
      </c>
      <c r="Q842" s="3" t="s">
        <v>10</v>
      </c>
      <c r="R842" s="3" t="str">
        <f>Q842</f>
        <v>EA</v>
      </c>
      <c r="T842" s="1" t="s">
        <v>9</v>
      </c>
      <c r="U842" s="1" t="s">
        <v>8</v>
      </c>
      <c r="V842" s="1" t="s">
        <v>7</v>
      </c>
      <c r="W842" s="8" t="s">
        <v>1459</v>
      </c>
      <c r="Y842" s="1" t="s">
        <v>1458</v>
      </c>
      <c r="Z842" t="s">
        <v>2419</v>
      </c>
      <c r="AA842" s="2" t="s">
        <v>1</v>
      </c>
      <c r="AB842" s="2" t="s">
        <v>0</v>
      </c>
    </row>
    <row r="843" spans="1:28" x14ac:dyDescent="0.25">
      <c r="A843" s="1" t="s">
        <v>14</v>
      </c>
      <c r="B843">
        <v>3102012201</v>
      </c>
      <c r="C843" t="s">
        <v>2417</v>
      </c>
      <c r="D843" s="9" t="s">
        <v>2418</v>
      </c>
      <c r="E843" s="9" t="s">
        <v>2418</v>
      </c>
      <c r="F843" s="7" t="s">
        <v>2253</v>
      </c>
      <c r="G843" s="1" t="b">
        <v>0</v>
      </c>
      <c r="H843" s="6">
        <v>579.45857142857142</v>
      </c>
      <c r="I843" s="6">
        <v>643.84285714285716</v>
      </c>
      <c r="J843" s="2">
        <v>1</v>
      </c>
      <c r="K843" s="2" t="s">
        <v>3</v>
      </c>
      <c r="L843" s="1">
        <v>8200073428</v>
      </c>
      <c r="M843" s="5">
        <v>2</v>
      </c>
      <c r="N843" s="4" t="s">
        <v>2</v>
      </c>
      <c r="O843" s="1" t="s">
        <v>11</v>
      </c>
      <c r="P843" s="3">
        <v>10</v>
      </c>
      <c r="Q843" s="3" t="s">
        <v>10</v>
      </c>
      <c r="R843" s="3" t="str">
        <f>Q843</f>
        <v>EA</v>
      </c>
      <c r="T843" s="1" t="s">
        <v>9</v>
      </c>
      <c r="U843" s="1" t="s">
        <v>8</v>
      </c>
      <c r="V843" s="1" t="s">
        <v>7</v>
      </c>
      <c r="W843" s="8" t="s">
        <v>1459</v>
      </c>
      <c r="Y843" s="1" t="s">
        <v>1458</v>
      </c>
      <c r="Z843" t="s">
        <v>2417</v>
      </c>
      <c r="AA843" s="2" t="s">
        <v>1</v>
      </c>
      <c r="AB843" s="2" t="s">
        <v>0</v>
      </c>
    </row>
    <row r="844" spans="1:28" x14ac:dyDescent="0.25">
      <c r="A844" s="1" t="s">
        <v>14</v>
      </c>
      <c r="B844">
        <v>3102012201</v>
      </c>
      <c r="C844" t="s">
        <v>2415</v>
      </c>
      <c r="D844" s="9" t="s">
        <v>2416</v>
      </c>
      <c r="E844" s="9" t="s">
        <v>2416</v>
      </c>
      <c r="F844" s="7" t="s">
        <v>2253</v>
      </c>
      <c r="G844" s="1" t="b">
        <v>0</v>
      </c>
      <c r="H844" s="6">
        <v>622.59428571428577</v>
      </c>
      <c r="I844" s="6">
        <v>691.7714285714286</v>
      </c>
      <c r="J844" s="2">
        <v>1</v>
      </c>
      <c r="K844" s="2" t="s">
        <v>3</v>
      </c>
      <c r="L844" s="1">
        <v>8200073428</v>
      </c>
      <c r="M844" s="5">
        <v>2</v>
      </c>
      <c r="N844" s="4" t="s">
        <v>2</v>
      </c>
      <c r="O844" s="1" t="s">
        <v>11</v>
      </c>
      <c r="P844" s="3">
        <v>10</v>
      </c>
      <c r="Q844" s="3" t="s">
        <v>10</v>
      </c>
      <c r="R844" s="3" t="str">
        <f>Q844</f>
        <v>EA</v>
      </c>
      <c r="T844" s="1" t="s">
        <v>9</v>
      </c>
      <c r="U844" s="1" t="s">
        <v>8</v>
      </c>
      <c r="V844" s="1" t="s">
        <v>7</v>
      </c>
      <c r="W844" s="8" t="s">
        <v>1459</v>
      </c>
      <c r="Y844" s="1" t="s">
        <v>1458</v>
      </c>
      <c r="Z844" t="s">
        <v>2415</v>
      </c>
      <c r="AA844" s="2" t="s">
        <v>1</v>
      </c>
      <c r="AB844" s="2" t="s">
        <v>0</v>
      </c>
    </row>
    <row r="845" spans="1:28" x14ac:dyDescent="0.25">
      <c r="A845" s="1" t="s">
        <v>14</v>
      </c>
      <c r="B845">
        <v>3102012201</v>
      </c>
      <c r="C845" t="s">
        <v>2413</v>
      </c>
      <c r="D845" s="9" t="s">
        <v>2414</v>
      </c>
      <c r="E845" s="9" t="s">
        <v>2414</v>
      </c>
      <c r="F845" s="7" t="s">
        <v>2253</v>
      </c>
      <c r="G845" s="1" t="b">
        <v>0</v>
      </c>
      <c r="H845" s="6">
        <v>880.11</v>
      </c>
      <c r="I845" s="6">
        <v>977.9</v>
      </c>
      <c r="J845" s="2">
        <v>1</v>
      </c>
      <c r="K845" s="2" t="s">
        <v>3</v>
      </c>
      <c r="L845" s="1">
        <v>8200073428</v>
      </c>
      <c r="M845" s="5">
        <v>2</v>
      </c>
      <c r="N845" s="4" t="s">
        <v>2</v>
      </c>
      <c r="O845" s="1" t="s">
        <v>11</v>
      </c>
      <c r="P845" s="3">
        <v>10</v>
      </c>
      <c r="Q845" s="3" t="s">
        <v>10</v>
      </c>
      <c r="R845" s="3" t="str">
        <f>Q845</f>
        <v>EA</v>
      </c>
      <c r="T845" s="1" t="s">
        <v>9</v>
      </c>
      <c r="U845" s="1" t="s">
        <v>8</v>
      </c>
      <c r="V845" s="1" t="s">
        <v>7</v>
      </c>
      <c r="W845" s="8" t="s">
        <v>1459</v>
      </c>
      <c r="Y845" s="1" t="s">
        <v>1458</v>
      </c>
      <c r="Z845" t="s">
        <v>2413</v>
      </c>
      <c r="AA845" s="2" t="s">
        <v>1</v>
      </c>
      <c r="AB845" s="2" t="s">
        <v>0</v>
      </c>
    </row>
    <row r="846" spans="1:28" x14ac:dyDescent="0.25">
      <c r="A846" s="1" t="s">
        <v>14</v>
      </c>
      <c r="B846">
        <v>3102012201</v>
      </c>
      <c r="C846" t="s">
        <v>2411</v>
      </c>
      <c r="D846" s="9" t="s">
        <v>2412</v>
      </c>
      <c r="E846" s="9" t="s">
        <v>2412</v>
      </c>
      <c r="F846" s="7" t="s">
        <v>2253</v>
      </c>
      <c r="G846" s="1" t="b">
        <v>0</v>
      </c>
      <c r="H846" s="6">
        <v>924.11999999999989</v>
      </c>
      <c r="I846" s="6">
        <v>1026.8</v>
      </c>
      <c r="J846" s="2">
        <v>1</v>
      </c>
      <c r="K846" s="2" t="s">
        <v>3</v>
      </c>
      <c r="L846" s="1">
        <v>8200073428</v>
      </c>
      <c r="M846" s="5">
        <v>2</v>
      </c>
      <c r="N846" s="4" t="s">
        <v>2</v>
      </c>
      <c r="O846" s="1" t="s">
        <v>11</v>
      </c>
      <c r="P846" s="3">
        <v>10</v>
      </c>
      <c r="Q846" s="3" t="s">
        <v>10</v>
      </c>
      <c r="R846" s="3" t="str">
        <f>Q846</f>
        <v>EA</v>
      </c>
      <c r="T846" s="1" t="s">
        <v>9</v>
      </c>
      <c r="U846" s="1" t="s">
        <v>8</v>
      </c>
      <c r="V846" s="1" t="s">
        <v>7</v>
      </c>
      <c r="W846" s="8" t="s">
        <v>1459</v>
      </c>
      <c r="Y846" s="1" t="s">
        <v>1458</v>
      </c>
      <c r="Z846" t="s">
        <v>2411</v>
      </c>
      <c r="AA846" s="2" t="s">
        <v>1</v>
      </c>
      <c r="AB846" s="2" t="s">
        <v>0</v>
      </c>
    </row>
    <row r="847" spans="1:28" x14ac:dyDescent="0.25">
      <c r="A847" s="1" t="s">
        <v>14</v>
      </c>
      <c r="B847">
        <v>3102012201</v>
      </c>
      <c r="C847" t="s">
        <v>2409</v>
      </c>
      <c r="D847" s="9" t="s">
        <v>2410</v>
      </c>
      <c r="E847" s="9" t="s">
        <v>2410</v>
      </c>
      <c r="F847" s="7" t="s">
        <v>2253</v>
      </c>
      <c r="G847" s="1" t="b">
        <v>0</v>
      </c>
      <c r="H847" s="6">
        <v>787.59000000000015</v>
      </c>
      <c r="I847" s="6">
        <v>875.10000000000014</v>
      </c>
      <c r="J847" s="2">
        <v>1</v>
      </c>
      <c r="K847" s="2" t="s">
        <v>3</v>
      </c>
      <c r="L847" s="1">
        <v>8200073428</v>
      </c>
      <c r="M847" s="5">
        <v>2</v>
      </c>
      <c r="N847" s="4" t="s">
        <v>2</v>
      </c>
      <c r="O847" s="1" t="s">
        <v>11</v>
      </c>
      <c r="P847" s="3">
        <v>10</v>
      </c>
      <c r="Q847" s="3" t="s">
        <v>10</v>
      </c>
      <c r="R847" s="3" t="str">
        <f>Q847</f>
        <v>EA</v>
      </c>
      <c r="T847" s="1" t="s">
        <v>9</v>
      </c>
      <c r="U847" s="1" t="s">
        <v>8</v>
      </c>
      <c r="V847" s="1" t="s">
        <v>7</v>
      </c>
      <c r="W847" s="8" t="s">
        <v>1459</v>
      </c>
      <c r="Y847" s="1" t="s">
        <v>1458</v>
      </c>
      <c r="Z847" t="s">
        <v>2409</v>
      </c>
      <c r="AA847" s="2" t="s">
        <v>1</v>
      </c>
      <c r="AB847" s="2" t="s">
        <v>0</v>
      </c>
    </row>
    <row r="848" spans="1:28" x14ac:dyDescent="0.25">
      <c r="A848" s="1" t="s">
        <v>14</v>
      </c>
      <c r="B848">
        <v>3102012201</v>
      </c>
      <c r="C848" t="s">
        <v>2407</v>
      </c>
      <c r="D848" s="9" t="s">
        <v>2408</v>
      </c>
      <c r="E848" s="9" t="s">
        <v>2408</v>
      </c>
      <c r="F848" s="7" t="s">
        <v>2253</v>
      </c>
      <c r="G848" s="1" t="b">
        <v>0</v>
      </c>
      <c r="H848" s="6">
        <v>275.94</v>
      </c>
      <c r="I848" s="6">
        <v>306.60000000000002</v>
      </c>
      <c r="J848" s="2">
        <v>1</v>
      </c>
      <c r="K848" s="2" t="s">
        <v>3</v>
      </c>
      <c r="L848" s="1">
        <v>8200073428</v>
      </c>
      <c r="M848" s="5">
        <v>2</v>
      </c>
      <c r="N848" s="4" t="s">
        <v>2</v>
      </c>
      <c r="O848" s="1" t="s">
        <v>11</v>
      </c>
      <c r="P848" s="3">
        <v>10</v>
      </c>
      <c r="Q848" s="3" t="s">
        <v>10</v>
      </c>
      <c r="R848" s="3" t="str">
        <f>Q848</f>
        <v>EA</v>
      </c>
      <c r="T848" s="1" t="s">
        <v>9</v>
      </c>
      <c r="U848" s="1" t="s">
        <v>8</v>
      </c>
      <c r="V848" s="1" t="s">
        <v>7</v>
      </c>
      <c r="W848" s="8" t="s">
        <v>1459</v>
      </c>
      <c r="Y848" s="1" t="s">
        <v>1458</v>
      </c>
      <c r="Z848" t="s">
        <v>2407</v>
      </c>
      <c r="AA848" s="2" t="s">
        <v>1</v>
      </c>
      <c r="AB848" s="2" t="s">
        <v>0</v>
      </c>
    </row>
    <row r="849" spans="1:28" x14ac:dyDescent="0.25">
      <c r="A849" s="1" t="s">
        <v>14</v>
      </c>
      <c r="B849">
        <v>3102012201</v>
      </c>
      <c r="C849" t="s">
        <v>2405</v>
      </c>
      <c r="D849" s="9" t="s">
        <v>2406</v>
      </c>
      <c r="E849" s="9" t="s">
        <v>2406</v>
      </c>
      <c r="F849" s="7" t="s">
        <v>2253</v>
      </c>
      <c r="G849" s="1" t="b">
        <v>0</v>
      </c>
      <c r="H849" s="6">
        <v>303.94285714285718</v>
      </c>
      <c r="I849" s="6">
        <v>337.71428571428572</v>
      </c>
      <c r="J849" s="2">
        <v>1</v>
      </c>
      <c r="K849" s="2" t="s">
        <v>3</v>
      </c>
      <c r="L849" s="1">
        <v>8200073428</v>
      </c>
      <c r="M849" s="5">
        <v>2</v>
      </c>
      <c r="N849" s="4" t="s">
        <v>2</v>
      </c>
      <c r="O849" s="1" t="s">
        <v>11</v>
      </c>
      <c r="P849" s="3">
        <v>10</v>
      </c>
      <c r="Q849" s="3" t="s">
        <v>10</v>
      </c>
      <c r="R849" s="3" t="str">
        <f>Q849</f>
        <v>EA</v>
      </c>
      <c r="T849" s="1" t="s">
        <v>9</v>
      </c>
      <c r="U849" s="1" t="s">
        <v>8</v>
      </c>
      <c r="V849" s="1" t="s">
        <v>7</v>
      </c>
      <c r="W849" s="8" t="s">
        <v>1459</v>
      </c>
      <c r="Y849" s="1" t="s">
        <v>1458</v>
      </c>
      <c r="Z849" t="s">
        <v>2405</v>
      </c>
      <c r="AA849" s="2" t="s">
        <v>1</v>
      </c>
      <c r="AB849" s="2" t="s">
        <v>0</v>
      </c>
    </row>
    <row r="850" spans="1:28" x14ac:dyDescent="0.25">
      <c r="A850" s="1" t="s">
        <v>14</v>
      </c>
      <c r="B850">
        <v>3102012201</v>
      </c>
      <c r="C850" t="s">
        <v>2403</v>
      </c>
      <c r="D850" s="9" t="s">
        <v>2404</v>
      </c>
      <c r="E850" s="9" t="s">
        <v>2404</v>
      </c>
      <c r="F850" s="7" t="s">
        <v>2253</v>
      </c>
      <c r="G850" s="1" t="b">
        <v>0</v>
      </c>
      <c r="H850" s="6">
        <v>289.73571428571432</v>
      </c>
      <c r="I850" s="6">
        <v>321.92857142857144</v>
      </c>
      <c r="J850" s="2">
        <v>1</v>
      </c>
      <c r="K850" s="2" t="s">
        <v>3</v>
      </c>
      <c r="L850" s="1">
        <v>8200073428</v>
      </c>
      <c r="M850" s="5">
        <v>2</v>
      </c>
      <c r="N850" s="4" t="s">
        <v>2</v>
      </c>
      <c r="O850" s="1" t="s">
        <v>11</v>
      </c>
      <c r="P850" s="3">
        <v>10</v>
      </c>
      <c r="Q850" s="3" t="s">
        <v>10</v>
      </c>
      <c r="R850" s="3" t="str">
        <f>Q850</f>
        <v>EA</v>
      </c>
      <c r="T850" s="1" t="s">
        <v>9</v>
      </c>
      <c r="U850" s="1" t="s">
        <v>8</v>
      </c>
      <c r="V850" s="1" t="s">
        <v>7</v>
      </c>
      <c r="W850" s="8" t="s">
        <v>1459</v>
      </c>
      <c r="Y850" s="1" t="s">
        <v>1458</v>
      </c>
      <c r="Z850" t="s">
        <v>2403</v>
      </c>
      <c r="AA850" s="2" t="s">
        <v>1</v>
      </c>
      <c r="AB850" s="2" t="s">
        <v>0</v>
      </c>
    </row>
    <row r="851" spans="1:28" x14ac:dyDescent="0.25">
      <c r="A851" s="1" t="s">
        <v>14</v>
      </c>
      <c r="B851">
        <v>3102012201</v>
      </c>
      <c r="C851" t="s">
        <v>2401</v>
      </c>
      <c r="D851" s="9" t="s">
        <v>2402</v>
      </c>
      <c r="E851" s="9" t="s">
        <v>2402</v>
      </c>
      <c r="F851" s="7" t="s">
        <v>2253</v>
      </c>
      <c r="G851" s="1" t="b">
        <v>0</v>
      </c>
      <c r="H851" s="6">
        <v>122.72142857142858</v>
      </c>
      <c r="I851" s="6">
        <v>136.35714285714286</v>
      </c>
      <c r="J851" s="2">
        <v>1</v>
      </c>
      <c r="K851" s="2" t="s">
        <v>3</v>
      </c>
      <c r="L851" s="1">
        <v>8200073428</v>
      </c>
      <c r="M851" s="5">
        <v>2</v>
      </c>
      <c r="N851" s="4" t="s">
        <v>2</v>
      </c>
      <c r="O851" s="1" t="s">
        <v>11</v>
      </c>
      <c r="P851" s="3">
        <v>10</v>
      </c>
      <c r="Q851" s="3" t="s">
        <v>10</v>
      </c>
      <c r="R851" s="3" t="str">
        <f>Q851</f>
        <v>EA</v>
      </c>
      <c r="T851" s="1" t="s">
        <v>9</v>
      </c>
      <c r="U851" s="1" t="s">
        <v>8</v>
      </c>
      <c r="V851" s="1" t="s">
        <v>7</v>
      </c>
      <c r="W851" s="8" t="s">
        <v>1459</v>
      </c>
      <c r="Y851" s="1" t="s">
        <v>1458</v>
      </c>
      <c r="Z851" t="s">
        <v>2401</v>
      </c>
      <c r="AA851" s="2" t="s">
        <v>1</v>
      </c>
      <c r="AB851" s="2" t="s">
        <v>0</v>
      </c>
    </row>
    <row r="852" spans="1:28" x14ac:dyDescent="0.25">
      <c r="A852" s="1" t="s">
        <v>14</v>
      </c>
      <c r="B852">
        <v>3102012201</v>
      </c>
      <c r="C852" t="s">
        <v>2399</v>
      </c>
      <c r="D852" s="9" t="s">
        <v>2400</v>
      </c>
      <c r="E852" s="9" t="s">
        <v>2400</v>
      </c>
      <c r="F852" s="7" t="s">
        <v>2253</v>
      </c>
      <c r="G852" s="1" t="b">
        <v>0</v>
      </c>
      <c r="H852" s="6">
        <v>130.51285714285717</v>
      </c>
      <c r="I852" s="6">
        <v>145.01428571428573</v>
      </c>
      <c r="J852" s="2">
        <v>1</v>
      </c>
      <c r="K852" s="2" t="s">
        <v>3</v>
      </c>
      <c r="L852" s="1">
        <v>8200073428</v>
      </c>
      <c r="M852" s="5">
        <v>2</v>
      </c>
      <c r="N852" s="4" t="s">
        <v>2</v>
      </c>
      <c r="O852" s="1" t="s">
        <v>11</v>
      </c>
      <c r="P852" s="3">
        <v>10</v>
      </c>
      <c r="Q852" s="3" t="s">
        <v>10</v>
      </c>
      <c r="R852" s="3" t="str">
        <f>Q852</f>
        <v>EA</v>
      </c>
      <c r="T852" s="1" t="s">
        <v>9</v>
      </c>
      <c r="U852" s="1" t="s">
        <v>8</v>
      </c>
      <c r="V852" s="1" t="s">
        <v>7</v>
      </c>
      <c r="W852" s="8" t="s">
        <v>1459</v>
      </c>
      <c r="Y852" s="1" t="s">
        <v>1458</v>
      </c>
      <c r="Z852" t="s">
        <v>2399</v>
      </c>
      <c r="AA852" s="2" t="s">
        <v>1</v>
      </c>
      <c r="AB852" s="2" t="s">
        <v>0</v>
      </c>
    </row>
    <row r="853" spans="1:28" x14ac:dyDescent="0.25">
      <c r="A853" s="1" t="s">
        <v>14</v>
      </c>
      <c r="B853">
        <v>3102012201</v>
      </c>
      <c r="C853" t="s">
        <v>2397</v>
      </c>
      <c r="D853" s="9" t="s">
        <v>2398</v>
      </c>
      <c r="E853" s="9" t="s">
        <v>2398</v>
      </c>
      <c r="F853" s="7" t="s">
        <v>2253</v>
      </c>
      <c r="G853" s="1" t="b">
        <v>0</v>
      </c>
      <c r="H853" s="6">
        <v>134.55000000000001</v>
      </c>
      <c r="I853" s="6">
        <v>149.50000000000003</v>
      </c>
      <c r="J853" s="2">
        <v>1</v>
      </c>
      <c r="K853" s="2" t="s">
        <v>3</v>
      </c>
      <c r="L853" s="1">
        <v>8200073428</v>
      </c>
      <c r="M853" s="5">
        <v>2</v>
      </c>
      <c r="N853" s="4" t="s">
        <v>2</v>
      </c>
      <c r="O853" s="1" t="s">
        <v>11</v>
      </c>
      <c r="P853" s="3">
        <v>10</v>
      </c>
      <c r="Q853" s="3" t="s">
        <v>10</v>
      </c>
      <c r="R853" s="3" t="str">
        <f>Q853</f>
        <v>EA</v>
      </c>
      <c r="T853" s="1" t="s">
        <v>9</v>
      </c>
      <c r="U853" s="1" t="s">
        <v>8</v>
      </c>
      <c r="V853" s="1" t="s">
        <v>7</v>
      </c>
      <c r="W853" s="8" t="s">
        <v>1459</v>
      </c>
      <c r="Y853" s="1" t="s">
        <v>1458</v>
      </c>
      <c r="Z853" t="s">
        <v>2397</v>
      </c>
      <c r="AA853" s="2" t="s">
        <v>1</v>
      </c>
      <c r="AB853" s="2" t="s">
        <v>0</v>
      </c>
    </row>
    <row r="854" spans="1:28" x14ac:dyDescent="0.25">
      <c r="A854" s="1" t="s">
        <v>14</v>
      </c>
      <c r="B854">
        <v>3102012201</v>
      </c>
      <c r="C854" t="s">
        <v>2395</v>
      </c>
      <c r="D854" s="9" t="s">
        <v>2396</v>
      </c>
      <c r="E854" s="9" t="s">
        <v>2396</v>
      </c>
      <c r="F854" s="7" t="s">
        <v>2253</v>
      </c>
      <c r="G854" s="1" t="b">
        <v>0</v>
      </c>
      <c r="H854" s="6">
        <v>145.47857142857146</v>
      </c>
      <c r="I854" s="6">
        <v>161.64285714285717</v>
      </c>
      <c r="J854" s="2">
        <v>1</v>
      </c>
      <c r="K854" s="2" t="s">
        <v>3</v>
      </c>
      <c r="L854" s="1">
        <v>8200073428</v>
      </c>
      <c r="M854" s="5">
        <v>2</v>
      </c>
      <c r="N854" s="4" t="s">
        <v>2</v>
      </c>
      <c r="O854" s="1" t="s">
        <v>11</v>
      </c>
      <c r="P854" s="3">
        <v>10</v>
      </c>
      <c r="Q854" s="3" t="s">
        <v>10</v>
      </c>
      <c r="R854" s="3" t="str">
        <f>Q854</f>
        <v>EA</v>
      </c>
      <c r="T854" s="1" t="s">
        <v>9</v>
      </c>
      <c r="U854" s="1" t="s">
        <v>8</v>
      </c>
      <c r="V854" s="1" t="s">
        <v>7</v>
      </c>
      <c r="W854" s="8" t="s">
        <v>1459</v>
      </c>
      <c r="Y854" s="1" t="s">
        <v>1458</v>
      </c>
      <c r="Z854" t="s">
        <v>2395</v>
      </c>
      <c r="AA854" s="2" t="s">
        <v>1</v>
      </c>
      <c r="AB854" s="2" t="s">
        <v>0</v>
      </c>
    </row>
    <row r="855" spans="1:28" x14ac:dyDescent="0.25">
      <c r="A855" s="1" t="s">
        <v>14</v>
      </c>
      <c r="B855">
        <v>3102012201</v>
      </c>
      <c r="C855" t="s">
        <v>2393</v>
      </c>
      <c r="D855" s="9" t="s">
        <v>2394</v>
      </c>
      <c r="E855" s="9" t="s">
        <v>2394</v>
      </c>
      <c r="F855" s="7" t="s">
        <v>2253</v>
      </c>
      <c r="G855" s="1" t="b">
        <v>0</v>
      </c>
      <c r="H855" s="6">
        <v>161.16428571428571</v>
      </c>
      <c r="I855" s="6">
        <v>179.07142857142858</v>
      </c>
      <c r="J855" s="2">
        <v>1</v>
      </c>
      <c r="K855" s="2" t="s">
        <v>3</v>
      </c>
      <c r="L855" s="1">
        <v>8200073428</v>
      </c>
      <c r="M855" s="5">
        <v>2</v>
      </c>
      <c r="N855" s="4" t="s">
        <v>2</v>
      </c>
      <c r="O855" s="1" t="s">
        <v>11</v>
      </c>
      <c r="P855" s="3">
        <v>10</v>
      </c>
      <c r="Q855" s="3" t="s">
        <v>10</v>
      </c>
      <c r="R855" s="3" t="str">
        <f>Q855</f>
        <v>EA</v>
      </c>
      <c r="T855" s="1" t="s">
        <v>9</v>
      </c>
      <c r="U855" s="1" t="s">
        <v>8</v>
      </c>
      <c r="V855" s="1" t="s">
        <v>7</v>
      </c>
      <c r="W855" s="8" t="s">
        <v>1459</v>
      </c>
      <c r="Y855" s="1" t="s">
        <v>1458</v>
      </c>
      <c r="Z855" t="s">
        <v>2393</v>
      </c>
      <c r="AA855" s="2" t="s">
        <v>1</v>
      </c>
      <c r="AB855" s="2" t="s">
        <v>0</v>
      </c>
    </row>
    <row r="856" spans="1:28" x14ac:dyDescent="0.25">
      <c r="A856" s="1" t="s">
        <v>14</v>
      </c>
      <c r="B856">
        <v>3102012201</v>
      </c>
      <c r="C856" t="s">
        <v>2391</v>
      </c>
      <c r="D856" s="9" t="s">
        <v>2392</v>
      </c>
      <c r="E856" s="9" t="s">
        <v>2392</v>
      </c>
      <c r="F856" s="7" t="s">
        <v>2253</v>
      </c>
      <c r="G856" s="1" t="b">
        <v>0</v>
      </c>
      <c r="H856" s="6">
        <v>138.03428571428572</v>
      </c>
      <c r="I856" s="6">
        <v>153.37142857142857</v>
      </c>
      <c r="J856" s="2">
        <v>1</v>
      </c>
      <c r="K856" s="2" t="s">
        <v>3</v>
      </c>
      <c r="L856" s="1">
        <v>8200073428</v>
      </c>
      <c r="M856" s="5">
        <v>2</v>
      </c>
      <c r="N856" s="4" t="s">
        <v>2</v>
      </c>
      <c r="O856" s="1" t="s">
        <v>11</v>
      </c>
      <c r="P856" s="3">
        <v>10</v>
      </c>
      <c r="Q856" s="3" t="s">
        <v>10</v>
      </c>
      <c r="R856" s="3" t="str">
        <f>Q856</f>
        <v>EA</v>
      </c>
      <c r="T856" s="1" t="s">
        <v>9</v>
      </c>
      <c r="U856" s="1" t="s">
        <v>8</v>
      </c>
      <c r="V856" s="1" t="s">
        <v>7</v>
      </c>
      <c r="W856" s="8" t="s">
        <v>1459</v>
      </c>
      <c r="Y856" s="1" t="s">
        <v>1458</v>
      </c>
      <c r="Z856" t="s">
        <v>2391</v>
      </c>
      <c r="AA856" s="2" t="s">
        <v>1</v>
      </c>
      <c r="AB856" s="2" t="s">
        <v>0</v>
      </c>
    </row>
    <row r="857" spans="1:28" x14ac:dyDescent="0.25">
      <c r="A857" s="1" t="s">
        <v>14</v>
      </c>
      <c r="B857">
        <v>3102012201</v>
      </c>
      <c r="C857" t="s">
        <v>2389</v>
      </c>
      <c r="D857" s="9" t="s">
        <v>2390</v>
      </c>
      <c r="E857" s="9" t="s">
        <v>2390</v>
      </c>
      <c r="F857" s="7" t="s">
        <v>2253</v>
      </c>
      <c r="G857" s="1" t="b">
        <v>0</v>
      </c>
      <c r="H857" s="6">
        <v>148.47428571428574</v>
      </c>
      <c r="I857" s="6">
        <v>164.97142857142859</v>
      </c>
      <c r="J857" s="2">
        <v>1</v>
      </c>
      <c r="K857" s="2" t="s">
        <v>3</v>
      </c>
      <c r="L857" s="1">
        <v>8200073428</v>
      </c>
      <c r="M857" s="5">
        <v>2</v>
      </c>
      <c r="N857" s="4" t="s">
        <v>2</v>
      </c>
      <c r="O857" s="1" t="s">
        <v>11</v>
      </c>
      <c r="P857" s="3">
        <v>10</v>
      </c>
      <c r="Q857" s="3" t="s">
        <v>10</v>
      </c>
      <c r="R857" s="3" t="str">
        <f>Q857</f>
        <v>EA</v>
      </c>
      <c r="T857" s="1" t="s">
        <v>9</v>
      </c>
      <c r="U857" s="1" t="s">
        <v>8</v>
      </c>
      <c r="V857" s="1" t="s">
        <v>7</v>
      </c>
      <c r="W857" s="8" t="s">
        <v>1459</v>
      </c>
      <c r="Y857" s="1" t="s">
        <v>1458</v>
      </c>
      <c r="Z857" t="s">
        <v>2389</v>
      </c>
      <c r="AA857" s="2" t="s">
        <v>1</v>
      </c>
      <c r="AB857" s="2" t="s">
        <v>0</v>
      </c>
    </row>
    <row r="858" spans="1:28" x14ac:dyDescent="0.25">
      <c r="A858" s="1" t="s">
        <v>14</v>
      </c>
      <c r="B858">
        <v>3102012201</v>
      </c>
      <c r="C858" t="s">
        <v>2387</v>
      </c>
      <c r="D858" s="9" t="s">
        <v>2388</v>
      </c>
      <c r="E858" s="9" t="s">
        <v>2388</v>
      </c>
      <c r="F858" s="7" t="s">
        <v>2253</v>
      </c>
      <c r="G858" s="1" t="b">
        <v>0</v>
      </c>
      <c r="H858" s="6">
        <v>153.68142857142857</v>
      </c>
      <c r="I858" s="6">
        <v>170.75714285714287</v>
      </c>
      <c r="J858" s="2">
        <v>1</v>
      </c>
      <c r="K858" s="2" t="s">
        <v>3</v>
      </c>
      <c r="L858" s="1">
        <v>8200073428</v>
      </c>
      <c r="M858" s="5">
        <v>2</v>
      </c>
      <c r="N858" s="4" t="s">
        <v>2</v>
      </c>
      <c r="O858" s="1" t="s">
        <v>11</v>
      </c>
      <c r="P858" s="3">
        <v>10</v>
      </c>
      <c r="Q858" s="3" t="s">
        <v>10</v>
      </c>
      <c r="R858" s="3" t="str">
        <f>Q858</f>
        <v>EA</v>
      </c>
      <c r="T858" s="1" t="s">
        <v>9</v>
      </c>
      <c r="U858" s="1" t="s">
        <v>8</v>
      </c>
      <c r="V858" s="1" t="s">
        <v>7</v>
      </c>
      <c r="W858" s="8" t="s">
        <v>1459</v>
      </c>
      <c r="Y858" s="1" t="s">
        <v>1458</v>
      </c>
      <c r="Z858" t="s">
        <v>2387</v>
      </c>
      <c r="AA858" s="2" t="s">
        <v>1</v>
      </c>
      <c r="AB858" s="2" t="s">
        <v>0</v>
      </c>
    </row>
    <row r="859" spans="1:28" x14ac:dyDescent="0.25">
      <c r="A859" s="1" t="s">
        <v>14</v>
      </c>
      <c r="B859">
        <v>3102012201</v>
      </c>
      <c r="C859" t="s">
        <v>2385</v>
      </c>
      <c r="D859" s="9" t="s">
        <v>2386</v>
      </c>
      <c r="E859" s="9" t="s">
        <v>2386</v>
      </c>
      <c r="F859" s="7" t="s">
        <v>2253</v>
      </c>
      <c r="G859" s="1" t="b">
        <v>0</v>
      </c>
      <c r="H859" s="6">
        <v>164.7</v>
      </c>
      <c r="I859" s="6">
        <v>183</v>
      </c>
      <c r="J859" s="2">
        <v>1</v>
      </c>
      <c r="K859" s="2" t="s">
        <v>3</v>
      </c>
      <c r="L859" s="1">
        <v>8200073428</v>
      </c>
      <c r="M859" s="5">
        <v>2</v>
      </c>
      <c r="N859" s="4" t="s">
        <v>2</v>
      </c>
      <c r="O859" s="1" t="s">
        <v>11</v>
      </c>
      <c r="P859" s="3">
        <v>10</v>
      </c>
      <c r="Q859" s="3" t="s">
        <v>10</v>
      </c>
      <c r="R859" s="3" t="str">
        <f>Q859</f>
        <v>EA</v>
      </c>
      <c r="T859" s="1" t="s">
        <v>9</v>
      </c>
      <c r="U859" s="1" t="s">
        <v>8</v>
      </c>
      <c r="V859" s="1" t="s">
        <v>7</v>
      </c>
      <c r="W859" s="8" t="s">
        <v>1459</v>
      </c>
      <c r="Y859" s="1" t="s">
        <v>1458</v>
      </c>
      <c r="Z859" t="s">
        <v>2385</v>
      </c>
      <c r="AA859" s="2" t="s">
        <v>1</v>
      </c>
      <c r="AB859" s="2" t="s">
        <v>0</v>
      </c>
    </row>
    <row r="860" spans="1:28" x14ac:dyDescent="0.25">
      <c r="A860" s="1" t="s">
        <v>14</v>
      </c>
      <c r="B860">
        <v>3102012201</v>
      </c>
      <c r="C860" t="s">
        <v>2383</v>
      </c>
      <c r="D860" s="9" t="s">
        <v>2384</v>
      </c>
      <c r="E860" s="9" t="s">
        <v>2384</v>
      </c>
      <c r="F860" s="7" t="s">
        <v>2253</v>
      </c>
      <c r="G860" s="1" t="b">
        <v>0</v>
      </c>
      <c r="H860" s="6">
        <v>143.56285714285713</v>
      </c>
      <c r="I860" s="6">
        <v>159.51428571428571</v>
      </c>
      <c r="J860" s="2">
        <v>1</v>
      </c>
      <c r="K860" s="2" t="s">
        <v>3</v>
      </c>
      <c r="L860" s="1">
        <v>8200073428</v>
      </c>
      <c r="M860" s="5">
        <v>2</v>
      </c>
      <c r="N860" s="4" t="s">
        <v>2</v>
      </c>
      <c r="O860" s="1" t="s">
        <v>11</v>
      </c>
      <c r="P860" s="3">
        <v>10</v>
      </c>
      <c r="Q860" s="3" t="s">
        <v>10</v>
      </c>
      <c r="R860" s="3" t="str">
        <f>Q860</f>
        <v>EA</v>
      </c>
      <c r="T860" s="1" t="s">
        <v>9</v>
      </c>
      <c r="U860" s="1" t="s">
        <v>8</v>
      </c>
      <c r="V860" s="1" t="s">
        <v>7</v>
      </c>
      <c r="W860" s="8" t="s">
        <v>1459</v>
      </c>
      <c r="Y860" s="1" t="s">
        <v>1458</v>
      </c>
      <c r="Z860" t="s">
        <v>2383</v>
      </c>
      <c r="AA860" s="2" t="s">
        <v>1</v>
      </c>
      <c r="AB860" s="2" t="s">
        <v>0</v>
      </c>
    </row>
    <row r="861" spans="1:28" x14ac:dyDescent="0.25">
      <c r="A861" s="1" t="s">
        <v>14</v>
      </c>
      <c r="B861">
        <v>3102012201</v>
      </c>
      <c r="C861" t="s">
        <v>2381</v>
      </c>
      <c r="D861" s="9" t="s">
        <v>2382</v>
      </c>
      <c r="E861" s="9" t="s">
        <v>2382</v>
      </c>
      <c r="F861" s="7" t="s">
        <v>2253</v>
      </c>
      <c r="G861" s="1" t="b">
        <v>0</v>
      </c>
      <c r="H861" s="6">
        <v>156.85714285714289</v>
      </c>
      <c r="I861" s="6">
        <v>174.28571428571431</v>
      </c>
      <c r="J861" s="2">
        <v>1</v>
      </c>
      <c r="K861" s="2" t="s">
        <v>3</v>
      </c>
      <c r="L861" s="1">
        <v>8200073428</v>
      </c>
      <c r="M861" s="5">
        <v>2</v>
      </c>
      <c r="N861" s="4" t="s">
        <v>2</v>
      </c>
      <c r="O861" s="1" t="s">
        <v>11</v>
      </c>
      <c r="P861" s="3">
        <v>10</v>
      </c>
      <c r="Q861" s="3" t="s">
        <v>10</v>
      </c>
      <c r="R861" s="3" t="str">
        <f>Q861</f>
        <v>EA</v>
      </c>
      <c r="T861" s="1" t="s">
        <v>9</v>
      </c>
      <c r="U861" s="1" t="s">
        <v>8</v>
      </c>
      <c r="V861" s="1" t="s">
        <v>7</v>
      </c>
      <c r="W861" s="8" t="s">
        <v>1459</v>
      </c>
      <c r="Y861" s="1" t="s">
        <v>1458</v>
      </c>
      <c r="Z861" t="s">
        <v>2381</v>
      </c>
      <c r="AA861" s="2" t="s">
        <v>1</v>
      </c>
      <c r="AB861" s="2" t="s">
        <v>0</v>
      </c>
    </row>
    <row r="862" spans="1:28" x14ac:dyDescent="0.25">
      <c r="A862" s="1" t="s">
        <v>14</v>
      </c>
      <c r="B862">
        <v>3102012201</v>
      </c>
      <c r="C862" t="s">
        <v>2379</v>
      </c>
      <c r="D862" s="9" t="s">
        <v>2380</v>
      </c>
      <c r="E862" s="9" t="s">
        <v>2380</v>
      </c>
      <c r="F862" s="7" t="s">
        <v>2253</v>
      </c>
      <c r="G862" s="1" t="b">
        <v>0</v>
      </c>
      <c r="H862" s="6">
        <v>203.64428571428573</v>
      </c>
      <c r="I862" s="6">
        <v>226.27142857142857</v>
      </c>
      <c r="J862" s="2">
        <v>1</v>
      </c>
      <c r="K862" s="2" t="s">
        <v>3</v>
      </c>
      <c r="L862" s="1">
        <v>8200073428</v>
      </c>
      <c r="M862" s="5">
        <v>2</v>
      </c>
      <c r="N862" s="4" t="s">
        <v>2</v>
      </c>
      <c r="O862" s="1" t="s">
        <v>11</v>
      </c>
      <c r="P862" s="3">
        <v>10</v>
      </c>
      <c r="Q862" s="3" t="s">
        <v>10</v>
      </c>
      <c r="R862" s="3" t="str">
        <f>Q862</f>
        <v>EA</v>
      </c>
      <c r="T862" s="1" t="s">
        <v>9</v>
      </c>
      <c r="U862" s="1" t="s">
        <v>8</v>
      </c>
      <c r="V862" s="1" t="s">
        <v>7</v>
      </c>
      <c r="W862" s="8" t="s">
        <v>1459</v>
      </c>
      <c r="Y862" s="1" t="s">
        <v>1458</v>
      </c>
      <c r="Z862" t="s">
        <v>2379</v>
      </c>
      <c r="AA862" s="2" t="s">
        <v>1</v>
      </c>
      <c r="AB862" s="2" t="s">
        <v>0</v>
      </c>
    </row>
    <row r="863" spans="1:28" x14ac:dyDescent="0.25">
      <c r="A863" s="1" t="s">
        <v>14</v>
      </c>
      <c r="B863">
        <v>3102012201</v>
      </c>
      <c r="C863" t="s">
        <v>2377</v>
      </c>
      <c r="D863" s="9" t="s">
        <v>2378</v>
      </c>
      <c r="E863" s="9" t="s">
        <v>2378</v>
      </c>
      <c r="F863" s="7" t="s">
        <v>2253</v>
      </c>
      <c r="G863" s="1" t="b">
        <v>0</v>
      </c>
      <c r="H863" s="6">
        <v>195.94285714285715</v>
      </c>
      <c r="I863" s="6">
        <v>217.71428571428572</v>
      </c>
      <c r="J863" s="2">
        <v>1</v>
      </c>
      <c r="K863" s="2" t="s">
        <v>3</v>
      </c>
      <c r="L863" s="1">
        <v>8200073428</v>
      </c>
      <c r="M863" s="5">
        <v>2</v>
      </c>
      <c r="N863" s="4" t="s">
        <v>2</v>
      </c>
      <c r="O863" s="1" t="s">
        <v>11</v>
      </c>
      <c r="P863" s="3">
        <v>10</v>
      </c>
      <c r="Q863" s="3" t="s">
        <v>10</v>
      </c>
      <c r="R863" s="3" t="str">
        <f>Q863</f>
        <v>EA</v>
      </c>
      <c r="T863" s="1" t="s">
        <v>9</v>
      </c>
      <c r="U863" s="1" t="s">
        <v>8</v>
      </c>
      <c r="V863" s="1" t="s">
        <v>7</v>
      </c>
      <c r="W863" s="8" t="s">
        <v>1459</v>
      </c>
      <c r="Y863" s="1" t="s">
        <v>1458</v>
      </c>
      <c r="Z863" t="s">
        <v>2377</v>
      </c>
      <c r="AA863" s="2" t="s">
        <v>1</v>
      </c>
      <c r="AB863" s="2" t="s">
        <v>0</v>
      </c>
    </row>
    <row r="864" spans="1:28" x14ac:dyDescent="0.25">
      <c r="A864" s="1" t="s">
        <v>14</v>
      </c>
      <c r="B864">
        <v>3102012201</v>
      </c>
      <c r="C864" t="s">
        <v>2375</v>
      </c>
      <c r="D864" s="9" t="s">
        <v>2376</v>
      </c>
      <c r="E864" s="9" t="s">
        <v>2376</v>
      </c>
      <c r="F864" s="7" t="s">
        <v>2253</v>
      </c>
      <c r="G864" s="1" t="b">
        <v>0</v>
      </c>
      <c r="H864" s="6">
        <v>197.6142857142857</v>
      </c>
      <c r="I864" s="6">
        <v>219.57142857142856</v>
      </c>
      <c r="J864" s="2">
        <v>1</v>
      </c>
      <c r="K864" s="2" t="s">
        <v>3</v>
      </c>
      <c r="L864" s="1">
        <v>8200073428</v>
      </c>
      <c r="M864" s="5">
        <v>2</v>
      </c>
      <c r="N864" s="4" t="s">
        <v>2</v>
      </c>
      <c r="O864" s="1" t="s">
        <v>11</v>
      </c>
      <c r="P864" s="3">
        <v>10</v>
      </c>
      <c r="Q864" s="3" t="s">
        <v>10</v>
      </c>
      <c r="R864" s="3" t="str">
        <f>Q864</f>
        <v>EA</v>
      </c>
      <c r="T864" s="1" t="s">
        <v>9</v>
      </c>
      <c r="U864" s="1" t="s">
        <v>8</v>
      </c>
      <c r="V864" s="1" t="s">
        <v>7</v>
      </c>
      <c r="W864" s="8" t="s">
        <v>1459</v>
      </c>
      <c r="Y864" s="1" t="s">
        <v>1458</v>
      </c>
      <c r="Z864" t="s">
        <v>2375</v>
      </c>
      <c r="AA864" s="2" t="s">
        <v>1</v>
      </c>
      <c r="AB864" s="2" t="s">
        <v>0</v>
      </c>
    </row>
    <row r="865" spans="1:28" x14ac:dyDescent="0.25">
      <c r="A865" s="1" t="s">
        <v>14</v>
      </c>
      <c r="B865">
        <v>3102012201</v>
      </c>
      <c r="C865" t="s">
        <v>2373</v>
      </c>
      <c r="D865" s="9" t="s">
        <v>2374</v>
      </c>
      <c r="E865" s="9" t="s">
        <v>2374</v>
      </c>
      <c r="F865" s="7" t="s">
        <v>2253</v>
      </c>
      <c r="G865" s="1" t="b">
        <v>0</v>
      </c>
      <c r="H865" s="6">
        <v>186.01714285714289</v>
      </c>
      <c r="I865" s="6">
        <v>206.68571428571431</v>
      </c>
      <c r="J865" s="2">
        <v>1</v>
      </c>
      <c r="K865" s="2" t="s">
        <v>3</v>
      </c>
      <c r="L865" s="1">
        <v>8200073428</v>
      </c>
      <c r="M865" s="5">
        <v>2</v>
      </c>
      <c r="N865" s="4" t="s">
        <v>2</v>
      </c>
      <c r="O865" s="1" t="s">
        <v>11</v>
      </c>
      <c r="P865" s="3">
        <v>10</v>
      </c>
      <c r="Q865" s="3" t="s">
        <v>10</v>
      </c>
      <c r="R865" s="3" t="str">
        <f>Q865</f>
        <v>EA</v>
      </c>
      <c r="T865" s="1" t="s">
        <v>9</v>
      </c>
      <c r="U865" s="1" t="s">
        <v>8</v>
      </c>
      <c r="V865" s="1" t="s">
        <v>7</v>
      </c>
      <c r="W865" s="8" t="s">
        <v>1459</v>
      </c>
      <c r="Y865" s="1" t="s">
        <v>1458</v>
      </c>
      <c r="Z865" t="s">
        <v>2373</v>
      </c>
      <c r="AA865" s="2" t="s">
        <v>1</v>
      </c>
      <c r="AB865" s="2" t="s">
        <v>0</v>
      </c>
    </row>
    <row r="866" spans="1:28" x14ac:dyDescent="0.25">
      <c r="A866" s="1" t="s">
        <v>14</v>
      </c>
      <c r="B866">
        <v>3102012201</v>
      </c>
      <c r="C866" t="s">
        <v>2371</v>
      </c>
      <c r="D866" s="9" t="s">
        <v>2372</v>
      </c>
      <c r="E866" s="9" t="s">
        <v>2372</v>
      </c>
      <c r="F866" s="7" t="s">
        <v>2253</v>
      </c>
      <c r="G866" s="1" t="b">
        <v>0</v>
      </c>
      <c r="H866" s="6">
        <v>175.8342857142857</v>
      </c>
      <c r="I866" s="6">
        <v>195.37142857142857</v>
      </c>
      <c r="J866" s="2">
        <v>1</v>
      </c>
      <c r="K866" s="2" t="s">
        <v>3</v>
      </c>
      <c r="L866" s="1">
        <v>8200073428</v>
      </c>
      <c r="M866" s="5">
        <v>2</v>
      </c>
      <c r="N866" s="4" t="s">
        <v>2</v>
      </c>
      <c r="O866" s="1" t="s">
        <v>11</v>
      </c>
      <c r="P866" s="3">
        <v>10</v>
      </c>
      <c r="Q866" s="3" t="s">
        <v>10</v>
      </c>
      <c r="R866" s="3" t="str">
        <f>Q866</f>
        <v>EA</v>
      </c>
      <c r="T866" s="1" t="s">
        <v>9</v>
      </c>
      <c r="U866" s="1" t="s">
        <v>8</v>
      </c>
      <c r="V866" s="1" t="s">
        <v>7</v>
      </c>
      <c r="W866" s="8" t="s">
        <v>1459</v>
      </c>
      <c r="Y866" s="1" t="s">
        <v>1458</v>
      </c>
      <c r="Z866" t="s">
        <v>2371</v>
      </c>
      <c r="AA866" s="2" t="s">
        <v>1</v>
      </c>
      <c r="AB866" s="2" t="s">
        <v>0</v>
      </c>
    </row>
    <row r="867" spans="1:28" x14ac:dyDescent="0.25">
      <c r="A867" s="1" t="s">
        <v>14</v>
      </c>
      <c r="B867">
        <v>3102012201</v>
      </c>
      <c r="C867" t="s">
        <v>2369</v>
      </c>
      <c r="D867" s="9" t="s">
        <v>2370</v>
      </c>
      <c r="E867" s="9" t="s">
        <v>2370</v>
      </c>
      <c r="F867" s="7" t="s">
        <v>2253</v>
      </c>
      <c r="G867" s="1" t="b">
        <v>0</v>
      </c>
      <c r="H867" s="6">
        <v>199.90285714285713</v>
      </c>
      <c r="I867" s="6">
        <v>222.1142857142857</v>
      </c>
      <c r="J867" s="2">
        <v>1</v>
      </c>
      <c r="K867" s="2" t="s">
        <v>3</v>
      </c>
      <c r="L867" s="1">
        <v>8200073428</v>
      </c>
      <c r="M867" s="5">
        <v>2</v>
      </c>
      <c r="N867" s="4" t="s">
        <v>2</v>
      </c>
      <c r="O867" s="1" t="s">
        <v>11</v>
      </c>
      <c r="P867" s="3">
        <v>10</v>
      </c>
      <c r="Q867" s="3" t="s">
        <v>10</v>
      </c>
      <c r="R867" s="3" t="str">
        <f>Q867</f>
        <v>EA</v>
      </c>
      <c r="T867" s="1" t="s">
        <v>9</v>
      </c>
      <c r="U867" s="1" t="s">
        <v>8</v>
      </c>
      <c r="V867" s="1" t="s">
        <v>7</v>
      </c>
      <c r="W867" s="8" t="s">
        <v>1459</v>
      </c>
      <c r="Y867" s="1" t="s">
        <v>1458</v>
      </c>
      <c r="Z867" t="s">
        <v>2369</v>
      </c>
      <c r="AA867" s="2" t="s">
        <v>1</v>
      </c>
      <c r="AB867" s="2" t="s">
        <v>0</v>
      </c>
    </row>
    <row r="868" spans="1:28" x14ac:dyDescent="0.25">
      <c r="A868" s="1" t="s">
        <v>14</v>
      </c>
      <c r="B868">
        <v>3102012201</v>
      </c>
      <c r="C868" t="s">
        <v>2367</v>
      </c>
      <c r="D868" s="9" t="s">
        <v>2368</v>
      </c>
      <c r="E868" s="9" t="s">
        <v>2368</v>
      </c>
      <c r="F868" s="7" t="s">
        <v>2253</v>
      </c>
      <c r="G868" s="1" t="b">
        <v>0</v>
      </c>
      <c r="H868" s="6">
        <v>193.84714285714287</v>
      </c>
      <c r="I868" s="6">
        <v>215.3857142857143</v>
      </c>
      <c r="J868" s="2">
        <v>1</v>
      </c>
      <c r="K868" s="2" t="s">
        <v>3</v>
      </c>
      <c r="L868" s="1">
        <v>8200073428</v>
      </c>
      <c r="M868" s="5">
        <v>2</v>
      </c>
      <c r="N868" s="4" t="s">
        <v>2</v>
      </c>
      <c r="O868" s="1" t="s">
        <v>11</v>
      </c>
      <c r="P868" s="3">
        <v>10</v>
      </c>
      <c r="Q868" s="3" t="s">
        <v>10</v>
      </c>
      <c r="R868" s="3" t="str">
        <f>Q868</f>
        <v>EA</v>
      </c>
      <c r="T868" s="1" t="s">
        <v>9</v>
      </c>
      <c r="U868" s="1" t="s">
        <v>8</v>
      </c>
      <c r="V868" s="1" t="s">
        <v>7</v>
      </c>
      <c r="W868" s="8" t="s">
        <v>1459</v>
      </c>
      <c r="Y868" s="1" t="s">
        <v>1458</v>
      </c>
      <c r="Z868" t="s">
        <v>2367</v>
      </c>
      <c r="AA868" s="2" t="s">
        <v>1</v>
      </c>
      <c r="AB868" s="2" t="s">
        <v>0</v>
      </c>
    </row>
    <row r="869" spans="1:28" x14ac:dyDescent="0.25">
      <c r="A869" s="1" t="s">
        <v>14</v>
      </c>
      <c r="B869">
        <v>3102012201</v>
      </c>
      <c r="C869" t="s">
        <v>2365</v>
      </c>
      <c r="D869" s="9" t="s">
        <v>2366</v>
      </c>
      <c r="E869" s="9" t="s">
        <v>2366</v>
      </c>
      <c r="F869" s="7" t="s">
        <v>2253</v>
      </c>
      <c r="G869" s="1" t="b">
        <v>0</v>
      </c>
      <c r="H869" s="6">
        <v>192.71571428571428</v>
      </c>
      <c r="I869" s="6">
        <v>214.12857142857143</v>
      </c>
      <c r="J869" s="2">
        <v>1</v>
      </c>
      <c r="K869" s="2" t="s">
        <v>3</v>
      </c>
      <c r="L869" s="1">
        <v>8200073428</v>
      </c>
      <c r="M869" s="5">
        <v>2</v>
      </c>
      <c r="N869" s="4" t="s">
        <v>2</v>
      </c>
      <c r="O869" s="1" t="s">
        <v>11</v>
      </c>
      <c r="P869" s="3">
        <v>10</v>
      </c>
      <c r="Q869" s="3" t="s">
        <v>10</v>
      </c>
      <c r="R869" s="3" t="str">
        <f>Q869</f>
        <v>EA</v>
      </c>
      <c r="T869" s="1" t="s">
        <v>9</v>
      </c>
      <c r="U869" s="1" t="s">
        <v>8</v>
      </c>
      <c r="V869" s="1" t="s">
        <v>7</v>
      </c>
      <c r="W869" s="8" t="s">
        <v>1459</v>
      </c>
      <c r="Y869" s="1" t="s">
        <v>1458</v>
      </c>
      <c r="Z869" t="s">
        <v>2365</v>
      </c>
      <c r="AA869" s="2" t="s">
        <v>1</v>
      </c>
      <c r="AB869" s="2" t="s">
        <v>0</v>
      </c>
    </row>
    <row r="870" spans="1:28" x14ac:dyDescent="0.25">
      <c r="A870" s="1" t="s">
        <v>14</v>
      </c>
      <c r="B870">
        <v>3102012201</v>
      </c>
      <c r="C870" t="s">
        <v>2363</v>
      </c>
      <c r="D870" s="9" t="s">
        <v>2364</v>
      </c>
      <c r="E870" s="9" t="s">
        <v>2364</v>
      </c>
      <c r="F870" s="7" t="s">
        <v>2253</v>
      </c>
      <c r="G870" s="1" t="b">
        <v>0</v>
      </c>
      <c r="H870" s="6">
        <v>200.25</v>
      </c>
      <c r="I870" s="6">
        <v>222.5</v>
      </c>
      <c r="J870" s="2">
        <v>1</v>
      </c>
      <c r="K870" s="2" t="s">
        <v>3</v>
      </c>
      <c r="L870" s="1">
        <v>8200073428</v>
      </c>
      <c r="M870" s="5">
        <v>2</v>
      </c>
      <c r="N870" s="4" t="s">
        <v>2</v>
      </c>
      <c r="O870" s="1" t="s">
        <v>11</v>
      </c>
      <c r="P870" s="3">
        <v>10</v>
      </c>
      <c r="Q870" s="3" t="s">
        <v>10</v>
      </c>
      <c r="R870" s="3" t="str">
        <f>Q870</f>
        <v>EA</v>
      </c>
      <c r="T870" s="1" t="s">
        <v>9</v>
      </c>
      <c r="U870" s="1" t="s">
        <v>8</v>
      </c>
      <c r="V870" s="1" t="s">
        <v>7</v>
      </c>
      <c r="W870" s="8" t="s">
        <v>1459</v>
      </c>
      <c r="Y870" s="1" t="s">
        <v>1458</v>
      </c>
      <c r="Z870" t="s">
        <v>2363</v>
      </c>
      <c r="AA870" s="2" t="s">
        <v>1</v>
      </c>
      <c r="AB870" s="2" t="s">
        <v>0</v>
      </c>
    </row>
    <row r="871" spans="1:28" x14ac:dyDescent="0.25">
      <c r="A871" s="1" t="s">
        <v>14</v>
      </c>
      <c r="B871">
        <v>3102012201</v>
      </c>
      <c r="C871" t="s">
        <v>2361</v>
      </c>
      <c r="D871" s="9" t="s">
        <v>2362</v>
      </c>
      <c r="E871" s="9" t="s">
        <v>2362</v>
      </c>
      <c r="F871" s="7" t="s">
        <v>2253</v>
      </c>
      <c r="G871" s="1" t="b">
        <v>0</v>
      </c>
      <c r="H871" s="6">
        <v>232.03285714285715</v>
      </c>
      <c r="I871" s="6">
        <v>257.81428571428575</v>
      </c>
      <c r="J871" s="2">
        <v>1</v>
      </c>
      <c r="K871" s="2" t="s">
        <v>3</v>
      </c>
      <c r="L871" s="1">
        <v>8200073428</v>
      </c>
      <c r="M871" s="5">
        <v>2</v>
      </c>
      <c r="N871" s="4" t="s">
        <v>2</v>
      </c>
      <c r="O871" s="1" t="s">
        <v>11</v>
      </c>
      <c r="P871" s="3">
        <v>10</v>
      </c>
      <c r="Q871" s="3" t="s">
        <v>10</v>
      </c>
      <c r="R871" s="3" t="str">
        <f>Q871</f>
        <v>EA</v>
      </c>
      <c r="T871" s="1" t="s">
        <v>9</v>
      </c>
      <c r="U871" s="1" t="s">
        <v>8</v>
      </c>
      <c r="V871" s="1" t="s">
        <v>7</v>
      </c>
      <c r="W871" s="8" t="s">
        <v>1459</v>
      </c>
      <c r="Y871" s="1" t="s">
        <v>1458</v>
      </c>
      <c r="Z871" t="s">
        <v>2361</v>
      </c>
      <c r="AA871" s="2" t="s">
        <v>1</v>
      </c>
      <c r="AB871" s="2" t="s">
        <v>0</v>
      </c>
    </row>
    <row r="872" spans="1:28" x14ac:dyDescent="0.25">
      <c r="A872" s="1" t="s">
        <v>14</v>
      </c>
      <c r="B872">
        <v>3102012201</v>
      </c>
      <c r="C872" t="s">
        <v>2359</v>
      </c>
      <c r="D872" s="9" t="s">
        <v>2360</v>
      </c>
      <c r="E872" s="9" t="s">
        <v>2360</v>
      </c>
      <c r="F872" s="7" t="s">
        <v>2253</v>
      </c>
      <c r="G872" s="1" t="b">
        <v>0</v>
      </c>
      <c r="H872" s="6">
        <v>216.55285714285716</v>
      </c>
      <c r="I872" s="6">
        <v>240.61428571428573</v>
      </c>
      <c r="J872" s="2">
        <v>1</v>
      </c>
      <c r="K872" s="2" t="s">
        <v>3</v>
      </c>
      <c r="L872" s="1">
        <v>8200073428</v>
      </c>
      <c r="M872" s="5">
        <v>2</v>
      </c>
      <c r="N872" s="4" t="s">
        <v>2</v>
      </c>
      <c r="O872" s="1" t="s">
        <v>11</v>
      </c>
      <c r="P872" s="3">
        <v>10</v>
      </c>
      <c r="Q872" s="3" t="s">
        <v>10</v>
      </c>
      <c r="R872" s="3" t="str">
        <f>Q872</f>
        <v>EA</v>
      </c>
      <c r="T872" s="1" t="s">
        <v>9</v>
      </c>
      <c r="U872" s="1" t="s">
        <v>8</v>
      </c>
      <c r="V872" s="1" t="s">
        <v>7</v>
      </c>
      <c r="W872" s="8" t="s">
        <v>1459</v>
      </c>
      <c r="Y872" s="1" t="s">
        <v>1458</v>
      </c>
      <c r="Z872" t="s">
        <v>2359</v>
      </c>
      <c r="AA872" s="2" t="s">
        <v>1</v>
      </c>
      <c r="AB872" s="2" t="s">
        <v>0</v>
      </c>
    </row>
    <row r="873" spans="1:28" x14ac:dyDescent="0.25">
      <c r="A873" s="1" t="s">
        <v>14</v>
      </c>
      <c r="B873">
        <v>3102012201</v>
      </c>
      <c r="C873" t="s">
        <v>2357</v>
      </c>
      <c r="D873" s="9" t="s">
        <v>2358</v>
      </c>
      <c r="E873" s="9" t="s">
        <v>2358</v>
      </c>
      <c r="F873" s="7" t="s">
        <v>2253</v>
      </c>
      <c r="G873" s="1" t="b">
        <v>0</v>
      </c>
      <c r="H873" s="6">
        <v>223.26428571428573</v>
      </c>
      <c r="I873" s="6">
        <v>248.07142857142858</v>
      </c>
      <c r="J873" s="2">
        <v>1</v>
      </c>
      <c r="K873" s="2" t="s">
        <v>3</v>
      </c>
      <c r="L873" s="1">
        <v>8200073428</v>
      </c>
      <c r="M873" s="5">
        <v>2</v>
      </c>
      <c r="N873" s="4" t="s">
        <v>2</v>
      </c>
      <c r="O873" s="1" t="s">
        <v>11</v>
      </c>
      <c r="P873" s="3">
        <v>10</v>
      </c>
      <c r="Q873" s="3" t="s">
        <v>10</v>
      </c>
      <c r="R873" s="3" t="str">
        <f>Q873</f>
        <v>EA</v>
      </c>
      <c r="T873" s="1" t="s">
        <v>9</v>
      </c>
      <c r="U873" s="1" t="s">
        <v>8</v>
      </c>
      <c r="V873" s="1" t="s">
        <v>7</v>
      </c>
      <c r="W873" s="8" t="s">
        <v>1459</v>
      </c>
      <c r="Y873" s="1" t="s">
        <v>1458</v>
      </c>
      <c r="Z873" t="s">
        <v>2357</v>
      </c>
      <c r="AA873" s="2" t="s">
        <v>1</v>
      </c>
      <c r="AB873" s="2" t="s">
        <v>0</v>
      </c>
    </row>
    <row r="874" spans="1:28" x14ac:dyDescent="0.25">
      <c r="A874" s="1" t="s">
        <v>14</v>
      </c>
      <c r="B874">
        <v>3102012201</v>
      </c>
      <c r="C874" t="s">
        <v>2355</v>
      </c>
      <c r="D874" s="9" t="s">
        <v>2356</v>
      </c>
      <c r="E874" s="9" t="s">
        <v>2356</v>
      </c>
      <c r="F874" s="7" t="s">
        <v>2253</v>
      </c>
      <c r="G874" s="1" t="b">
        <v>0</v>
      </c>
      <c r="H874" s="6">
        <v>216.3342857142857</v>
      </c>
      <c r="I874" s="6">
        <v>240.37142857142857</v>
      </c>
      <c r="J874" s="2">
        <v>1</v>
      </c>
      <c r="K874" s="2" t="s">
        <v>3</v>
      </c>
      <c r="L874" s="1">
        <v>8200073428</v>
      </c>
      <c r="M874" s="5">
        <v>2</v>
      </c>
      <c r="N874" s="4" t="s">
        <v>2</v>
      </c>
      <c r="O874" s="1" t="s">
        <v>11</v>
      </c>
      <c r="P874" s="3">
        <v>10</v>
      </c>
      <c r="Q874" s="3" t="s">
        <v>10</v>
      </c>
      <c r="R874" s="3" t="str">
        <f>Q874</f>
        <v>EA</v>
      </c>
      <c r="T874" s="1" t="s">
        <v>9</v>
      </c>
      <c r="U874" s="1" t="s">
        <v>8</v>
      </c>
      <c r="V874" s="1" t="s">
        <v>7</v>
      </c>
      <c r="W874" s="8" t="s">
        <v>1459</v>
      </c>
      <c r="Y874" s="1" t="s">
        <v>1458</v>
      </c>
      <c r="Z874" t="s">
        <v>2355</v>
      </c>
      <c r="AA874" s="2" t="s">
        <v>1</v>
      </c>
      <c r="AB874" s="2" t="s">
        <v>0</v>
      </c>
    </row>
    <row r="875" spans="1:28" x14ac:dyDescent="0.25">
      <c r="A875" s="1" t="s">
        <v>14</v>
      </c>
      <c r="B875">
        <v>3102012201</v>
      </c>
      <c r="C875" t="s">
        <v>2353</v>
      </c>
      <c r="D875" s="9" t="s">
        <v>2354</v>
      </c>
      <c r="E875" s="9" t="s">
        <v>2354</v>
      </c>
      <c r="F875" s="7" t="s">
        <v>2253</v>
      </c>
      <c r="G875" s="1" t="b">
        <v>0</v>
      </c>
      <c r="H875" s="6">
        <v>232.0842857142857</v>
      </c>
      <c r="I875" s="6">
        <v>257.87142857142857</v>
      </c>
      <c r="J875" s="2">
        <v>1</v>
      </c>
      <c r="K875" s="2" t="s">
        <v>3</v>
      </c>
      <c r="L875" s="1">
        <v>8200073428</v>
      </c>
      <c r="M875" s="5">
        <v>2</v>
      </c>
      <c r="N875" s="4" t="s">
        <v>2</v>
      </c>
      <c r="O875" s="1" t="s">
        <v>11</v>
      </c>
      <c r="P875" s="3">
        <v>10</v>
      </c>
      <c r="Q875" s="3" t="s">
        <v>10</v>
      </c>
      <c r="R875" s="3" t="str">
        <f>Q875</f>
        <v>EA</v>
      </c>
      <c r="T875" s="1" t="s">
        <v>9</v>
      </c>
      <c r="U875" s="1" t="s">
        <v>8</v>
      </c>
      <c r="V875" s="1" t="s">
        <v>7</v>
      </c>
      <c r="W875" s="8" t="s">
        <v>1459</v>
      </c>
      <c r="Y875" s="1" t="s">
        <v>1458</v>
      </c>
      <c r="Z875" t="s">
        <v>2353</v>
      </c>
      <c r="AA875" s="2" t="s">
        <v>1</v>
      </c>
      <c r="AB875" s="2" t="s">
        <v>0</v>
      </c>
    </row>
    <row r="876" spans="1:28" x14ac:dyDescent="0.25">
      <c r="A876" s="1" t="s">
        <v>14</v>
      </c>
      <c r="B876">
        <v>3102012201</v>
      </c>
      <c r="C876" t="s">
        <v>2351</v>
      </c>
      <c r="D876" s="9" t="s">
        <v>2352</v>
      </c>
      <c r="E876" s="9" t="s">
        <v>2352</v>
      </c>
      <c r="F876" s="7" t="s">
        <v>2253</v>
      </c>
      <c r="G876" s="1" t="b">
        <v>0</v>
      </c>
      <c r="H876" s="6">
        <v>243.28285714285715</v>
      </c>
      <c r="I876" s="6">
        <v>270.31428571428575</v>
      </c>
      <c r="J876" s="2">
        <v>1</v>
      </c>
      <c r="K876" s="2" t="s">
        <v>3</v>
      </c>
      <c r="L876" s="1">
        <v>8200073428</v>
      </c>
      <c r="M876" s="5">
        <v>2</v>
      </c>
      <c r="N876" s="4" t="s">
        <v>2</v>
      </c>
      <c r="O876" s="1" t="s">
        <v>11</v>
      </c>
      <c r="P876" s="3">
        <v>10</v>
      </c>
      <c r="Q876" s="3" t="s">
        <v>10</v>
      </c>
      <c r="R876" s="3" t="str">
        <f>Q876</f>
        <v>EA</v>
      </c>
      <c r="T876" s="1" t="s">
        <v>9</v>
      </c>
      <c r="U876" s="1" t="s">
        <v>8</v>
      </c>
      <c r="V876" s="1" t="s">
        <v>7</v>
      </c>
      <c r="W876" s="8" t="s">
        <v>1459</v>
      </c>
      <c r="Y876" s="1" t="s">
        <v>1458</v>
      </c>
      <c r="Z876" t="s">
        <v>2351</v>
      </c>
      <c r="AA876" s="2" t="s">
        <v>1</v>
      </c>
      <c r="AB876" s="2" t="s">
        <v>0</v>
      </c>
    </row>
    <row r="877" spans="1:28" x14ac:dyDescent="0.25">
      <c r="A877" s="1" t="s">
        <v>14</v>
      </c>
      <c r="B877">
        <v>3102012201</v>
      </c>
      <c r="C877" t="s">
        <v>2349</v>
      </c>
      <c r="D877" s="9" t="s">
        <v>2350</v>
      </c>
      <c r="E877" s="9" t="s">
        <v>2350</v>
      </c>
      <c r="F877" s="7" t="s">
        <v>2253</v>
      </c>
      <c r="G877" s="1" t="b">
        <v>0</v>
      </c>
      <c r="H877" s="6">
        <v>225.30857142857147</v>
      </c>
      <c r="I877" s="6">
        <v>250.34285714285718</v>
      </c>
      <c r="J877" s="2">
        <v>1</v>
      </c>
      <c r="K877" s="2" t="s">
        <v>3</v>
      </c>
      <c r="L877" s="1">
        <v>8200073428</v>
      </c>
      <c r="M877" s="5">
        <v>2</v>
      </c>
      <c r="N877" s="4" t="s">
        <v>2</v>
      </c>
      <c r="O877" s="1" t="s">
        <v>11</v>
      </c>
      <c r="P877" s="3">
        <v>10</v>
      </c>
      <c r="Q877" s="3" t="s">
        <v>10</v>
      </c>
      <c r="R877" s="3" t="str">
        <f>Q877</f>
        <v>EA</v>
      </c>
      <c r="T877" s="1" t="s">
        <v>9</v>
      </c>
      <c r="U877" s="1" t="s">
        <v>8</v>
      </c>
      <c r="V877" s="1" t="s">
        <v>7</v>
      </c>
      <c r="W877" s="8" t="s">
        <v>1459</v>
      </c>
      <c r="Y877" s="1" t="s">
        <v>1458</v>
      </c>
      <c r="Z877" t="s">
        <v>2349</v>
      </c>
      <c r="AA877" s="2" t="s">
        <v>1</v>
      </c>
      <c r="AB877" s="2" t="s">
        <v>0</v>
      </c>
    </row>
    <row r="878" spans="1:28" x14ac:dyDescent="0.25">
      <c r="A878" s="1" t="s">
        <v>14</v>
      </c>
      <c r="B878">
        <v>3102012201</v>
      </c>
      <c r="C878" t="s">
        <v>2347</v>
      </c>
      <c r="D878" s="9" t="s">
        <v>2348</v>
      </c>
      <c r="E878" s="9" t="s">
        <v>2348</v>
      </c>
      <c r="F878" s="7" t="s">
        <v>2253</v>
      </c>
      <c r="G878" s="1" t="b">
        <v>0</v>
      </c>
      <c r="H878" s="6">
        <v>234.69428571428574</v>
      </c>
      <c r="I878" s="6">
        <v>260.7714285714286</v>
      </c>
      <c r="J878" s="2">
        <v>1</v>
      </c>
      <c r="K878" s="2" t="s">
        <v>3</v>
      </c>
      <c r="L878" s="1">
        <v>8200073428</v>
      </c>
      <c r="M878" s="5">
        <v>2</v>
      </c>
      <c r="N878" s="4" t="s">
        <v>2</v>
      </c>
      <c r="O878" s="1" t="s">
        <v>11</v>
      </c>
      <c r="P878" s="3">
        <v>10</v>
      </c>
      <c r="Q878" s="3" t="s">
        <v>10</v>
      </c>
      <c r="R878" s="3" t="str">
        <f>Q878</f>
        <v>EA</v>
      </c>
      <c r="T878" s="1" t="s">
        <v>9</v>
      </c>
      <c r="U878" s="1" t="s">
        <v>8</v>
      </c>
      <c r="V878" s="1" t="s">
        <v>7</v>
      </c>
      <c r="W878" s="8" t="s">
        <v>1459</v>
      </c>
      <c r="Y878" s="1" t="s">
        <v>1458</v>
      </c>
      <c r="Z878" t="s">
        <v>2347</v>
      </c>
      <c r="AA878" s="2" t="s">
        <v>1</v>
      </c>
      <c r="AB878" s="2" t="s">
        <v>0</v>
      </c>
    </row>
    <row r="879" spans="1:28" x14ac:dyDescent="0.25">
      <c r="A879" s="1" t="s">
        <v>14</v>
      </c>
      <c r="B879">
        <v>3102012201</v>
      </c>
      <c r="C879" t="s">
        <v>2345</v>
      </c>
      <c r="D879" s="9" t="s">
        <v>2346</v>
      </c>
      <c r="E879" s="9" t="s">
        <v>2346</v>
      </c>
      <c r="F879" s="7" t="s">
        <v>2253</v>
      </c>
      <c r="G879" s="1" t="b">
        <v>0</v>
      </c>
      <c r="H879" s="6">
        <v>224.67857142857144</v>
      </c>
      <c r="I879" s="6">
        <v>249.64285714285717</v>
      </c>
      <c r="J879" s="2">
        <v>1</v>
      </c>
      <c r="K879" s="2" t="s">
        <v>3</v>
      </c>
      <c r="L879" s="1">
        <v>8200073428</v>
      </c>
      <c r="M879" s="5">
        <v>2</v>
      </c>
      <c r="N879" s="4" t="s">
        <v>2</v>
      </c>
      <c r="O879" s="1" t="s">
        <v>11</v>
      </c>
      <c r="P879" s="3">
        <v>10</v>
      </c>
      <c r="Q879" s="3" t="s">
        <v>10</v>
      </c>
      <c r="R879" s="3" t="str">
        <f>Q879</f>
        <v>EA</v>
      </c>
      <c r="T879" s="1" t="s">
        <v>9</v>
      </c>
      <c r="U879" s="1" t="s">
        <v>8</v>
      </c>
      <c r="V879" s="1" t="s">
        <v>7</v>
      </c>
      <c r="W879" s="8" t="s">
        <v>1459</v>
      </c>
      <c r="Y879" s="1" t="s">
        <v>1458</v>
      </c>
      <c r="Z879" t="s">
        <v>2345</v>
      </c>
      <c r="AA879" s="2" t="s">
        <v>1</v>
      </c>
      <c r="AB879" s="2" t="s">
        <v>0</v>
      </c>
    </row>
    <row r="880" spans="1:28" x14ac:dyDescent="0.25">
      <c r="A880" s="1" t="s">
        <v>14</v>
      </c>
      <c r="B880">
        <v>3102012201</v>
      </c>
      <c r="C880" t="s">
        <v>2343</v>
      </c>
      <c r="D880" s="9" t="s">
        <v>2344</v>
      </c>
      <c r="E880" s="9" t="s">
        <v>2344</v>
      </c>
      <c r="F880" s="7" t="s">
        <v>2253</v>
      </c>
      <c r="G880" s="1" t="b">
        <v>0</v>
      </c>
      <c r="H880" s="6">
        <v>213.99428571428572</v>
      </c>
      <c r="I880" s="6">
        <v>237.77142857142857</v>
      </c>
      <c r="J880" s="2">
        <v>1</v>
      </c>
      <c r="K880" s="2" t="s">
        <v>3</v>
      </c>
      <c r="L880" s="1">
        <v>8200073428</v>
      </c>
      <c r="M880" s="5">
        <v>2</v>
      </c>
      <c r="N880" s="4" t="s">
        <v>2</v>
      </c>
      <c r="O880" s="1" t="s">
        <v>11</v>
      </c>
      <c r="P880" s="3">
        <v>10</v>
      </c>
      <c r="Q880" s="3" t="s">
        <v>10</v>
      </c>
      <c r="R880" s="3" t="str">
        <f>Q880</f>
        <v>EA</v>
      </c>
      <c r="T880" s="1" t="s">
        <v>9</v>
      </c>
      <c r="U880" s="1" t="s">
        <v>8</v>
      </c>
      <c r="V880" s="1" t="s">
        <v>7</v>
      </c>
      <c r="W880" s="8" t="s">
        <v>1459</v>
      </c>
      <c r="Y880" s="1" t="s">
        <v>1458</v>
      </c>
      <c r="Z880" t="s">
        <v>2343</v>
      </c>
      <c r="AA880" s="2" t="s">
        <v>1</v>
      </c>
      <c r="AB880" s="2" t="s">
        <v>0</v>
      </c>
    </row>
    <row r="881" spans="1:28" x14ac:dyDescent="0.25">
      <c r="A881" s="1" t="s">
        <v>14</v>
      </c>
      <c r="B881">
        <v>3102012201</v>
      </c>
      <c r="C881" t="s">
        <v>2341</v>
      </c>
      <c r="D881" s="9" t="s">
        <v>2342</v>
      </c>
      <c r="E881" s="9" t="s">
        <v>2342</v>
      </c>
      <c r="F881" s="7" t="s">
        <v>2253</v>
      </c>
      <c r="G881" s="1" t="b">
        <v>0</v>
      </c>
      <c r="H881" s="6">
        <v>199.68428571428575</v>
      </c>
      <c r="I881" s="6">
        <v>221.87142857142859</v>
      </c>
      <c r="J881" s="2">
        <v>1</v>
      </c>
      <c r="K881" s="2" t="s">
        <v>3</v>
      </c>
      <c r="L881" s="1">
        <v>8200073428</v>
      </c>
      <c r="M881" s="5">
        <v>2</v>
      </c>
      <c r="N881" s="4" t="s">
        <v>2</v>
      </c>
      <c r="O881" s="1" t="s">
        <v>11</v>
      </c>
      <c r="P881" s="3">
        <v>10</v>
      </c>
      <c r="Q881" s="3" t="s">
        <v>10</v>
      </c>
      <c r="R881" s="3" t="str">
        <f>Q881</f>
        <v>EA</v>
      </c>
      <c r="T881" s="1" t="s">
        <v>9</v>
      </c>
      <c r="U881" s="1" t="s">
        <v>8</v>
      </c>
      <c r="V881" s="1" t="s">
        <v>7</v>
      </c>
      <c r="W881" s="8" t="s">
        <v>1459</v>
      </c>
      <c r="Y881" s="1" t="s">
        <v>1458</v>
      </c>
      <c r="Z881" t="s">
        <v>2341</v>
      </c>
      <c r="AA881" s="2" t="s">
        <v>1</v>
      </c>
      <c r="AB881" s="2" t="s">
        <v>0</v>
      </c>
    </row>
    <row r="882" spans="1:28" x14ac:dyDescent="0.25">
      <c r="A882" s="1" t="s">
        <v>14</v>
      </c>
      <c r="B882">
        <v>3102012201</v>
      </c>
      <c r="C882" t="s">
        <v>2339</v>
      </c>
      <c r="D882" s="9" t="s">
        <v>2340</v>
      </c>
      <c r="E882" s="9" t="s">
        <v>2340</v>
      </c>
      <c r="F882" s="7" t="s">
        <v>2253</v>
      </c>
      <c r="G882" s="1" t="b">
        <v>0</v>
      </c>
      <c r="H882" s="6">
        <v>195.82714285714286</v>
      </c>
      <c r="I882" s="6">
        <v>217.58571428571429</v>
      </c>
      <c r="J882" s="2">
        <v>1</v>
      </c>
      <c r="K882" s="2" t="s">
        <v>3</v>
      </c>
      <c r="L882" s="1">
        <v>8200073428</v>
      </c>
      <c r="M882" s="5">
        <v>2</v>
      </c>
      <c r="N882" s="4" t="s">
        <v>2</v>
      </c>
      <c r="O882" s="1" t="s">
        <v>11</v>
      </c>
      <c r="P882" s="3">
        <v>10</v>
      </c>
      <c r="Q882" s="3" t="s">
        <v>10</v>
      </c>
      <c r="R882" s="3" t="str">
        <f>Q882</f>
        <v>EA</v>
      </c>
      <c r="T882" s="1" t="s">
        <v>9</v>
      </c>
      <c r="U882" s="1" t="s">
        <v>8</v>
      </c>
      <c r="V882" s="1" t="s">
        <v>7</v>
      </c>
      <c r="W882" s="8" t="s">
        <v>1459</v>
      </c>
      <c r="Y882" s="1" t="s">
        <v>1458</v>
      </c>
      <c r="Z882" t="s">
        <v>2339</v>
      </c>
      <c r="AA882" s="2" t="s">
        <v>1</v>
      </c>
      <c r="AB882" s="2" t="s">
        <v>0</v>
      </c>
    </row>
    <row r="883" spans="1:28" x14ac:dyDescent="0.25">
      <c r="A883" s="1" t="s">
        <v>14</v>
      </c>
      <c r="B883">
        <v>3102012201</v>
      </c>
      <c r="C883" t="s">
        <v>2337</v>
      </c>
      <c r="D883" s="9" t="s">
        <v>2338</v>
      </c>
      <c r="E883" s="9" t="s">
        <v>2338</v>
      </c>
      <c r="F883" s="7" t="s">
        <v>2253</v>
      </c>
      <c r="G883" s="1" t="b">
        <v>0</v>
      </c>
      <c r="H883" s="6">
        <v>202.28142857142859</v>
      </c>
      <c r="I883" s="6">
        <v>224.7571428571429</v>
      </c>
      <c r="J883" s="2">
        <v>1</v>
      </c>
      <c r="K883" s="2" t="s">
        <v>3</v>
      </c>
      <c r="L883" s="1">
        <v>8200073428</v>
      </c>
      <c r="M883" s="5">
        <v>2</v>
      </c>
      <c r="N883" s="4" t="s">
        <v>2</v>
      </c>
      <c r="O883" s="1" t="s">
        <v>11</v>
      </c>
      <c r="P883" s="3">
        <v>10</v>
      </c>
      <c r="Q883" s="3" t="s">
        <v>10</v>
      </c>
      <c r="R883" s="3" t="str">
        <f>Q883</f>
        <v>EA</v>
      </c>
      <c r="T883" s="1" t="s">
        <v>9</v>
      </c>
      <c r="U883" s="1" t="s">
        <v>8</v>
      </c>
      <c r="V883" s="1" t="s">
        <v>7</v>
      </c>
      <c r="W883" s="8" t="s">
        <v>1459</v>
      </c>
      <c r="Y883" s="1" t="s">
        <v>1458</v>
      </c>
      <c r="Z883" t="s">
        <v>2337</v>
      </c>
      <c r="AA883" s="2" t="s">
        <v>1</v>
      </c>
      <c r="AB883" s="2" t="s">
        <v>0</v>
      </c>
    </row>
    <row r="884" spans="1:28" x14ac:dyDescent="0.25">
      <c r="A884" s="1" t="s">
        <v>14</v>
      </c>
      <c r="B884">
        <v>3102012201</v>
      </c>
      <c r="C884" t="s">
        <v>2335</v>
      </c>
      <c r="D884" s="9" t="s">
        <v>2336</v>
      </c>
      <c r="E884" s="9" t="s">
        <v>2336</v>
      </c>
      <c r="F884" s="7" t="s">
        <v>2253</v>
      </c>
      <c r="G884" s="1" t="b">
        <v>0</v>
      </c>
      <c r="H884" s="6">
        <v>227.49428571428572</v>
      </c>
      <c r="I884" s="6">
        <v>252.77142857142857</v>
      </c>
      <c r="J884" s="2">
        <v>1</v>
      </c>
      <c r="K884" s="2" t="s">
        <v>3</v>
      </c>
      <c r="L884" s="1">
        <v>8200073428</v>
      </c>
      <c r="M884" s="5">
        <v>2</v>
      </c>
      <c r="N884" s="4" t="s">
        <v>2</v>
      </c>
      <c r="O884" s="1" t="s">
        <v>11</v>
      </c>
      <c r="P884" s="3">
        <v>10</v>
      </c>
      <c r="Q884" s="3" t="s">
        <v>10</v>
      </c>
      <c r="R884" s="3" t="str">
        <f>Q884</f>
        <v>EA</v>
      </c>
      <c r="T884" s="1" t="s">
        <v>9</v>
      </c>
      <c r="U884" s="1" t="s">
        <v>8</v>
      </c>
      <c r="V884" s="1" t="s">
        <v>7</v>
      </c>
      <c r="W884" s="8" t="s">
        <v>1459</v>
      </c>
      <c r="Y884" s="1" t="s">
        <v>1458</v>
      </c>
      <c r="Z884" t="s">
        <v>2335</v>
      </c>
      <c r="AA884" s="2" t="s">
        <v>1</v>
      </c>
      <c r="AB884" s="2" t="s">
        <v>0</v>
      </c>
    </row>
    <row r="885" spans="1:28" x14ac:dyDescent="0.25">
      <c r="A885" s="1" t="s">
        <v>14</v>
      </c>
      <c r="B885">
        <v>3102012201</v>
      </c>
      <c r="C885" t="s">
        <v>2333</v>
      </c>
      <c r="D885" s="9" t="s">
        <v>2334</v>
      </c>
      <c r="E885" s="9" t="s">
        <v>2334</v>
      </c>
      <c r="F885" s="7" t="s">
        <v>2253</v>
      </c>
      <c r="G885" s="1" t="b">
        <v>0</v>
      </c>
      <c r="H885" s="6">
        <v>222.57000000000005</v>
      </c>
      <c r="I885" s="6">
        <v>247.30000000000004</v>
      </c>
      <c r="J885" s="2">
        <v>1</v>
      </c>
      <c r="K885" s="2" t="s">
        <v>3</v>
      </c>
      <c r="L885" s="1">
        <v>8200073428</v>
      </c>
      <c r="M885" s="5">
        <v>2</v>
      </c>
      <c r="N885" s="4" t="s">
        <v>2</v>
      </c>
      <c r="O885" s="1" t="s">
        <v>11</v>
      </c>
      <c r="P885" s="3">
        <v>10</v>
      </c>
      <c r="Q885" s="3" t="s">
        <v>10</v>
      </c>
      <c r="R885" s="3" t="str">
        <f>Q885</f>
        <v>EA</v>
      </c>
      <c r="T885" s="1" t="s">
        <v>9</v>
      </c>
      <c r="U885" s="1" t="s">
        <v>8</v>
      </c>
      <c r="V885" s="1" t="s">
        <v>7</v>
      </c>
      <c r="W885" s="8" t="s">
        <v>1459</v>
      </c>
      <c r="Y885" s="1" t="s">
        <v>1458</v>
      </c>
      <c r="Z885" t="s">
        <v>2333</v>
      </c>
      <c r="AA885" s="2" t="s">
        <v>1</v>
      </c>
      <c r="AB885" s="2" t="s">
        <v>0</v>
      </c>
    </row>
    <row r="886" spans="1:28" x14ac:dyDescent="0.25">
      <c r="A886" s="1" t="s">
        <v>14</v>
      </c>
      <c r="B886">
        <v>3102012201</v>
      </c>
      <c r="C886" t="s">
        <v>2331</v>
      </c>
      <c r="D886" s="9" t="s">
        <v>2332</v>
      </c>
      <c r="E886" s="9" t="s">
        <v>2332</v>
      </c>
      <c r="F886" s="7" t="s">
        <v>2253</v>
      </c>
      <c r="G886" s="1" t="b">
        <v>0</v>
      </c>
      <c r="H886" s="6">
        <v>244.31142857142862</v>
      </c>
      <c r="I886" s="6">
        <v>271.45714285714291</v>
      </c>
      <c r="J886" s="2">
        <v>1</v>
      </c>
      <c r="K886" s="2" t="s">
        <v>3</v>
      </c>
      <c r="L886" s="1">
        <v>8200073428</v>
      </c>
      <c r="M886" s="5">
        <v>2</v>
      </c>
      <c r="N886" s="4" t="s">
        <v>2</v>
      </c>
      <c r="O886" s="1" t="s">
        <v>11</v>
      </c>
      <c r="P886" s="3">
        <v>10</v>
      </c>
      <c r="Q886" s="3" t="s">
        <v>10</v>
      </c>
      <c r="R886" s="3" t="str">
        <f>Q886</f>
        <v>EA</v>
      </c>
      <c r="T886" s="1" t="s">
        <v>9</v>
      </c>
      <c r="U886" s="1" t="s">
        <v>8</v>
      </c>
      <c r="V886" s="1" t="s">
        <v>7</v>
      </c>
      <c r="W886" s="8" t="s">
        <v>1459</v>
      </c>
      <c r="Y886" s="1" t="s">
        <v>1458</v>
      </c>
      <c r="Z886" t="s">
        <v>2331</v>
      </c>
      <c r="AA886" s="2" t="s">
        <v>1</v>
      </c>
      <c r="AB886" s="2" t="s">
        <v>0</v>
      </c>
    </row>
    <row r="887" spans="1:28" x14ac:dyDescent="0.25">
      <c r="A887" s="1" t="s">
        <v>14</v>
      </c>
      <c r="B887">
        <v>3102012201</v>
      </c>
      <c r="C887" t="s">
        <v>2329</v>
      </c>
      <c r="D887" s="9" t="s">
        <v>2330</v>
      </c>
      <c r="E887" s="9" t="s">
        <v>2330</v>
      </c>
      <c r="F887" s="7" t="s">
        <v>2253</v>
      </c>
      <c r="G887" s="1" t="b">
        <v>0</v>
      </c>
      <c r="H887" s="6">
        <v>237.74142857142857</v>
      </c>
      <c r="I887" s="6">
        <v>264.15714285714284</v>
      </c>
      <c r="J887" s="2">
        <v>1</v>
      </c>
      <c r="K887" s="2" t="s">
        <v>3</v>
      </c>
      <c r="L887" s="1">
        <v>8200073428</v>
      </c>
      <c r="M887" s="5">
        <v>2</v>
      </c>
      <c r="N887" s="4" t="s">
        <v>2</v>
      </c>
      <c r="O887" s="1" t="s">
        <v>11</v>
      </c>
      <c r="P887" s="3">
        <v>10</v>
      </c>
      <c r="Q887" s="3" t="s">
        <v>10</v>
      </c>
      <c r="R887" s="3" t="str">
        <f>Q887</f>
        <v>EA</v>
      </c>
      <c r="T887" s="1" t="s">
        <v>9</v>
      </c>
      <c r="U887" s="1" t="s">
        <v>8</v>
      </c>
      <c r="V887" s="1" t="s">
        <v>7</v>
      </c>
      <c r="W887" s="8" t="s">
        <v>1459</v>
      </c>
      <c r="Y887" s="1" t="s">
        <v>1458</v>
      </c>
      <c r="Z887" t="s">
        <v>2329</v>
      </c>
      <c r="AA887" s="2" t="s">
        <v>1</v>
      </c>
      <c r="AB887" s="2" t="s">
        <v>0</v>
      </c>
    </row>
    <row r="888" spans="1:28" x14ac:dyDescent="0.25">
      <c r="A888" s="1" t="s">
        <v>14</v>
      </c>
      <c r="B888">
        <v>3102012201</v>
      </c>
      <c r="C888" t="s">
        <v>2327</v>
      </c>
      <c r="D888" s="9" t="s">
        <v>2328</v>
      </c>
      <c r="E888" s="9" t="s">
        <v>2328</v>
      </c>
      <c r="F888" s="7" t="s">
        <v>2253</v>
      </c>
      <c r="G888" s="1" t="b">
        <v>0</v>
      </c>
      <c r="H888" s="6">
        <v>342.39857142857147</v>
      </c>
      <c r="I888" s="6">
        <v>380.44285714285718</v>
      </c>
      <c r="J888" s="2">
        <v>1</v>
      </c>
      <c r="K888" s="2" t="s">
        <v>3</v>
      </c>
      <c r="L888" s="1">
        <v>8200073428</v>
      </c>
      <c r="M888" s="5">
        <v>2</v>
      </c>
      <c r="N888" s="4" t="s">
        <v>2</v>
      </c>
      <c r="O888" s="1" t="s">
        <v>11</v>
      </c>
      <c r="P888" s="3">
        <v>10</v>
      </c>
      <c r="Q888" s="3" t="s">
        <v>10</v>
      </c>
      <c r="R888" s="3" t="str">
        <f>Q888</f>
        <v>EA</v>
      </c>
      <c r="T888" s="1" t="s">
        <v>9</v>
      </c>
      <c r="U888" s="1" t="s">
        <v>8</v>
      </c>
      <c r="V888" s="1" t="s">
        <v>7</v>
      </c>
      <c r="W888" s="8" t="s">
        <v>1459</v>
      </c>
      <c r="Y888" s="1" t="s">
        <v>1458</v>
      </c>
      <c r="Z888" t="s">
        <v>2327</v>
      </c>
      <c r="AA888" s="2" t="s">
        <v>1</v>
      </c>
      <c r="AB888" s="2" t="s">
        <v>0</v>
      </c>
    </row>
    <row r="889" spans="1:28" x14ac:dyDescent="0.25">
      <c r="A889" s="1" t="s">
        <v>14</v>
      </c>
      <c r="B889">
        <v>3102012201</v>
      </c>
      <c r="C889" t="s">
        <v>2325</v>
      </c>
      <c r="D889" s="9" t="s">
        <v>2326</v>
      </c>
      <c r="E889" s="9" t="s">
        <v>2326</v>
      </c>
      <c r="F889" s="7" t="s">
        <v>2253</v>
      </c>
      <c r="G889" s="1" t="b">
        <v>0</v>
      </c>
      <c r="H889" s="6">
        <v>282.39428571428567</v>
      </c>
      <c r="I889" s="6">
        <v>313.77142857142854</v>
      </c>
      <c r="J889" s="2">
        <v>1</v>
      </c>
      <c r="K889" s="2" t="s">
        <v>3</v>
      </c>
      <c r="L889" s="1">
        <v>8200073428</v>
      </c>
      <c r="M889" s="5">
        <v>2</v>
      </c>
      <c r="N889" s="4" t="s">
        <v>2</v>
      </c>
      <c r="O889" s="1" t="s">
        <v>11</v>
      </c>
      <c r="P889" s="3">
        <v>10</v>
      </c>
      <c r="Q889" s="3" t="s">
        <v>10</v>
      </c>
      <c r="R889" s="3" t="str">
        <f>Q889</f>
        <v>EA</v>
      </c>
      <c r="T889" s="1" t="s">
        <v>9</v>
      </c>
      <c r="U889" s="1" t="s">
        <v>8</v>
      </c>
      <c r="V889" s="1" t="s">
        <v>7</v>
      </c>
      <c r="W889" s="8" t="s">
        <v>1459</v>
      </c>
      <c r="Y889" s="1" t="s">
        <v>1458</v>
      </c>
      <c r="Z889" t="s">
        <v>2325</v>
      </c>
      <c r="AA889" s="2" t="s">
        <v>1</v>
      </c>
      <c r="AB889" s="2" t="s">
        <v>0</v>
      </c>
    </row>
    <row r="890" spans="1:28" x14ac:dyDescent="0.25">
      <c r="A890" s="1" t="s">
        <v>14</v>
      </c>
      <c r="B890">
        <v>3102012201</v>
      </c>
      <c r="C890" t="s">
        <v>2323</v>
      </c>
      <c r="D890" s="9" t="s">
        <v>2324</v>
      </c>
      <c r="E890" s="9" t="s">
        <v>2324</v>
      </c>
      <c r="F890" s="7" t="s">
        <v>2253</v>
      </c>
      <c r="G890" s="1" t="b">
        <v>0</v>
      </c>
      <c r="H890" s="6">
        <v>252.46285714285716</v>
      </c>
      <c r="I890" s="6">
        <v>280.51428571428573</v>
      </c>
      <c r="J890" s="2">
        <v>1</v>
      </c>
      <c r="K890" s="2" t="s">
        <v>3</v>
      </c>
      <c r="L890" s="1">
        <v>8200073428</v>
      </c>
      <c r="M890" s="5">
        <v>2</v>
      </c>
      <c r="N890" s="4" t="s">
        <v>2</v>
      </c>
      <c r="O890" s="1" t="s">
        <v>11</v>
      </c>
      <c r="P890" s="3">
        <v>10</v>
      </c>
      <c r="Q890" s="3" t="s">
        <v>10</v>
      </c>
      <c r="R890" s="3" t="str">
        <f>Q890</f>
        <v>EA</v>
      </c>
      <c r="T890" s="1" t="s">
        <v>9</v>
      </c>
      <c r="U890" s="1" t="s">
        <v>8</v>
      </c>
      <c r="V890" s="1" t="s">
        <v>7</v>
      </c>
      <c r="W890" s="8" t="s">
        <v>1459</v>
      </c>
      <c r="Y890" s="1" t="s">
        <v>1458</v>
      </c>
      <c r="Z890" t="s">
        <v>2323</v>
      </c>
      <c r="AA890" s="2" t="s">
        <v>1</v>
      </c>
      <c r="AB890" s="2" t="s">
        <v>0</v>
      </c>
    </row>
    <row r="891" spans="1:28" x14ac:dyDescent="0.25">
      <c r="A891" s="1" t="s">
        <v>14</v>
      </c>
      <c r="B891">
        <v>3102012201</v>
      </c>
      <c r="C891" t="s">
        <v>2321</v>
      </c>
      <c r="D891" s="9" t="s">
        <v>2322</v>
      </c>
      <c r="E891" s="9" t="s">
        <v>2322</v>
      </c>
      <c r="F891" s="7" t="s">
        <v>2253</v>
      </c>
      <c r="G891" s="1" t="b">
        <v>0</v>
      </c>
      <c r="H891" s="6">
        <v>304.68857142857144</v>
      </c>
      <c r="I891" s="6">
        <v>338.54285714285714</v>
      </c>
      <c r="J891" s="2">
        <v>1</v>
      </c>
      <c r="K891" s="2" t="s">
        <v>3</v>
      </c>
      <c r="L891" s="1">
        <v>8200073428</v>
      </c>
      <c r="M891" s="5">
        <v>2</v>
      </c>
      <c r="N891" s="4" t="s">
        <v>2</v>
      </c>
      <c r="O891" s="1" t="s">
        <v>11</v>
      </c>
      <c r="P891" s="3">
        <v>10</v>
      </c>
      <c r="Q891" s="3" t="s">
        <v>10</v>
      </c>
      <c r="R891" s="3" t="str">
        <f>Q891</f>
        <v>EA</v>
      </c>
      <c r="T891" s="1" t="s">
        <v>9</v>
      </c>
      <c r="U891" s="1" t="s">
        <v>8</v>
      </c>
      <c r="V891" s="1" t="s">
        <v>7</v>
      </c>
      <c r="W891" s="8" t="s">
        <v>1459</v>
      </c>
      <c r="Y891" s="1" t="s">
        <v>1458</v>
      </c>
      <c r="Z891" t="s">
        <v>2321</v>
      </c>
      <c r="AA891" s="2" t="s">
        <v>1</v>
      </c>
      <c r="AB891" s="2" t="s">
        <v>0</v>
      </c>
    </row>
    <row r="892" spans="1:28" x14ac:dyDescent="0.25">
      <c r="A892" s="1" t="s">
        <v>14</v>
      </c>
      <c r="B892">
        <v>3102012201</v>
      </c>
      <c r="C892" t="s">
        <v>2319</v>
      </c>
      <c r="D892" s="9" t="s">
        <v>2320</v>
      </c>
      <c r="E892" s="9" t="s">
        <v>2320</v>
      </c>
      <c r="F892" s="7" t="s">
        <v>2253</v>
      </c>
      <c r="G892" s="1" t="b">
        <v>0</v>
      </c>
      <c r="H892" s="6">
        <v>252.46285714285716</v>
      </c>
      <c r="I892" s="6">
        <v>280.51428571428573</v>
      </c>
      <c r="J892" s="2">
        <v>1</v>
      </c>
      <c r="K892" s="2" t="s">
        <v>3</v>
      </c>
      <c r="L892" s="1">
        <v>8200073428</v>
      </c>
      <c r="M892" s="5">
        <v>2</v>
      </c>
      <c r="N892" s="4" t="s">
        <v>2</v>
      </c>
      <c r="O892" s="1" t="s">
        <v>11</v>
      </c>
      <c r="P892" s="3">
        <v>10</v>
      </c>
      <c r="Q892" s="3" t="s">
        <v>10</v>
      </c>
      <c r="R892" s="3" t="str">
        <f>Q892</f>
        <v>EA</v>
      </c>
      <c r="T892" s="1" t="s">
        <v>9</v>
      </c>
      <c r="U892" s="1" t="s">
        <v>8</v>
      </c>
      <c r="V892" s="1" t="s">
        <v>7</v>
      </c>
      <c r="W892" s="8" t="s">
        <v>1459</v>
      </c>
      <c r="Y892" s="1" t="s">
        <v>1458</v>
      </c>
      <c r="Z892" t="s">
        <v>2319</v>
      </c>
      <c r="AA892" s="2" t="s">
        <v>1</v>
      </c>
      <c r="AB892" s="2" t="s">
        <v>0</v>
      </c>
    </row>
    <row r="893" spans="1:28" x14ac:dyDescent="0.25">
      <c r="A893" s="1" t="s">
        <v>14</v>
      </c>
      <c r="B893">
        <v>3102012201</v>
      </c>
      <c r="C893" t="s">
        <v>2317</v>
      </c>
      <c r="D893" s="9" t="s">
        <v>2318</v>
      </c>
      <c r="E893" s="9" t="s">
        <v>2318</v>
      </c>
      <c r="F893" s="7" t="s">
        <v>2253</v>
      </c>
      <c r="G893" s="1" t="b">
        <v>0</v>
      </c>
      <c r="H893" s="6">
        <v>216.88714285714286</v>
      </c>
      <c r="I893" s="6">
        <v>240.98571428571429</v>
      </c>
      <c r="J893" s="2">
        <v>1</v>
      </c>
      <c r="K893" s="2" t="s">
        <v>3</v>
      </c>
      <c r="L893" s="1">
        <v>8200073428</v>
      </c>
      <c r="M893" s="5">
        <v>2</v>
      </c>
      <c r="N893" s="4" t="s">
        <v>2</v>
      </c>
      <c r="O893" s="1" t="s">
        <v>11</v>
      </c>
      <c r="P893" s="3">
        <v>10</v>
      </c>
      <c r="Q893" s="3" t="s">
        <v>10</v>
      </c>
      <c r="R893" s="3" t="str">
        <f>Q893</f>
        <v>EA</v>
      </c>
      <c r="T893" s="1" t="s">
        <v>9</v>
      </c>
      <c r="U893" s="1" t="s">
        <v>8</v>
      </c>
      <c r="V893" s="1" t="s">
        <v>7</v>
      </c>
      <c r="W893" s="8" t="s">
        <v>1459</v>
      </c>
      <c r="Y893" s="1" t="s">
        <v>1458</v>
      </c>
      <c r="Z893" t="s">
        <v>2317</v>
      </c>
      <c r="AA893" s="2" t="s">
        <v>1</v>
      </c>
      <c r="AB893" s="2" t="s">
        <v>0</v>
      </c>
    </row>
    <row r="894" spans="1:28" x14ac:dyDescent="0.25">
      <c r="A894" s="1" t="s">
        <v>14</v>
      </c>
      <c r="B894">
        <v>3102012201</v>
      </c>
      <c r="C894" t="s">
        <v>2315</v>
      </c>
      <c r="D894" s="9" t="s">
        <v>2316</v>
      </c>
      <c r="E894" s="9" t="s">
        <v>2316</v>
      </c>
      <c r="F894" s="7" t="s">
        <v>2253</v>
      </c>
      <c r="G894" s="1" t="b">
        <v>0</v>
      </c>
      <c r="H894" s="6">
        <v>391.91142857142859</v>
      </c>
      <c r="I894" s="6">
        <v>435.45714285714286</v>
      </c>
      <c r="J894" s="2">
        <v>1</v>
      </c>
      <c r="K894" s="2" t="s">
        <v>3</v>
      </c>
      <c r="L894" s="1">
        <v>8200073428</v>
      </c>
      <c r="M894" s="5">
        <v>2</v>
      </c>
      <c r="N894" s="4" t="s">
        <v>2</v>
      </c>
      <c r="O894" s="1" t="s">
        <v>11</v>
      </c>
      <c r="P894" s="3">
        <v>10</v>
      </c>
      <c r="Q894" s="3" t="s">
        <v>10</v>
      </c>
      <c r="R894" s="3" t="str">
        <f>Q894</f>
        <v>EA</v>
      </c>
      <c r="T894" s="1" t="s">
        <v>9</v>
      </c>
      <c r="U894" s="1" t="s">
        <v>8</v>
      </c>
      <c r="V894" s="1" t="s">
        <v>7</v>
      </c>
      <c r="W894" s="8" t="s">
        <v>1459</v>
      </c>
      <c r="Y894" s="1" t="s">
        <v>1458</v>
      </c>
      <c r="Z894" t="s">
        <v>2315</v>
      </c>
      <c r="AA894" s="2" t="s">
        <v>1</v>
      </c>
      <c r="AB894" s="2" t="s">
        <v>0</v>
      </c>
    </row>
    <row r="895" spans="1:28" x14ac:dyDescent="0.25">
      <c r="A895" s="1" t="s">
        <v>14</v>
      </c>
      <c r="B895">
        <v>3102012201</v>
      </c>
      <c r="C895" t="s">
        <v>2313</v>
      </c>
      <c r="D895" s="9" t="s">
        <v>2314</v>
      </c>
      <c r="E895" s="9" t="s">
        <v>2314</v>
      </c>
      <c r="F895" s="7" t="s">
        <v>2253</v>
      </c>
      <c r="G895" s="1" t="b">
        <v>0</v>
      </c>
      <c r="H895" s="6">
        <v>420.06857142857149</v>
      </c>
      <c r="I895" s="6">
        <v>466.74285714285719</v>
      </c>
      <c r="J895" s="2">
        <v>1</v>
      </c>
      <c r="K895" s="2" t="s">
        <v>3</v>
      </c>
      <c r="L895" s="1">
        <v>8200073428</v>
      </c>
      <c r="M895" s="5">
        <v>2</v>
      </c>
      <c r="N895" s="4" t="s">
        <v>2</v>
      </c>
      <c r="O895" s="1" t="s">
        <v>11</v>
      </c>
      <c r="P895" s="3">
        <v>10</v>
      </c>
      <c r="Q895" s="3" t="s">
        <v>10</v>
      </c>
      <c r="R895" s="3" t="str">
        <f>Q895</f>
        <v>EA</v>
      </c>
      <c r="T895" s="1" t="s">
        <v>9</v>
      </c>
      <c r="U895" s="1" t="s">
        <v>8</v>
      </c>
      <c r="V895" s="1" t="s">
        <v>7</v>
      </c>
      <c r="W895" s="8" t="s">
        <v>1459</v>
      </c>
      <c r="Y895" s="1" t="s">
        <v>1458</v>
      </c>
      <c r="Z895" t="s">
        <v>2313</v>
      </c>
      <c r="AA895" s="2" t="s">
        <v>1</v>
      </c>
      <c r="AB895" s="2" t="s">
        <v>0</v>
      </c>
    </row>
    <row r="896" spans="1:28" x14ac:dyDescent="0.25">
      <c r="A896" s="1" t="s">
        <v>14</v>
      </c>
      <c r="B896">
        <v>3102012201</v>
      </c>
      <c r="C896" t="s">
        <v>2311</v>
      </c>
      <c r="D896" s="9" t="s">
        <v>2312</v>
      </c>
      <c r="E896" s="9" t="s">
        <v>2312</v>
      </c>
      <c r="F896" s="7" t="s">
        <v>2253</v>
      </c>
      <c r="G896" s="1" t="b">
        <v>0</v>
      </c>
      <c r="H896" s="6">
        <v>401.77285714285722</v>
      </c>
      <c r="I896" s="6">
        <v>446.41428571428577</v>
      </c>
      <c r="J896" s="2">
        <v>1</v>
      </c>
      <c r="K896" s="2" t="s">
        <v>3</v>
      </c>
      <c r="L896" s="1">
        <v>8200073428</v>
      </c>
      <c r="M896" s="5">
        <v>2</v>
      </c>
      <c r="N896" s="4" t="s">
        <v>2</v>
      </c>
      <c r="O896" s="1" t="s">
        <v>11</v>
      </c>
      <c r="P896" s="3">
        <v>10</v>
      </c>
      <c r="Q896" s="3" t="s">
        <v>10</v>
      </c>
      <c r="R896" s="3" t="str">
        <f>Q896</f>
        <v>EA</v>
      </c>
      <c r="T896" s="1" t="s">
        <v>9</v>
      </c>
      <c r="U896" s="1" t="s">
        <v>8</v>
      </c>
      <c r="V896" s="1" t="s">
        <v>7</v>
      </c>
      <c r="W896" s="8" t="s">
        <v>1459</v>
      </c>
      <c r="Y896" s="1" t="s">
        <v>1458</v>
      </c>
      <c r="Z896" t="s">
        <v>2311</v>
      </c>
      <c r="AA896" s="2" t="s">
        <v>1</v>
      </c>
      <c r="AB896" s="2" t="s">
        <v>0</v>
      </c>
    </row>
    <row r="897" spans="1:28" x14ac:dyDescent="0.25">
      <c r="A897" s="1" t="s">
        <v>14</v>
      </c>
      <c r="B897">
        <v>3102012201</v>
      </c>
      <c r="C897" t="s">
        <v>2309</v>
      </c>
      <c r="D897" s="9" t="s">
        <v>2310</v>
      </c>
      <c r="E897" s="9" t="s">
        <v>2310</v>
      </c>
      <c r="F897" s="7" t="s">
        <v>2253</v>
      </c>
      <c r="G897" s="1" t="b">
        <v>0</v>
      </c>
      <c r="H897" s="6">
        <v>266.6571428571429</v>
      </c>
      <c r="I897" s="6">
        <v>296.28571428571433</v>
      </c>
      <c r="J897" s="2">
        <v>1</v>
      </c>
      <c r="K897" s="2" t="s">
        <v>3</v>
      </c>
      <c r="L897" s="1">
        <v>8200073428</v>
      </c>
      <c r="M897" s="5">
        <v>2</v>
      </c>
      <c r="N897" s="4" t="s">
        <v>2</v>
      </c>
      <c r="O897" s="1" t="s">
        <v>11</v>
      </c>
      <c r="P897" s="3">
        <v>10</v>
      </c>
      <c r="Q897" s="3" t="s">
        <v>10</v>
      </c>
      <c r="R897" s="3" t="str">
        <f>Q897</f>
        <v>EA</v>
      </c>
      <c r="T897" s="1" t="s">
        <v>9</v>
      </c>
      <c r="U897" s="1" t="s">
        <v>8</v>
      </c>
      <c r="V897" s="1" t="s">
        <v>7</v>
      </c>
      <c r="W897" s="8" t="s">
        <v>1459</v>
      </c>
      <c r="Y897" s="1" t="s">
        <v>1458</v>
      </c>
      <c r="Z897" t="s">
        <v>2309</v>
      </c>
      <c r="AA897" s="2" t="s">
        <v>1</v>
      </c>
      <c r="AB897" s="2" t="s">
        <v>0</v>
      </c>
    </row>
    <row r="898" spans="1:28" x14ac:dyDescent="0.25">
      <c r="A898" s="1" t="s">
        <v>14</v>
      </c>
      <c r="B898">
        <v>3102012201</v>
      </c>
      <c r="C898" t="s">
        <v>2307</v>
      </c>
      <c r="D898" s="9" t="s">
        <v>2308</v>
      </c>
      <c r="E898" s="9" t="s">
        <v>2308</v>
      </c>
      <c r="F898" s="7" t="s">
        <v>2253</v>
      </c>
      <c r="G898" s="1" t="b">
        <v>0</v>
      </c>
      <c r="H898" s="6">
        <v>417.6514285714286</v>
      </c>
      <c r="I898" s="6">
        <v>464.05714285714288</v>
      </c>
      <c r="J898" s="2">
        <v>1</v>
      </c>
      <c r="K898" s="2" t="s">
        <v>3</v>
      </c>
      <c r="L898" s="1">
        <v>8200073428</v>
      </c>
      <c r="M898" s="5">
        <v>2</v>
      </c>
      <c r="N898" s="4" t="s">
        <v>2</v>
      </c>
      <c r="O898" s="1" t="s">
        <v>11</v>
      </c>
      <c r="P898" s="3">
        <v>10</v>
      </c>
      <c r="Q898" s="3" t="s">
        <v>10</v>
      </c>
      <c r="R898" s="3" t="str">
        <f>Q898</f>
        <v>EA</v>
      </c>
      <c r="T898" s="1" t="s">
        <v>9</v>
      </c>
      <c r="U898" s="1" t="s">
        <v>8</v>
      </c>
      <c r="V898" s="1" t="s">
        <v>7</v>
      </c>
      <c r="W898" s="8" t="s">
        <v>1459</v>
      </c>
      <c r="Y898" s="1" t="s">
        <v>1458</v>
      </c>
      <c r="Z898" t="s">
        <v>2307</v>
      </c>
      <c r="AA898" s="2" t="s">
        <v>1</v>
      </c>
      <c r="AB898" s="2" t="s">
        <v>0</v>
      </c>
    </row>
    <row r="899" spans="1:28" x14ac:dyDescent="0.25">
      <c r="A899" s="1" t="s">
        <v>14</v>
      </c>
      <c r="B899">
        <v>3102012201</v>
      </c>
      <c r="C899" t="s">
        <v>2305</v>
      </c>
      <c r="D899" s="9" t="s">
        <v>2306</v>
      </c>
      <c r="E899" s="9" t="s">
        <v>2306</v>
      </c>
      <c r="F899" s="7" t="s">
        <v>2253</v>
      </c>
      <c r="G899" s="1" t="b">
        <v>0</v>
      </c>
      <c r="H899" s="6">
        <v>363.49714285714293</v>
      </c>
      <c r="I899" s="6">
        <v>403.88571428571436</v>
      </c>
      <c r="J899" s="2">
        <v>1</v>
      </c>
      <c r="K899" s="2" t="s">
        <v>3</v>
      </c>
      <c r="L899" s="1">
        <v>8200073428</v>
      </c>
      <c r="M899" s="5">
        <v>2</v>
      </c>
      <c r="N899" s="4" t="s">
        <v>2</v>
      </c>
      <c r="O899" s="1" t="s">
        <v>11</v>
      </c>
      <c r="P899" s="3">
        <v>10</v>
      </c>
      <c r="Q899" s="3" t="s">
        <v>10</v>
      </c>
      <c r="R899" s="3" t="str">
        <f>Q899</f>
        <v>EA</v>
      </c>
      <c r="T899" s="1" t="s">
        <v>9</v>
      </c>
      <c r="U899" s="1" t="s">
        <v>8</v>
      </c>
      <c r="V899" s="1" t="s">
        <v>7</v>
      </c>
      <c r="W899" s="8" t="s">
        <v>1459</v>
      </c>
      <c r="Y899" s="1" t="s">
        <v>1458</v>
      </c>
      <c r="Z899" t="s">
        <v>2305</v>
      </c>
      <c r="AA899" s="2" t="s">
        <v>1</v>
      </c>
      <c r="AB899" s="2" t="s">
        <v>0</v>
      </c>
    </row>
    <row r="900" spans="1:28" x14ac:dyDescent="0.25">
      <c r="A900" s="1" t="s">
        <v>14</v>
      </c>
      <c r="B900">
        <v>3102012201</v>
      </c>
      <c r="C900" t="s">
        <v>2303</v>
      </c>
      <c r="D900" s="9" t="s">
        <v>2304</v>
      </c>
      <c r="E900" s="9" t="s">
        <v>2304</v>
      </c>
      <c r="F900" s="7" t="s">
        <v>2253</v>
      </c>
      <c r="G900" s="1" t="b">
        <v>0</v>
      </c>
      <c r="H900" s="6">
        <v>430.93285714285719</v>
      </c>
      <c r="I900" s="6">
        <v>478.81428571428575</v>
      </c>
      <c r="J900" s="2">
        <v>1</v>
      </c>
      <c r="K900" s="2" t="s">
        <v>3</v>
      </c>
      <c r="L900" s="1">
        <v>8200073428</v>
      </c>
      <c r="M900" s="5">
        <v>2</v>
      </c>
      <c r="N900" s="4" t="s">
        <v>2</v>
      </c>
      <c r="O900" s="1" t="s">
        <v>11</v>
      </c>
      <c r="P900" s="3">
        <v>10</v>
      </c>
      <c r="Q900" s="3" t="s">
        <v>10</v>
      </c>
      <c r="R900" s="3" t="str">
        <f>Q900</f>
        <v>EA</v>
      </c>
      <c r="T900" s="1" t="s">
        <v>9</v>
      </c>
      <c r="U900" s="1" t="s">
        <v>8</v>
      </c>
      <c r="V900" s="1" t="s">
        <v>7</v>
      </c>
      <c r="W900" s="8" t="s">
        <v>1459</v>
      </c>
      <c r="Y900" s="1" t="s">
        <v>1458</v>
      </c>
      <c r="Z900" t="s">
        <v>2303</v>
      </c>
      <c r="AA900" s="2" t="s">
        <v>1</v>
      </c>
      <c r="AB900" s="2" t="s">
        <v>0</v>
      </c>
    </row>
    <row r="901" spans="1:28" x14ac:dyDescent="0.25">
      <c r="A901" s="1" t="s">
        <v>14</v>
      </c>
      <c r="B901">
        <v>3102012201</v>
      </c>
      <c r="C901" t="s">
        <v>2301</v>
      </c>
      <c r="D901" s="9" t="s">
        <v>2302</v>
      </c>
      <c r="E901" s="9" t="s">
        <v>2302</v>
      </c>
      <c r="F901" s="7" t="s">
        <v>2253</v>
      </c>
      <c r="G901" s="1" t="b">
        <v>0</v>
      </c>
      <c r="H901" s="6">
        <v>438.94285714285718</v>
      </c>
      <c r="I901" s="6">
        <v>487.71428571428572</v>
      </c>
      <c r="J901" s="2">
        <v>1</v>
      </c>
      <c r="K901" s="2" t="s">
        <v>3</v>
      </c>
      <c r="L901" s="1">
        <v>8200073428</v>
      </c>
      <c r="M901" s="5">
        <v>2</v>
      </c>
      <c r="N901" s="4" t="s">
        <v>2</v>
      </c>
      <c r="O901" s="1" t="s">
        <v>11</v>
      </c>
      <c r="P901" s="3">
        <v>10</v>
      </c>
      <c r="Q901" s="3" t="s">
        <v>10</v>
      </c>
      <c r="R901" s="3" t="str">
        <f>Q901</f>
        <v>EA</v>
      </c>
      <c r="T901" s="1" t="s">
        <v>9</v>
      </c>
      <c r="U901" s="1" t="s">
        <v>8</v>
      </c>
      <c r="V901" s="1" t="s">
        <v>7</v>
      </c>
      <c r="W901" s="8" t="s">
        <v>1459</v>
      </c>
      <c r="Y901" s="1" t="s">
        <v>1458</v>
      </c>
      <c r="Z901" t="s">
        <v>2301</v>
      </c>
      <c r="AA901" s="2" t="s">
        <v>1</v>
      </c>
      <c r="AB901" s="2" t="s">
        <v>0</v>
      </c>
    </row>
    <row r="902" spans="1:28" x14ac:dyDescent="0.25">
      <c r="A902" s="1" t="s">
        <v>14</v>
      </c>
      <c r="B902">
        <v>3102012201</v>
      </c>
      <c r="C902" t="s">
        <v>2299</v>
      </c>
      <c r="D902" s="9" t="s">
        <v>2300</v>
      </c>
      <c r="E902" s="9" t="s">
        <v>2300</v>
      </c>
      <c r="F902" s="7" t="s">
        <v>2253</v>
      </c>
      <c r="G902" s="1" t="b">
        <v>0</v>
      </c>
      <c r="H902" s="6">
        <v>278.27999999999997</v>
      </c>
      <c r="I902" s="6">
        <v>309.2</v>
      </c>
      <c r="J902" s="2">
        <v>1</v>
      </c>
      <c r="K902" s="2" t="s">
        <v>3</v>
      </c>
      <c r="L902" s="1">
        <v>8200073428</v>
      </c>
      <c r="M902" s="5">
        <v>2</v>
      </c>
      <c r="N902" s="4" t="s">
        <v>2</v>
      </c>
      <c r="O902" s="1" t="s">
        <v>11</v>
      </c>
      <c r="P902" s="3">
        <v>10</v>
      </c>
      <c r="Q902" s="3" t="s">
        <v>10</v>
      </c>
      <c r="R902" s="3" t="str">
        <f>Q902</f>
        <v>EA</v>
      </c>
      <c r="T902" s="1" t="s">
        <v>9</v>
      </c>
      <c r="U902" s="1" t="s">
        <v>8</v>
      </c>
      <c r="V902" s="1" t="s">
        <v>7</v>
      </c>
      <c r="W902" s="8" t="s">
        <v>1459</v>
      </c>
      <c r="Y902" s="1" t="s">
        <v>1458</v>
      </c>
      <c r="Z902" t="s">
        <v>2299</v>
      </c>
      <c r="AA902" s="2" t="s">
        <v>1</v>
      </c>
      <c r="AB902" s="2" t="s">
        <v>0</v>
      </c>
    </row>
    <row r="903" spans="1:28" x14ac:dyDescent="0.25">
      <c r="A903" s="1" t="s">
        <v>14</v>
      </c>
      <c r="B903">
        <v>3102012201</v>
      </c>
      <c r="C903" t="s">
        <v>2297</v>
      </c>
      <c r="D903" s="9" t="s">
        <v>2298</v>
      </c>
      <c r="E903" s="9" t="s">
        <v>2298</v>
      </c>
      <c r="F903" s="7" t="s">
        <v>2253</v>
      </c>
      <c r="G903" s="1" t="b">
        <v>0</v>
      </c>
      <c r="H903" s="6">
        <v>283.65428571428572</v>
      </c>
      <c r="I903" s="6">
        <v>315.17142857142858</v>
      </c>
      <c r="J903" s="2">
        <v>1</v>
      </c>
      <c r="K903" s="2" t="s">
        <v>3</v>
      </c>
      <c r="L903" s="1">
        <v>8200073428</v>
      </c>
      <c r="M903" s="5">
        <v>2</v>
      </c>
      <c r="N903" s="4" t="s">
        <v>2</v>
      </c>
      <c r="O903" s="1" t="s">
        <v>11</v>
      </c>
      <c r="P903" s="3">
        <v>10</v>
      </c>
      <c r="Q903" s="3" t="s">
        <v>10</v>
      </c>
      <c r="R903" s="3" t="str">
        <f>Q903</f>
        <v>EA</v>
      </c>
      <c r="T903" s="1" t="s">
        <v>9</v>
      </c>
      <c r="U903" s="1" t="s">
        <v>8</v>
      </c>
      <c r="V903" s="1" t="s">
        <v>7</v>
      </c>
      <c r="W903" s="8" t="s">
        <v>1459</v>
      </c>
      <c r="Y903" s="1" t="s">
        <v>1458</v>
      </c>
      <c r="Z903" t="s">
        <v>2297</v>
      </c>
      <c r="AA903" s="2" t="s">
        <v>1</v>
      </c>
      <c r="AB903" s="2" t="s">
        <v>0</v>
      </c>
    </row>
    <row r="904" spans="1:28" x14ac:dyDescent="0.25">
      <c r="A904" s="1" t="s">
        <v>14</v>
      </c>
      <c r="B904">
        <v>3102012201</v>
      </c>
      <c r="C904" t="s">
        <v>2295</v>
      </c>
      <c r="D904" s="9" t="s">
        <v>2296</v>
      </c>
      <c r="E904" s="9" t="s">
        <v>2296</v>
      </c>
      <c r="F904" s="7" t="s">
        <v>2253</v>
      </c>
      <c r="G904" s="1" t="b">
        <v>0</v>
      </c>
      <c r="H904" s="6">
        <v>464.73428571428576</v>
      </c>
      <c r="I904" s="6">
        <v>516.37142857142862</v>
      </c>
      <c r="J904" s="2">
        <v>1</v>
      </c>
      <c r="K904" s="2" t="s">
        <v>3</v>
      </c>
      <c r="L904" s="1">
        <v>8200073428</v>
      </c>
      <c r="M904" s="5">
        <v>2</v>
      </c>
      <c r="N904" s="4" t="s">
        <v>2</v>
      </c>
      <c r="O904" s="1" t="s">
        <v>11</v>
      </c>
      <c r="P904" s="3">
        <v>10</v>
      </c>
      <c r="Q904" s="3" t="s">
        <v>10</v>
      </c>
      <c r="R904" s="3" t="str">
        <f>Q904</f>
        <v>EA</v>
      </c>
      <c r="T904" s="1" t="s">
        <v>9</v>
      </c>
      <c r="U904" s="1" t="s">
        <v>8</v>
      </c>
      <c r="V904" s="1" t="s">
        <v>7</v>
      </c>
      <c r="W904" s="8" t="s">
        <v>1459</v>
      </c>
      <c r="Y904" s="1" t="s">
        <v>1458</v>
      </c>
      <c r="Z904" t="s">
        <v>2295</v>
      </c>
      <c r="AA904" s="2" t="s">
        <v>1</v>
      </c>
      <c r="AB904" s="2" t="s">
        <v>0</v>
      </c>
    </row>
    <row r="905" spans="1:28" x14ac:dyDescent="0.25">
      <c r="A905" s="1" t="s">
        <v>14</v>
      </c>
      <c r="B905">
        <v>3102012201</v>
      </c>
      <c r="C905" t="s">
        <v>2293</v>
      </c>
      <c r="D905" s="9" t="s">
        <v>2294</v>
      </c>
      <c r="E905" s="9" t="s">
        <v>2294</v>
      </c>
      <c r="F905" s="7" t="s">
        <v>2253</v>
      </c>
      <c r="G905" s="1" t="b">
        <v>0</v>
      </c>
      <c r="H905" s="6">
        <v>485.2285714285714</v>
      </c>
      <c r="I905" s="6">
        <v>539.14285714285711</v>
      </c>
      <c r="J905" s="2">
        <v>1</v>
      </c>
      <c r="K905" s="2" t="s">
        <v>3</v>
      </c>
      <c r="L905" s="1">
        <v>8200073428</v>
      </c>
      <c r="M905" s="5">
        <v>2</v>
      </c>
      <c r="N905" s="4" t="s">
        <v>2</v>
      </c>
      <c r="O905" s="1" t="s">
        <v>11</v>
      </c>
      <c r="P905" s="3">
        <v>10</v>
      </c>
      <c r="Q905" s="3" t="s">
        <v>10</v>
      </c>
      <c r="R905" s="3" t="str">
        <f>Q905</f>
        <v>EA</v>
      </c>
      <c r="T905" s="1" t="s">
        <v>9</v>
      </c>
      <c r="U905" s="1" t="s">
        <v>8</v>
      </c>
      <c r="V905" s="1" t="s">
        <v>7</v>
      </c>
      <c r="W905" s="8" t="s">
        <v>1459</v>
      </c>
      <c r="Y905" s="1" t="s">
        <v>1458</v>
      </c>
      <c r="Z905" t="s">
        <v>2293</v>
      </c>
      <c r="AA905" s="2" t="s">
        <v>1</v>
      </c>
      <c r="AB905" s="2" t="s">
        <v>0</v>
      </c>
    </row>
    <row r="906" spans="1:28" x14ac:dyDescent="0.25">
      <c r="A906" s="1" t="s">
        <v>14</v>
      </c>
      <c r="B906">
        <v>3102012201</v>
      </c>
      <c r="C906" t="s">
        <v>2291</v>
      </c>
      <c r="D906" s="9" t="s">
        <v>2292</v>
      </c>
      <c r="E906" s="9" t="s">
        <v>2292</v>
      </c>
      <c r="F906" s="7" t="s">
        <v>2253</v>
      </c>
      <c r="G906" s="1" t="b">
        <v>0</v>
      </c>
      <c r="H906" s="6">
        <v>527.85</v>
      </c>
      <c r="I906" s="6">
        <v>586.5</v>
      </c>
      <c r="J906" s="2">
        <v>1</v>
      </c>
      <c r="K906" s="2" t="s">
        <v>3</v>
      </c>
      <c r="L906" s="1">
        <v>8200073428</v>
      </c>
      <c r="M906" s="5">
        <v>2</v>
      </c>
      <c r="N906" s="4" t="s">
        <v>2</v>
      </c>
      <c r="O906" s="1" t="s">
        <v>11</v>
      </c>
      <c r="P906" s="3">
        <v>10</v>
      </c>
      <c r="Q906" s="3" t="s">
        <v>10</v>
      </c>
      <c r="R906" s="3" t="str">
        <f>Q906</f>
        <v>EA</v>
      </c>
      <c r="T906" s="1" t="s">
        <v>9</v>
      </c>
      <c r="U906" s="1" t="s">
        <v>8</v>
      </c>
      <c r="V906" s="1" t="s">
        <v>7</v>
      </c>
      <c r="W906" s="8" t="s">
        <v>1459</v>
      </c>
      <c r="Y906" s="1" t="s">
        <v>1458</v>
      </c>
      <c r="Z906" t="s">
        <v>2291</v>
      </c>
      <c r="AA906" s="2" t="s">
        <v>1</v>
      </c>
      <c r="AB906" s="2" t="s">
        <v>0</v>
      </c>
    </row>
    <row r="907" spans="1:28" x14ac:dyDescent="0.25">
      <c r="A907" s="1" t="s">
        <v>14</v>
      </c>
      <c r="B907">
        <v>3102012201</v>
      </c>
      <c r="C907" t="s">
        <v>2289</v>
      </c>
      <c r="D907" s="9" t="s">
        <v>2290</v>
      </c>
      <c r="E907" s="9" t="s">
        <v>2290</v>
      </c>
      <c r="F907" s="7" t="s">
        <v>2253</v>
      </c>
      <c r="G907" s="1" t="b">
        <v>0</v>
      </c>
      <c r="H907" s="6">
        <v>476.1</v>
      </c>
      <c r="I907" s="6">
        <v>529</v>
      </c>
      <c r="J907" s="2">
        <v>1</v>
      </c>
      <c r="K907" s="2" t="s">
        <v>3</v>
      </c>
      <c r="L907" s="1">
        <v>8200073428</v>
      </c>
      <c r="M907" s="5">
        <v>2</v>
      </c>
      <c r="N907" s="4" t="s">
        <v>2</v>
      </c>
      <c r="O907" s="1" t="s">
        <v>11</v>
      </c>
      <c r="P907" s="3">
        <v>10</v>
      </c>
      <c r="Q907" s="3" t="s">
        <v>10</v>
      </c>
      <c r="R907" s="3" t="str">
        <f>Q907</f>
        <v>EA</v>
      </c>
      <c r="T907" s="1" t="s">
        <v>9</v>
      </c>
      <c r="U907" s="1" t="s">
        <v>8</v>
      </c>
      <c r="V907" s="1" t="s">
        <v>7</v>
      </c>
      <c r="W907" s="8" t="s">
        <v>1459</v>
      </c>
      <c r="Y907" s="1" t="s">
        <v>1458</v>
      </c>
      <c r="Z907" t="s">
        <v>2289</v>
      </c>
      <c r="AA907" s="2" t="s">
        <v>1</v>
      </c>
      <c r="AB907" s="2" t="s">
        <v>0</v>
      </c>
    </row>
    <row r="908" spans="1:28" x14ac:dyDescent="0.25">
      <c r="A908" s="1" t="s">
        <v>14</v>
      </c>
      <c r="B908">
        <v>3102012201</v>
      </c>
      <c r="C908" t="s">
        <v>2287</v>
      </c>
      <c r="D908" s="9" t="s">
        <v>2288</v>
      </c>
      <c r="E908" s="9" t="s">
        <v>2288</v>
      </c>
      <c r="F908" s="7" t="s">
        <v>2253</v>
      </c>
      <c r="G908" s="1" t="b">
        <v>0</v>
      </c>
      <c r="H908" s="6">
        <v>437.70857142857142</v>
      </c>
      <c r="I908" s="6">
        <v>486.34285714285716</v>
      </c>
      <c r="J908" s="2">
        <v>1</v>
      </c>
      <c r="K908" s="2" t="s">
        <v>3</v>
      </c>
      <c r="L908" s="1">
        <v>8200073428</v>
      </c>
      <c r="M908" s="5">
        <v>2</v>
      </c>
      <c r="N908" s="4" t="s">
        <v>2</v>
      </c>
      <c r="O908" s="1" t="s">
        <v>11</v>
      </c>
      <c r="P908" s="3">
        <v>10</v>
      </c>
      <c r="Q908" s="3" t="s">
        <v>10</v>
      </c>
      <c r="R908" s="3" t="str">
        <f>Q908</f>
        <v>EA</v>
      </c>
      <c r="T908" s="1" t="s">
        <v>9</v>
      </c>
      <c r="U908" s="1" t="s">
        <v>8</v>
      </c>
      <c r="V908" s="1" t="s">
        <v>7</v>
      </c>
      <c r="W908" s="8" t="s">
        <v>1459</v>
      </c>
      <c r="Y908" s="1" t="s">
        <v>1458</v>
      </c>
      <c r="Z908" t="s">
        <v>2287</v>
      </c>
      <c r="AA908" s="2" t="s">
        <v>1</v>
      </c>
      <c r="AB908" s="2" t="s">
        <v>0</v>
      </c>
    </row>
    <row r="909" spans="1:28" x14ac:dyDescent="0.25">
      <c r="A909" s="1" t="s">
        <v>14</v>
      </c>
      <c r="B909">
        <v>3102012201</v>
      </c>
      <c r="C909" t="s">
        <v>2285</v>
      </c>
      <c r="D909" s="9" t="s">
        <v>2286</v>
      </c>
      <c r="E909" s="9" t="s">
        <v>2286</v>
      </c>
      <c r="F909" s="7" t="s">
        <v>2253</v>
      </c>
      <c r="G909" s="1" t="b">
        <v>0</v>
      </c>
      <c r="H909" s="6">
        <v>501.57000000000005</v>
      </c>
      <c r="I909" s="6">
        <v>557.30000000000007</v>
      </c>
      <c r="J909" s="2">
        <v>1</v>
      </c>
      <c r="K909" s="2" t="s">
        <v>3</v>
      </c>
      <c r="L909" s="1">
        <v>8200073428</v>
      </c>
      <c r="M909" s="5">
        <v>2</v>
      </c>
      <c r="N909" s="4" t="s">
        <v>2</v>
      </c>
      <c r="O909" s="1" t="s">
        <v>11</v>
      </c>
      <c r="P909" s="3">
        <v>10</v>
      </c>
      <c r="Q909" s="3" t="s">
        <v>10</v>
      </c>
      <c r="R909" s="3" t="str">
        <f>Q909</f>
        <v>EA</v>
      </c>
      <c r="T909" s="1" t="s">
        <v>9</v>
      </c>
      <c r="U909" s="1" t="s">
        <v>8</v>
      </c>
      <c r="V909" s="1" t="s">
        <v>7</v>
      </c>
      <c r="W909" s="8" t="s">
        <v>1459</v>
      </c>
      <c r="Y909" s="1" t="s">
        <v>1458</v>
      </c>
      <c r="Z909" t="s">
        <v>2285</v>
      </c>
      <c r="AA909" s="2" t="s">
        <v>1</v>
      </c>
      <c r="AB909" s="2" t="s">
        <v>0</v>
      </c>
    </row>
    <row r="910" spans="1:28" x14ac:dyDescent="0.25">
      <c r="A910" s="1" t="s">
        <v>14</v>
      </c>
      <c r="B910">
        <v>3102012201</v>
      </c>
      <c r="C910" t="s">
        <v>2283</v>
      </c>
      <c r="D910" s="9" t="s">
        <v>2284</v>
      </c>
      <c r="E910" s="9" t="s">
        <v>2284</v>
      </c>
      <c r="F910" s="7" t="s">
        <v>2253</v>
      </c>
      <c r="G910" s="1" t="b">
        <v>0</v>
      </c>
      <c r="H910" s="6">
        <v>300.39428571428573</v>
      </c>
      <c r="I910" s="6">
        <v>333.7714285714286</v>
      </c>
      <c r="J910" s="2">
        <v>1</v>
      </c>
      <c r="K910" s="2" t="s">
        <v>3</v>
      </c>
      <c r="L910" s="1">
        <v>8200073428</v>
      </c>
      <c r="M910" s="5">
        <v>2</v>
      </c>
      <c r="N910" s="4" t="s">
        <v>2</v>
      </c>
      <c r="O910" s="1" t="s">
        <v>11</v>
      </c>
      <c r="P910" s="3">
        <v>10</v>
      </c>
      <c r="Q910" s="3" t="s">
        <v>10</v>
      </c>
      <c r="R910" s="3" t="str">
        <f>Q910</f>
        <v>EA</v>
      </c>
      <c r="T910" s="1" t="s">
        <v>9</v>
      </c>
      <c r="U910" s="1" t="s">
        <v>8</v>
      </c>
      <c r="V910" s="1" t="s">
        <v>7</v>
      </c>
      <c r="W910" s="8" t="s">
        <v>1459</v>
      </c>
      <c r="Y910" s="1" t="s">
        <v>1458</v>
      </c>
      <c r="Z910" t="s">
        <v>2283</v>
      </c>
      <c r="AA910" s="2" t="s">
        <v>1</v>
      </c>
      <c r="AB910" s="2" t="s">
        <v>0</v>
      </c>
    </row>
    <row r="911" spans="1:28" x14ac:dyDescent="0.25">
      <c r="A911" s="1" t="s">
        <v>14</v>
      </c>
      <c r="B911">
        <v>3102012201</v>
      </c>
      <c r="C911" t="s">
        <v>2281</v>
      </c>
      <c r="D911" s="9" t="s">
        <v>2282</v>
      </c>
      <c r="E911" s="9" t="s">
        <v>2282</v>
      </c>
      <c r="F911" s="7" t="s">
        <v>2253</v>
      </c>
      <c r="G911" s="1" t="b">
        <v>0</v>
      </c>
      <c r="H911" s="6">
        <v>314.97428571428571</v>
      </c>
      <c r="I911" s="6">
        <v>349.97142857142859</v>
      </c>
      <c r="J911" s="2">
        <v>1</v>
      </c>
      <c r="K911" s="2" t="s">
        <v>3</v>
      </c>
      <c r="L911" s="1">
        <v>8200073428</v>
      </c>
      <c r="M911" s="5">
        <v>2</v>
      </c>
      <c r="N911" s="4" t="s">
        <v>2</v>
      </c>
      <c r="O911" s="1" t="s">
        <v>11</v>
      </c>
      <c r="P911" s="3">
        <v>10</v>
      </c>
      <c r="Q911" s="3" t="s">
        <v>10</v>
      </c>
      <c r="R911" s="3" t="str">
        <f>Q911</f>
        <v>EA</v>
      </c>
      <c r="T911" s="1" t="s">
        <v>9</v>
      </c>
      <c r="U911" s="1" t="s">
        <v>8</v>
      </c>
      <c r="V911" s="1" t="s">
        <v>7</v>
      </c>
      <c r="W911" s="8" t="s">
        <v>1459</v>
      </c>
      <c r="Y911" s="1" t="s">
        <v>1458</v>
      </c>
      <c r="Z911" t="s">
        <v>2281</v>
      </c>
      <c r="AA911" s="2" t="s">
        <v>1</v>
      </c>
      <c r="AB911" s="2" t="s">
        <v>0</v>
      </c>
    </row>
    <row r="912" spans="1:28" x14ac:dyDescent="0.25">
      <c r="A912" s="1" t="s">
        <v>14</v>
      </c>
      <c r="B912">
        <v>3102012201</v>
      </c>
      <c r="C912" t="s">
        <v>2279</v>
      </c>
      <c r="D912" s="9" t="s">
        <v>2280</v>
      </c>
      <c r="E912" s="9" t="s">
        <v>2280</v>
      </c>
      <c r="F912" s="7" t="s">
        <v>2253</v>
      </c>
      <c r="G912" s="1" t="b">
        <v>0</v>
      </c>
      <c r="H912" s="6">
        <v>394.92000000000007</v>
      </c>
      <c r="I912" s="6">
        <v>438.80000000000007</v>
      </c>
      <c r="J912" s="2">
        <v>1</v>
      </c>
      <c r="K912" s="2" t="s">
        <v>3</v>
      </c>
      <c r="L912" s="1">
        <v>8200073428</v>
      </c>
      <c r="M912" s="5">
        <v>2</v>
      </c>
      <c r="N912" s="4" t="s">
        <v>2</v>
      </c>
      <c r="O912" s="1" t="s">
        <v>11</v>
      </c>
      <c r="P912" s="3">
        <v>10</v>
      </c>
      <c r="Q912" s="3" t="s">
        <v>10</v>
      </c>
      <c r="R912" s="3" t="str">
        <f>Q912</f>
        <v>EA</v>
      </c>
      <c r="T912" s="1" t="s">
        <v>9</v>
      </c>
      <c r="U912" s="1" t="s">
        <v>8</v>
      </c>
      <c r="V912" s="1" t="s">
        <v>7</v>
      </c>
      <c r="W912" s="8" t="s">
        <v>1459</v>
      </c>
      <c r="Y912" s="1" t="s">
        <v>1458</v>
      </c>
      <c r="Z912" t="s">
        <v>2279</v>
      </c>
      <c r="AA912" s="2" t="s">
        <v>1</v>
      </c>
      <c r="AB912" s="2" t="s">
        <v>0</v>
      </c>
    </row>
    <row r="913" spans="1:28" x14ac:dyDescent="0.25">
      <c r="A913" s="1" t="s">
        <v>14</v>
      </c>
      <c r="B913">
        <v>3102012201</v>
      </c>
      <c r="C913" t="s">
        <v>2277</v>
      </c>
      <c r="D913" s="9" t="s">
        <v>2278</v>
      </c>
      <c r="E913" s="9" t="s">
        <v>2278</v>
      </c>
      <c r="F913" s="7" t="s">
        <v>2253</v>
      </c>
      <c r="G913" s="1" t="b">
        <v>0</v>
      </c>
      <c r="H913" s="6">
        <v>557.56285714285718</v>
      </c>
      <c r="I913" s="6">
        <v>619.51428571428573</v>
      </c>
      <c r="J913" s="2">
        <v>1</v>
      </c>
      <c r="K913" s="2" t="s">
        <v>3</v>
      </c>
      <c r="L913" s="1">
        <v>8200073428</v>
      </c>
      <c r="M913" s="5">
        <v>2</v>
      </c>
      <c r="N913" s="4" t="s">
        <v>2</v>
      </c>
      <c r="O913" s="1" t="s">
        <v>11</v>
      </c>
      <c r="P913" s="3">
        <v>10</v>
      </c>
      <c r="Q913" s="3" t="s">
        <v>10</v>
      </c>
      <c r="R913" s="3" t="str">
        <f>Q913</f>
        <v>EA</v>
      </c>
      <c r="T913" s="1" t="s">
        <v>9</v>
      </c>
      <c r="U913" s="1" t="s">
        <v>8</v>
      </c>
      <c r="V913" s="1" t="s">
        <v>7</v>
      </c>
      <c r="W913" s="8" t="s">
        <v>1459</v>
      </c>
      <c r="Y913" s="1" t="s">
        <v>1458</v>
      </c>
      <c r="Z913" t="s">
        <v>2277</v>
      </c>
      <c r="AA913" s="2" t="s">
        <v>1</v>
      </c>
      <c r="AB913" s="2" t="s">
        <v>0</v>
      </c>
    </row>
    <row r="914" spans="1:28" x14ac:dyDescent="0.25">
      <c r="A914" s="1" t="s">
        <v>14</v>
      </c>
      <c r="B914">
        <v>3102012201</v>
      </c>
      <c r="C914" t="s">
        <v>2275</v>
      </c>
      <c r="D914" s="9" t="s">
        <v>2276</v>
      </c>
      <c r="E914" s="9" t="s">
        <v>2276</v>
      </c>
      <c r="F914" s="7" t="s">
        <v>2253</v>
      </c>
      <c r="G914" s="1" t="b">
        <v>0</v>
      </c>
      <c r="H914" s="6">
        <v>541.98</v>
      </c>
      <c r="I914" s="6">
        <v>602.20000000000005</v>
      </c>
      <c r="J914" s="2">
        <v>1</v>
      </c>
      <c r="K914" s="2" t="s">
        <v>3</v>
      </c>
      <c r="L914" s="1">
        <v>8200073428</v>
      </c>
      <c r="M914" s="5">
        <v>2</v>
      </c>
      <c r="N914" s="4" t="s">
        <v>2</v>
      </c>
      <c r="O914" s="1" t="s">
        <v>11</v>
      </c>
      <c r="P914" s="3">
        <v>10</v>
      </c>
      <c r="Q914" s="3" t="s">
        <v>10</v>
      </c>
      <c r="R914" s="3" t="str">
        <f>Q914</f>
        <v>EA</v>
      </c>
      <c r="T914" s="1" t="s">
        <v>9</v>
      </c>
      <c r="U914" s="1" t="s">
        <v>8</v>
      </c>
      <c r="V914" s="1" t="s">
        <v>7</v>
      </c>
      <c r="W914" s="8" t="s">
        <v>1459</v>
      </c>
      <c r="Y914" s="1" t="s">
        <v>1458</v>
      </c>
      <c r="Z914" t="s">
        <v>2275</v>
      </c>
      <c r="AA914" s="2" t="s">
        <v>1</v>
      </c>
      <c r="AB914" s="2" t="s">
        <v>0</v>
      </c>
    </row>
    <row r="915" spans="1:28" x14ac:dyDescent="0.25">
      <c r="A915" s="1" t="s">
        <v>14</v>
      </c>
      <c r="B915">
        <v>3102012201</v>
      </c>
      <c r="C915" t="s">
        <v>2273</v>
      </c>
      <c r="D915" s="9" t="s">
        <v>2274</v>
      </c>
      <c r="E915" s="9" t="s">
        <v>2274</v>
      </c>
      <c r="F915" s="7" t="s">
        <v>2253</v>
      </c>
      <c r="G915" s="1" t="b">
        <v>0</v>
      </c>
      <c r="H915" s="6">
        <v>559.77428571428572</v>
      </c>
      <c r="I915" s="6">
        <v>621.97142857142865</v>
      </c>
      <c r="J915" s="2">
        <v>1</v>
      </c>
      <c r="K915" s="2" t="s">
        <v>3</v>
      </c>
      <c r="L915" s="1">
        <v>8200073428</v>
      </c>
      <c r="M915" s="5">
        <v>2</v>
      </c>
      <c r="N915" s="4" t="s">
        <v>2</v>
      </c>
      <c r="O915" s="1" t="s">
        <v>11</v>
      </c>
      <c r="P915" s="3">
        <v>10</v>
      </c>
      <c r="Q915" s="3" t="s">
        <v>10</v>
      </c>
      <c r="R915" s="3" t="str">
        <f>Q915</f>
        <v>EA</v>
      </c>
      <c r="T915" s="1" t="s">
        <v>9</v>
      </c>
      <c r="U915" s="1" t="s">
        <v>8</v>
      </c>
      <c r="V915" s="1" t="s">
        <v>7</v>
      </c>
      <c r="W915" s="8" t="s">
        <v>1459</v>
      </c>
      <c r="Y915" s="1" t="s">
        <v>1458</v>
      </c>
      <c r="Z915" t="s">
        <v>2273</v>
      </c>
      <c r="AA915" s="2" t="s">
        <v>1</v>
      </c>
      <c r="AB915" s="2" t="s">
        <v>0</v>
      </c>
    </row>
    <row r="916" spans="1:28" x14ac:dyDescent="0.25">
      <c r="A916" s="1" t="s">
        <v>14</v>
      </c>
      <c r="B916">
        <v>3102012201</v>
      </c>
      <c r="C916" t="s">
        <v>2271</v>
      </c>
      <c r="D916" s="9" t="s">
        <v>2272</v>
      </c>
      <c r="E916" s="9" t="s">
        <v>2272</v>
      </c>
      <c r="F916" s="7" t="s">
        <v>2253</v>
      </c>
      <c r="G916" s="1" t="b">
        <v>0</v>
      </c>
      <c r="H916" s="6">
        <v>583.58571428571429</v>
      </c>
      <c r="I916" s="6">
        <v>648.42857142857144</v>
      </c>
      <c r="J916" s="2">
        <v>1</v>
      </c>
      <c r="K916" s="2" t="s">
        <v>3</v>
      </c>
      <c r="L916" s="1">
        <v>8200073428</v>
      </c>
      <c r="M916" s="5">
        <v>2</v>
      </c>
      <c r="N916" s="4" t="s">
        <v>2</v>
      </c>
      <c r="O916" s="1" t="s">
        <v>11</v>
      </c>
      <c r="P916" s="3">
        <v>10</v>
      </c>
      <c r="Q916" s="3" t="s">
        <v>10</v>
      </c>
      <c r="R916" s="3" t="str">
        <f>Q916</f>
        <v>EA</v>
      </c>
      <c r="T916" s="1" t="s">
        <v>9</v>
      </c>
      <c r="U916" s="1" t="s">
        <v>8</v>
      </c>
      <c r="V916" s="1" t="s">
        <v>7</v>
      </c>
      <c r="W916" s="8" t="s">
        <v>1459</v>
      </c>
      <c r="Y916" s="1" t="s">
        <v>1458</v>
      </c>
      <c r="Z916" t="s">
        <v>2271</v>
      </c>
      <c r="AA916" s="2" t="s">
        <v>1</v>
      </c>
      <c r="AB916" s="2" t="s">
        <v>0</v>
      </c>
    </row>
    <row r="917" spans="1:28" x14ac:dyDescent="0.25">
      <c r="A917" s="1" t="s">
        <v>14</v>
      </c>
      <c r="B917">
        <v>3102012201</v>
      </c>
      <c r="C917" t="s">
        <v>2269</v>
      </c>
      <c r="D917" s="9" t="s">
        <v>2270</v>
      </c>
      <c r="E917" s="9" t="s">
        <v>2270</v>
      </c>
      <c r="F917" s="7" t="s">
        <v>2253</v>
      </c>
      <c r="G917" s="1" t="b">
        <v>0</v>
      </c>
      <c r="H917" s="6">
        <v>819.15428571428583</v>
      </c>
      <c r="I917" s="6">
        <v>910.17142857142869</v>
      </c>
      <c r="J917" s="2">
        <v>1</v>
      </c>
      <c r="K917" s="2" t="s">
        <v>3</v>
      </c>
      <c r="L917" s="1">
        <v>8200073428</v>
      </c>
      <c r="M917" s="5">
        <v>2</v>
      </c>
      <c r="N917" s="4" t="s">
        <v>2</v>
      </c>
      <c r="O917" s="1" t="s">
        <v>11</v>
      </c>
      <c r="P917" s="3">
        <v>10</v>
      </c>
      <c r="Q917" s="3" t="s">
        <v>10</v>
      </c>
      <c r="R917" s="3" t="str">
        <f>Q917</f>
        <v>EA</v>
      </c>
      <c r="T917" s="1" t="s">
        <v>9</v>
      </c>
      <c r="U917" s="1" t="s">
        <v>8</v>
      </c>
      <c r="V917" s="1" t="s">
        <v>7</v>
      </c>
      <c r="W917" s="8" t="s">
        <v>1459</v>
      </c>
      <c r="Y917" s="1" t="s">
        <v>1458</v>
      </c>
      <c r="Z917" t="s">
        <v>2269</v>
      </c>
      <c r="AA917" s="2" t="s">
        <v>1</v>
      </c>
      <c r="AB917" s="2" t="s">
        <v>0</v>
      </c>
    </row>
    <row r="918" spans="1:28" x14ac:dyDescent="0.25">
      <c r="A918" s="1" t="s">
        <v>14</v>
      </c>
      <c r="B918">
        <v>3102012201</v>
      </c>
      <c r="C918" t="s">
        <v>2267</v>
      </c>
      <c r="D918" s="9" t="s">
        <v>2268</v>
      </c>
      <c r="E918" s="9" t="s">
        <v>2268</v>
      </c>
      <c r="F918" s="7" t="s">
        <v>2253</v>
      </c>
      <c r="G918" s="1" t="b">
        <v>0</v>
      </c>
      <c r="H918" s="6">
        <v>295.81714285714287</v>
      </c>
      <c r="I918" s="6">
        <v>328.68571428571431</v>
      </c>
      <c r="J918" s="2">
        <v>1</v>
      </c>
      <c r="K918" s="2" t="s">
        <v>3</v>
      </c>
      <c r="L918" s="1">
        <v>8200073428</v>
      </c>
      <c r="M918" s="5">
        <v>2</v>
      </c>
      <c r="N918" s="4" t="s">
        <v>2</v>
      </c>
      <c r="O918" s="1" t="s">
        <v>11</v>
      </c>
      <c r="P918" s="3">
        <v>10</v>
      </c>
      <c r="Q918" s="3" t="s">
        <v>10</v>
      </c>
      <c r="R918" s="3" t="str">
        <f>Q918</f>
        <v>EA</v>
      </c>
      <c r="T918" s="1" t="s">
        <v>9</v>
      </c>
      <c r="U918" s="1" t="s">
        <v>8</v>
      </c>
      <c r="V918" s="1" t="s">
        <v>7</v>
      </c>
      <c r="W918" s="8" t="s">
        <v>1459</v>
      </c>
      <c r="Y918" s="1" t="s">
        <v>1458</v>
      </c>
      <c r="Z918" t="s">
        <v>2267</v>
      </c>
      <c r="AA918" s="2" t="s">
        <v>1</v>
      </c>
      <c r="AB918" s="2" t="s">
        <v>0</v>
      </c>
    </row>
    <row r="919" spans="1:28" x14ac:dyDescent="0.25">
      <c r="A919" s="1" t="s">
        <v>14</v>
      </c>
      <c r="B919">
        <v>3102012201</v>
      </c>
      <c r="C919" t="s">
        <v>2265</v>
      </c>
      <c r="D919" s="9" t="s">
        <v>2266</v>
      </c>
      <c r="E919" s="9" t="s">
        <v>2266</v>
      </c>
      <c r="F919" s="7" t="s">
        <v>2253</v>
      </c>
      <c r="G919" s="1" t="b">
        <v>0</v>
      </c>
      <c r="H919" s="6">
        <v>310.59000000000003</v>
      </c>
      <c r="I919" s="6">
        <v>345.1</v>
      </c>
      <c r="J919" s="2">
        <v>1</v>
      </c>
      <c r="K919" s="2" t="s">
        <v>3</v>
      </c>
      <c r="L919" s="1">
        <v>8200073428</v>
      </c>
      <c r="M919" s="5">
        <v>2</v>
      </c>
      <c r="N919" s="4" t="s">
        <v>2</v>
      </c>
      <c r="O919" s="1" t="s">
        <v>11</v>
      </c>
      <c r="P919" s="3">
        <v>10</v>
      </c>
      <c r="Q919" s="3" t="s">
        <v>10</v>
      </c>
      <c r="R919" s="3" t="str">
        <f>Q919</f>
        <v>EA</v>
      </c>
      <c r="T919" s="1" t="s">
        <v>9</v>
      </c>
      <c r="U919" s="1" t="s">
        <v>8</v>
      </c>
      <c r="V919" s="1" t="s">
        <v>7</v>
      </c>
      <c r="W919" s="8" t="s">
        <v>1459</v>
      </c>
      <c r="Y919" s="1" t="s">
        <v>1458</v>
      </c>
      <c r="Z919" t="s">
        <v>2265</v>
      </c>
      <c r="AA919" s="2" t="s">
        <v>1</v>
      </c>
      <c r="AB919" s="2" t="s">
        <v>0</v>
      </c>
    </row>
    <row r="920" spans="1:28" x14ac:dyDescent="0.25">
      <c r="A920" s="1" t="s">
        <v>14</v>
      </c>
      <c r="B920">
        <v>3102012201</v>
      </c>
      <c r="C920" t="s">
        <v>2263</v>
      </c>
      <c r="D920" s="9" t="s">
        <v>2264</v>
      </c>
      <c r="E920" s="9" t="s">
        <v>2264</v>
      </c>
      <c r="F920" s="7" t="s">
        <v>2253</v>
      </c>
      <c r="G920" s="1" t="b">
        <v>0</v>
      </c>
      <c r="H920" s="6">
        <v>287.19</v>
      </c>
      <c r="I920" s="6">
        <v>319.10000000000002</v>
      </c>
      <c r="J920" s="2">
        <v>1</v>
      </c>
      <c r="K920" s="2" t="s">
        <v>3</v>
      </c>
      <c r="L920" s="1">
        <v>8200073428</v>
      </c>
      <c r="M920" s="5">
        <v>2</v>
      </c>
      <c r="N920" s="4" t="s">
        <v>2</v>
      </c>
      <c r="O920" s="1" t="s">
        <v>11</v>
      </c>
      <c r="P920" s="3">
        <v>10</v>
      </c>
      <c r="Q920" s="3" t="s">
        <v>10</v>
      </c>
      <c r="R920" s="3" t="str">
        <f>Q920</f>
        <v>EA</v>
      </c>
      <c r="T920" s="1" t="s">
        <v>9</v>
      </c>
      <c r="U920" s="1" t="s">
        <v>8</v>
      </c>
      <c r="V920" s="1" t="s">
        <v>7</v>
      </c>
      <c r="W920" s="8" t="s">
        <v>1459</v>
      </c>
      <c r="Y920" s="1" t="s">
        <v>1458</v>
      </c>
      <c r="Z920" t="s">
        <v>2263</v>
      </c>
      <c r="AA920" s="2" t="s">
        <v>1</v>
      </c>
      <c r="AB920" s="2" t="s">
        <v>0</v>
      </c>
    </row>
    <row r="921" spans="1:28" x14ac:dyDescent="0.25">
      <c r="A921" s="1" t="s">
        <v>14</v>
      </c>
      <c r="B921">
        <v>3102012201</v>
      </c>
      <c r="C921" t="s">
        <v>2261</v>
      </c>
      <c r="D921" s="9" t="s">
        <v>2262</v>
      </c>
      <c r="E921" s="9" t="s">
        <v>2262</v>
      </c>
      <c r="F921" s="7" t="s">
        <v>2253</v>
      </c>
      <c r="G921" s="1" t="b">
        <v>0</v>
      </c>
      <c r="H921" s="6">
        <v>295.79142857142858</v>
      </c>
      <c r="I921" s="6">
        <v>328.6571428571429</v>
      </c>
      <c r="J921" s="2">
        <v>1</v>
      </c>
      <c r="K921" s="2" t="s">
        <v>3</v>
      </c>
      <c r="L921" s="1">
        <v>8200073428</v>
      </c>
      <c r="M921" s="5">
        <v>2</v>
      </c>
      <c r="N921" s="4" t="s">
        <v>2</v>
      </c>
      <c r="O921" s="1" t="s">
        <v>11</v>
      </c>
      <c r="P921" s="3">
        <v>10</v>
      </c>
      <c r="Q921" s="3" t="s">
        <v>10</v>
      </c>
      <c r="R921" s="3" t="str">
        <f>Q921</f>
        <v>EA</v>
      </c>
      <c r="T921" s="1" t="s">
        <v>9</v>
      </c>
      <c r="U921" s="1" t="s">
        <v>8</v>
      </c>
      <c r="V921" s="1" t="s">
        <v>7</v>
      </c>
      <c r="W921" s="8" t="s">
        <v>1459</v>
      </c>
      <c r="Y921" s="1" t="s">
        <v>1458</v>
      </c>
      <c r="Z921" t="s">
        <v>2261</v>
      </c>
      <c r="AA921" s="2" t="s">
        <v>1</v>
      </c>
      <c r="AB921" s="2" t="s">
        <v>0</v>
      </c>
    </row>
    <row r="922" spans="1:28" x14ac:dyDescent="0.25">
      <c r="A922" s="1" t="s">
        <v>14</v>
      </c>
      <c r="B922">
        <v>3102012201</v>
      </c>
      <c r="C922" t="s">
        <v>2259</v>
      </c>
      <c r="D922" s="9" t="s">
        <v>2260</v>
      </c>
      <c r="E922" s="9" t="s">
        <v>2260</v>
      </c>
      <c r="F922" s="7" t="s">
        <v>2253</v>
      </c>
      <c r="G922" s="1" t="b">
        <v>0</v>
      </c>
      <c r="H922" s="6">
        <v>405.78428571428577</v>
      </c>
      <c r="I922" s="6">
        <v>450.87142857142862</v>
      </c>
      <c r="J922" s="2">
        <v>1</v>
      </c>
      <c r="K922" s="2" t="s">
        <v>3</v>
      </c>
      <c r="L922" s="1">
        <v>8200073428</v>
      </c>
      <c r="M922" s="5">
        <v>2</v>
      </c>
      <c r="N922" s="4" t="s">
        <v>2</v>
      </c>
      <c r="O922" s="1" t="s">
        <v>11</v>
      </c>
      <c r="P922" s="3">
        <v>10</v>
      </c>
      <c r="Q922" s="3" t="s">
        <v>10</v>
      </c>
      <c r="R922" s="3" t="str">
        <f>Q922</f>
        <v>EA</v>
      </c>
      <c r="T922" s="1" t="s">
        <v>9</v>
      </c>
      <c r="U922" s="1" t="s">
        <v>8</v>
      </c>
      <c r="V922" s="1" t="s">
        <v>7</v>
      </c>
      <c r="W922" s="8" t="s">
        <v>1459</v>
      </c>
      <c r="Y922" s="1" t="s">
        <v>1458</v>
      </c>
      <c r="Z922" t="s">
        <v>2259</v>
      </c>
      <c r="AA922" s="2" t="s">
        <v>1</v>
      </c>
      <c r="AB922" s="2" t="s">
        <v>0</v>
      </c>
    </row>
    <row r="923" spans="1:28" x14ac:dyDescent="0.25">
      <c r="A923" s="1" t="s">
        <v>14</v>
      </c>
      <c r="B923">
        <v>3102012201</v>
      </c>
      <c r="C923" t="s">
        <v>2257</v>
      </c>
      <c r="D923" s="9" t="s">
        <v>2258</v>
      </c>
      <c r="E923" s="9" t="s">
        <v>2258</v>
      </c>
      <c r="F923" s="7" t="s">
        <v>2253</v>
      </c>
      <c r="G923" s="1" t="b">
        <v>0</v>
      </c>
      <c r="H923" s="6">
        <v>556.11</v>
      </c>
      <c r="I923" s="6">
        <v>617.9</v>
      </c>
      <c r="J923" s="2">
        <v>1</v>
      </c>
      <c r="K923" s="2" t="s">
        <v>3</v>
      </c>
      <c r="L923" s="1">
        <v>8200073428</v>
      </c>
      <c r="M923" s="5">
        <v>2</v>
      </c>
      <c r="N923" s="4" t="s">
        <v>2</v>
      </c>
      <c r="O923" s="1" t="s">
        <v>11</v>
      </c>
      <c r="P923" s="3">
        <v>10</v>
      </c>
      <c r="Q923" s="3" t="s">
        <v>10</v>
      </c>
      <c r="R923" s="3" t="str">
        <f>Q923</f>
        <v>EA</v>
      </c>
      <c r="T923" s="1" t="s">
        <v>9</v>
      </c>
      <c r="U923" s="1" t="s">
        <v>8</v>
      </c>
      <c r="V923" s="1" t="s">
        <v>7</v>
      </c>
      <c r="W923" s="8" t="s">
        <v>1459</v>
      </c>
      <c r="Y923" s="1" t="s">
        <v>1458</v>
      </c>
      <c r="Z923" t="s">
        <v>2257</v>
      </c>
      <c r="AA923" s="2" t="s">
        <v>1</v>
      </c>
      <c r="AB923" s="2" t="s">
        <v>0</v>
      </c>
    </row>
    <row r="924" spans="1:28" x14ac:dyDescent="0.25">
      <c r="A924" s="1" t="s">
        <v>14</v>
      </c>
      <c r="B924">
        <v>3102012201</v>
      </c>
      <c r="C924" t="s">
        <v>2255</v>
      </c>
      <c r="D924" s="9" t="s">
        <v>2256</v>
      </c>
      <c r="E924" s="9" t="s">
        <v>2256</v>
      </c>
      <c r="F924" s="7" t="s">
        <v>2253</v>
      </c>
      <c r="G924" s="1" t="b">
        <v>0</v>
      </c>
      <c r="H924" s="6">
        <v>385.49571428571426</v>
      </c>
      <c r="I924" s="6">
        <v>428.32857142857142</v>
      </c>
      <c r="J924" s="2">
        <v>1</v>
      </c>
      <c r="K924" s="2" t="s">
        <v>3</v>
      </c>
      <c r="L924" s="1">
        <v>8200073428</v>
      </c>
      <c r="M924" s="5">
        <v>2</v>
      </c>
      <c r="N924" s="4" t="s">
        <v>2</v>
      </c>
      <c r="O924" s="1" t="s">
        <v>11</v>
      </c>
      <c r="P924" s="3">
        <v>10</v>
      </c>
      <c r="Q924" s="3" t="s">
        <v>10</v>
      </c>
      <c r="R924" s="3" t="str">
        <f>Q924</f>
        <v>EA</v>
      </c>
      <c r="T924" s="1" t="s">
        <v>9</v>
      </c>
      <c r="U924" s="1" t="s">
        <v>8</v>
      </c>
      <c r="V924" s="1" t="s">
        <v>7</v>
      </c>
      <c r="W924" s="8" t="s">
        <v>1459</v>
      </c>
      <c r="Y924" s="1" t="s">
        <v>1458</v>
      </c>
      <c r="Z924" t="s">
        <v>2255</v>
      </c>
      <c r="AA924" s="2" t="s">
        <v>1</v>
      </c>
      <c r="AB924" s="2" t="s">
        <v>0</v>
      </c>
    </row>
    <row r="925" spans="1:28" x14ac:dyDescent="0.25">
      <c r="A925" s="1" t="s">
        <v>14</v>
      </c>
      <c r="B925">
        <v>3102012201</v>
      </c>
      <c r="C925" t="s">
        <v>2252</v>
      </c>
      <c r="D925" s="9" t="s">
        <v>2254</v>
      </c>
      <c r="E925" s="9" t="s">
        <v>2254</v>
      </c>
      <c r="F925" s="7" t="s">
        <v>2253</v>
      </c>
      <c r="G925" s="1" t="b">
        <v>0</v>
      </c>
      <c r="H925" s="6">
        <v>129.58714285714285</v>
      </c>
      <c r="I925" s="6">
        <v>143.98571428571429</v>
      </c>
      <c r="J925" s="2">
        <v>1</v>
      </c>
      <c r="K925" s="2" t="s">
        <v>3</v>
      </c>
      <c r="L925" s="1">
        <v>8200073428</v>
      </c>
      <c r="M925" s="5">
        <v>2</v>
      </c>
      <c r="N925" s="4" t="s">
        <v>2</v>
      </c>
      <c r="O925" s="1" t="s">
        <v>11</v>
      </c>
      <c r="P925" s="3">
        <v>10</v>
      </c>
      <c r="Q925" s="3" t="s">
        <v>10</v>
      </c>
      <c r="R925" s="3" t="str">
        <f>Q925</f>
        <v>EA</v>
      </c>
      <c r="T925" s="1" t="s">
        <v>9</v>
      </c>
      <c r="U925" s="1" t="s">
        <v>8</v>
      </c>
      <c r="V925" s="1" t="s">
        <v>7</v>
      </c>
      <c r="W925" s="8" t="s">
        <v>1459</v>
      </c>
      <c r="Y925" s="1" t="s">
        <v>1458</v>
      </c>
      <c r="Z925" t="s">
        <v>2252</v>
      </c>
      <c r="AA925" s="2" t="s">
        <v>1</v>
      </c>
      <c r="AB925" s="2" t="s">
        <v>0</v>
      </c>
    </row>
    <row r="926" spans="1:28" x14ac:dyDescent="0.25">
      <c r="A926" s="1" t="s">
        <v>14</v>
      </c>
      <c r="B926">
        <v>3102012201</v>
      </c>
      <c r="C926" t="s">
        <v>2250</v>
      </c>
      <c r="D926" s="9" t="s">
        <v>2251</v>
      </c>
      <c r="E926" s="9" t="s">
        <v>2251</v>
      </c>
      <c r="F926" s="7" t="s">
        <v>1712</v>
      </c>
      <c r="G926" s="1" t="b">
        <v>0</v>
      </c>
      <c r="H926" s="6">
        <v>157.05000000000001</v>
      </c>
      <c r="I926" s="6">
        <v>174.50000000000003</v>
      </c>
      <c r="J926" s="2">
        <v>1</v>
      </c>
      <c r="K926" s="2" t="s">
        <v>3</v>
      </c>
      <c r="L926" s="1">
        <v>8200073428</v>
      </c>
      <c r="M926" s="5">
        <v>4</v>
      </c>
      <c r="N926" s="4" t="s">
        <v>2</v>
      </c>
      <c r="O926" s="1" t="s">
        <v>11</v>
      </c>
      <c r="P926" s="3">
        <v>10</v>
      </c>
      <c r="Q926" s="3" t="s">
        <v>10</v>
      </c>
      <c r="R926" s="3" t="str">
        <f>Q926</f>
        <v>EA</v>
      </c>
      <c r="T926" s="1" t="s">
        <v>9</v>
      </c>
      <c r="U926" s="1" t="s">
        <v>8</v>
      </c>
      <c r="V926" s="1" t="s">
        <v>7</v>
      </c>
      <c r="W926" s="8" t="s">
        <v>1459</v>
      </c>
      <c r="Y926" s="1" t="s">
        <v>1458</v>
      </c>
      <c r="Z926" t="s">
        <v>2250</v>
      </c>
      <c r="AA926" s="2" t="s">
        <v>1</v>
      </c>
      <c r="AB926" s="2" t="s">
        <v>0</v>
      </c>
    </row>
    <row r="927" spans="1:28" x14ac:dyDescent="0.25">
      <c r="A927" s="1" t="s">
        <v>14</v>
      </c>
      <c r="B927">
        <v>3102012201</v>
      </c>
      <c r="C927" t="s">
        <v>2248</v>
      </c>
      <c r="D927" s="9" t="s">
        <v>2249</v>
      </c>
      <c r="E927" s="9" t="s">
        <v>2249</v>
      </c>
      <c r="F927" s="7" t="s">
        <v>1712</v>
      </c>
      <c r="G927" s="1" t="b">
        <v>0</v>
      </c>
      <c r="H927" s="6">
        <v>171.07714285714286</v>
      </c>
      <c r="I927" s="6">
        <v>190.08571428571429</v>
      </c>
      <c r="J927" s="2">
        <v>1</v>
      </c>
      <c r="K927" s="2" t="s">
        <v>3</v>
      </c>
      <c r="L927" s="1">
        <v>8200073428</v>
      </c>
      <c r="M927" s="5">
        <v>4</v>
      </c>
      <c r="N927" s="4" t="s">
        <v>2</v>
      </c>
      <c r="O927" s="1" t="s">
        <v>11</v>
      </c>
      <c r="P927" s="3">
        <v>10</v>
      </c>
      <c r="Q927" s="3" t="s">
        <v>10</v>
      </c>
      <c r="R927" s="3" t="str">
        <f>Q927</f>
        <v>EA</v>
      </c>
      <c r="T927" s="1" t="s">
        <v>9</v>
      </c>
      <c r="U927" s="1" t="s">
        <v>8</v>
      </c>
      <c r="V927" s="1" t="s">
        <v>7</v>
      </c>
      <c r="W927" s="8" t="s">
        <v>1459</v>
      </c>
      <c r="Y927" s="1" t="s">
        <v>1458</v>
      </c>
      <c r="Z927" t="s">
        <v>2248</v>
      </c>
      <c r="AA927" s="2" t="s">
        <v>1</v>
      </c>
      <c r="AB927" s="2" t="s">
        <v>0</v>
      </c>
    </row>
    <row r="928" spans="1:28" x14ac:dyDescent="0.25">
      <c r="A928" s="1" t="s">
        <v>14</v>
      </c>
      <c r="B928">
        <v>3102012201</v>
      </c>
      <c r="C928" t="s">
        <v>2246</v>
      </c>
      <c r="D928" s="9" t="s">
        <v>2247</v>
      </c>
      <c r="E928" s="9" t="s">
        <v>2247</v>
      </c>
      <c r="F928" s="7" t="s">
        <v>1712</v>
      </c>
      <c r="G928" s="1" t="b">
        <v>0</v>
      </c>
      <c r="H928" s="6">
        <v>190.54285714285714</v>
      </c>
      <c r="I928" s="6">
        <v>211.71428571428572</v>
      </c>
      <c r="J928" s="2">
        <v>1</v>
      </c>
      <c r="K928" s="2" t="s">
        <v>3</v>
      </c>
      <c r="L928" s="1">
        <v>8200073428</v>
      </c>
      <c r="M928" s="5">
        <v>4</v>
      </c>
      <c r="N928" s="4" t="s">
        <v>2</v>
      </c>
      <c r="O928" s="1" t="s">
        <v>11</v>
      </c>
      <c r="P928" s="3">
        <v>10</v>
      </c>
      <c r="Q928" s="3" t="s">
        <v>10</v>
      </c>
      <c r="R928" s="3" t="str">
        <f>Q928</f>
        <v>EA</v>
      </c>
      <c r="T928" s="1" t="s">
        <v>9</v>
      </c>
      <c r="U928" s="1" t="s">
        <v>8</v>
      </c>
      <c r="V928" s="1" t="s">
        <v>7</v>
      </c>
      <c r="W928" s="8" t="s">
        <v>1459</v>
      </c>
      <c r="Y928" s="1" t="s">
        <v>1458</v>
      </c>
      <c r="Z928" t="s">
        <v>2246</v>
      </c>
      <c r="AA928" s="2" t="s">
        <v>1</v>
      </c>
      <c r="AB928" s="2" t="s">
        <v>0</v>
      </c>
    </row>
    <row r="929" spans="1:28" x14ac:dyDescent="0.25">
      <c r="A929" s="1" t="s">
        <v>14</v>
      </c>
      <c r="B929">
        <v>3102012201</v>
      </c>
      <c r="C929" t="s">
        <v>2244</v>
      </c>
      <c r="D929" s="9" t="s">
        <v>2245</v>
      </c>
      <c r="E929" s="9" t="s">
        <v>2245</v>
      </c>
      <c r="F929" s="7" t="s">
        <v>1712</v>
      </c>
      <c r="G929" s="1" t="b">
        <v>0</v>
      </c>
      <c r="H929" s="6">
        <v>196.54714285714286</v>
      </c>
      <c r="I929" s="6">
        <v>218.3857142857143</v>
      </c>
      <c r="J929" s="2">
        <v>1</v>
      </c>
      <c r="K929" s="2" t="s">
        <v>3</v>
      </c>
      <c r="L929" s="1">
        <v>8200073428</v>
      </c>
      <c r="M929" s="5">
        <v>4</v>
      </c>
      <c r="N929" s="4" t="s">
        <v>2</v>
      </c>
      <c r="O929" s="1" t="s">
        <v>11</v>
      </c>
      <c r="P929" s="3">
        <v>10</v>
      </c>
      <c r="Q929" s="3" t="s">
        <v>10</v>
      </c>
      <c r="R929" s="3" t="str">
        <f>Q929</f>
        <v>EA</v>
      </c>
      <c r="T929" s="1" t="s">
        <v>9</v>
      </c>
      <c r="U929" s="1" t="s">
        <v>8</v>
      </c>
      <c r="V929" s="1" t="s">
        <v>7</v>
      </c>
      <c r="W929" s="8" t="s">
        <v>1459</v>
      </c>
      <c r="Y929" s="1" t="s">
        <v>1458</v>
      </c>
      <c r="Z929" t="s">
        <v>2244</v>
      </c>
      <c r="AA929" s="2" t="s">
        <v>1</v>
      </c>
      <c r="AB929" s="2" t="s">
        <v>0</v>
      </c>
    </row>
    <row r="930" spans="1:28" x14ac:dyDescent="0.25">
      <c r="A930" s="1" t="s">
        <v>14</v>
      </c>
      <c r="B930">
        <v>3102012201</v>
      </c>
      <c r="C930" t="s">
        <v>2242</v>
      </c>
      <c r="D930" s="9" t="s">
        <v>2243</v>
      </c>
      <c r="E930" s="9" t="s">
        <v>2243</v>
      </c>
      <c r="F930" s="7" t="s">
        <v>1712</v>
      </c>
      <c r="G930" s="1" t="b">
        <v>0</v>
      </c>
      <c r="H930" s="6">
        <v>220.20428571428573</v>
      </c>
      <c r="I930" s="6">
        <v>244.67142857142861</v>
      </c>
      <c r="J930" s="2">
        <v>1</v>
      </c>
      <c r="K930" s="2" t="s">
        <v>3</v>
      </c>
      <c r="L930" s="1">
        <v>8200073428</v>
      </c>
      <c r="M930" s="5">
        <v>4</v>
      </c>
      <c r="N930" s="4" t="s">
        <v>2</v>
      </c>
      <c r="O930" s="1" t="s">
        <v>11</v>
      </c>
      <c r="P930" s="3">
        <v>10</v>
      </c>
      <c r="Q930" s="3" t="s">
        <v>10</v>
      </c>
      <c r="R930" s="3" t="str">
        <f>Q930</f>
        <v>EA</v>
      </c>
      <c r="T930" s="1" t="s">
        <v>9</v>
      </c>
      <c r="U930" s="1" t="s">
        <v>8</v>
      </c>
      <c r="V930" s="1" t="s">
        <v>7</v>
      </c>
      <c r="W930" s="8" t="s">
        <v>1459</v>
      </c>
      <c r="Y930" s="1" t="s">
        <v>1458</v>
      </c>
      <c r="Z930" t="s">
        <v>2242</v>
      </c>
      <c r="AA930" s="2" t="s">
        <v>1</v>
      </c>
      <c r="AB930" s="2" t="s">
        <v>0</v>
      </c>
    </row>
    <row r="931" spans="1:28" x14ac:dyDescent="0.25">
      <c r="A931" s="1" t="s">
        <v>14</v>
      </c>
      <c r="B931">
        <v>3102012201</v>
      </c>
      <c r="C931" t="s">
        <v>2240</v>
      </c>
      <c r="D931" s="9" t="s">
        <v>2241</v>
      </c>
      <c r="E931" s="9" t="s">
        <v>2241</v>
      </c>
      <c r="F931" s="7" t="s">
        <v>1712</v>
      </c>
      <c r="G931" s="1" t="b">
        <v>0</v>
      </c>
      <c r="H931" s="6">
        <v>224.80714285714288</v>
      </c>
      <c r="I931" s="6">
        <v>249.78571428571431</v>
      </c>
      <c r="J931" s="2">
        <v>1</v>
      </c>
      <c r="K931" s="2" t="s">
        <v>3</v>
      </c>
      <c r="L931" s="1">
        <v>8200073428</v>
      </c>
      <c r="M931" s="5">
        <v>4</v>
      </c>
      <c r="N931" s="4" t="s">
        <v>2</v>
      </c>
      <c r="O931" s="1" t="s">
        <v>11</v>
      </c>
      <c r="P931" s="3">
        <v>10</v>
      </c>
      <c r="Q931" s="3" t="s">
        <v>10</v>
      </c>
      <c r="R931" s="3" t="str">
        <f>Q931</f>
        <v>EA</v>
      </c>
      <c r="T931" s="1" t="s">
        <v>9</v>
      </c>
      <c r="U931" s="1" t="s">
        <v>8</v>
      </c>
      <c r="V931" s="1" t="s">
        <v>7</v>
      </c>
      <c r="W931" s="8" t="s">
        <v>1459</v>
      </c>
      <c r="Y931" s="1" t="s">
        <v>1458</v>
      </c>
      <c r="Z931" t="s">
        <v>2240</v>
      </c>
      <c r="AA931" s="2" t="s">
        <v>1</v>
      </c>
      <c r="AB931" s="2" t="s">
        <v>0</v>
      </c>
    </row>
    <row r="932" spans="1:28" x14ac:dyDescent="0.25">
      <c r="A932" s="1" t="s">
        <v>14</v>
      </c>
      <c r="B932">
        <v>3102012201</v>
      </c>
      <c r="C932" t="s">
        <v>2238</v>
      </c>
      <c r="D932" s="9" t="s">
        <v>2239</v>
      </c>
      <c r="E932" s="9" t="s">
        <v>2239</v>
      </c>
      <c r="F932" s="7" t="s">
        <v>1712</v>
      </c>
      <c r="G932" s="1" t="b">
        <v>0</v>
      </c>
      <c r="H932" s="6">
        <v>296.7557142857143</v>
      </c>
      <c r="I932" s="6">
        <v>329.72857142857146</v>
      </c>
      <c r="J932" s="2">
        <v>1</v>
      </c>
      <c r="K932" s="2" t="s">
        <v>3</v>
      </c>
      <c r="L932" s="1">
        <v>8200073428</v>
      </c>
      <c r="M932" s="5">
        <v>4</v>
      </c>
      <c r="N932" s="4" t="s">
        <v>2</v>
      </c>
      <c r="O932" s="1" t="s">
        <v>11</v>
      </c>
      <c r="P932" s="3">
        <v>10</v>
      </c>
      <c r="Q932" s="3" t="s">
        <v>10</v>
      </c>
      <c r="R932" s="3" t="str">
        <f>Q932</f>
        <v>EA</v>
      </c>
      <c r="T932" s="1" t="s">
        <v>9</v>
      </c>
      <c r="U932" s="1" t="s">
        <v>8</v>
      </c>
      <c r="V932" s="1" t="s">
        <v>7</v>
      </c>
      <c r="W932" s="8" t="s">
        <v>1459</v>
      </c>
      <c r="Y932" s="1" t="s">
        <v>1458</v>
      </c>
      <c r="Z932" t="s">
        <v>2238</v>
      </c>
      <c r="AA932" s="2" t="s">
        <v>1</v>
      </c>
      <c r="AB932" s="2" t="s">
        <v>0</v>
      </c>
    </row>
    <row r="933" spans="1:28" x14ac:dyDescent="0.25">
      <c r="A933" s="1" t="s">
        <v>14</v>
      </c>
      <c r="B933">
        <v>3102012201</v>
      </c>
      <c r="C933" t="s">
        <v>2236</v>
      </c>
      <c r="D933" s="9" t="s">
        <v>2237</v>
      </c>
      <c r="E933" s="9" t="s">
        <v>2237</v>
      </c>
      <c r="F933" s="7" t="s">
        <v>1712</v>
      </c>
      <c r="G933" s="1" t="b">
        <v>0</v>
      </c>
      <c r="H933" s="6">
        <v>149.19428571428574</v>
      </c>
      <c r="I933" s="6">
        <v>165.7714285714286</v>
      </c>
      <c r="J933" s="2">
        <v>1</v>
      </c>
      <c r="K933" s="2" t="s">
        <v>3</v>
      </c>
      <c r="L933" s="1">
        <v>8200073428</v>
      </c>
      <c r="M933" s="5">
        <v>4</v>
      </c>
      <c r="N933" s="4" t="s">
        <v>2</v>
      </c>
      <c r="O933" s="1" t="s">
        <v>11</v>
      </c>
      <c r="P933" s="3">
        <v>10</v>
      </c>
      <c r="Q933" s="3" t="s">
        <v>10</v>
      </c>
      <c r="R933" s="3" t="str">
        <f>Q933</f>
        <v>EA</v>
      </c>
      <c r="T933" s="1" t="s">
        <v>9</v>
      </c>
      <c r="U933" s="1" t="s">
        <v>8</v>
      </c>
      <c r="V933" s="1" t="s">
        <v>7</v>
      </c>
      <c r="W933" s="8" t="s">
        <v>1459</v>
      </c>
      <c r="Y933" s="1" t="s">
        <v>1458</v>
      </c>
      <c r="Z933" t="s">
        <v>2236</v>
      </c>
      <c r="AA933" s="2" t="s">
        <v>1</v>
      </c>
      <c r="AB933" s="2" t="s">
        <v>0</v>
      </c>
    </row>
    <row r="934" spans="1:28" x14ac:dyDescent="0.25">
      <c r="A934" s="1" t="s">
        <v>14</v>
      </c>
      <c r="B934">
        <v>3102012201</v>
      </c>
      <c r="C934" t="s">
        <v>2234</v>
      </c>
      <c r="D934" s="9" t="s">
        <v>2235</v>
      </c>
      <c r="E934" s="9" t="s">
        <v>2235</v>
      </c>
      <c r="F934" s="7" t="s">
        <v>1712</v>
      </c>
      <c r="G934" s="1" t="b">
        <v>0</v>
      </c>
      <c r="H934" s="6">
        <v>162.51428571428573</v>
      </c>
      <c r="I934" s="6">
        <v>180.57142857142858</v>
      </c>
      <c r="J934" s="2">
        <v>1</v>
      </c>
      <c r="K934" s="2" t="s">
        <v>3</v>
      </c>
      <c r="L934" s="1">
        <v>8200073428</v>
      </c>
      <c r="M934" s="5">
        <v>4</v>
      </c>
      <c r="N934" s="4" t="s">
        <v>2</v>
      </c>
      <c r="O934" s="1" t="s">
        <v>11</v>
      </c>
      <c r="P934" s="3">
        <v>10</v>
      </c>
      <c r="Q934" s="3" t="s">
        <v>10</v>
      </c>
      <c r="R934" s="3" t="str">
        <f>Q934</f>
        <v>EA</v>
      </c>
      <c r="T934" s="1" t="s">
        <v>9</v>
      </c>
      <c r="U934" s="1" t="s">
        <v>8</v>
      </c>
      <c r="V934" s="1" t="s">
        <v>7</v>
      </c>
      <c r="W934" s="8" t="s">
        <v>1459</v>
      </c>
      <c r="Y934" s="1" t="s">
        <v>1458</v>
      </c>
      <c r="Z934" t="s">
        <v>2234</v>
      </c>
      <c r="AA934" s="2" t="s">
        <v>1</v>
      </c>
      <c r="AB934" s="2" t="s">
        <v>0</v>
      </c>
    </row>
    <row r="935" spans="1:28" x14ac:dyDescent="0.25">
      <c r="A935" s="1" t="s">
        <v>14</v>
      </c>
      <c r="B935">
        <v>3102012201</v>
      </c>
      <c r="C935" t="s">
        <v>2232</v>
      </c>
      <c r="D935" s="9" t="s">
        <v>2233</v>
      </c>
      <c r="E935" s="9" t="s">
        <v>2233</v>
      </c>
      <c r="F935" s="7" t="s">
        <v>1712</v>
      </c>
      <c r="G935" s="1" t="b">
        <v>0</v>
      </c>
      <c r="H935" s="6">
        <v>214.99714285714288</v>
      </c>
      <c r="I935" s="6">
        <v>238.8857142857143</v>
      </c>
      <c r="J935" s="2">
        <v>1</v>
      </c>
      <c r="K935" s="2" t="s">
        <v>3</v>
      </c>
      <c r="L935" s="1">
        <v>8200073428</v>
      </c>
      <c r="M935" s="5">
        <v>4</v>
      </c>
      <c r="N935" s="4" t="s">
        <v>2</v>
      </c>
      <c r="O935" s="1" t="s">
        <v>11</v>
      </c>
      <c r="P935" s="3">
        <v>10</v>
      </c>
      <c r="Q935" s="3" t="s">
        <v>10</v>
      </c>
      <c r="R935" s="3" t="str">
        <f>Q935</f>
        <v>EA</v>
      </c>
      <c r="T935" s="1" t="s">
        <v>9</v>
      </c>
      <c r="U935" s="1" t="s">
        <v>8</v>
      </c>
      <c r="V935" s="1" t="s">
        <v>7</v>
      </c>
      <c r="W935" s="8" t="s">
        <v>1459</v>
      </c>
      <c r="Y935" s="1" t="s">
        <v>1458</v>
      </c>
      <c r="Z935" t="s">
        <v>2232</v>
      </c>
      <c r="AA935" s="2" t="s">
        <v>1</v>
      </c>
      <c r="AB935" s="2" t="s">
        <v>0</v>
      </c>
    </row>
    <row r="936" spans="1:28" x14ac:dyDescent="0.25">
      <c r="A936" s="1" t="s">
        <v>14</v>
      </c>
      <c r="B936">
        <v>3102012201</v>
      </c>
      <c r="C936" t="s">
        <v>2230</v>
      </c>
      <c r="D936" s="9" t="s">
        <v>2231</v>
      </c>
      <c r="E936" s="9" t="s">
        <v>2231</v>
      </c>
      <c r="F936" s="7" t="s">
        <v>1712</v>
      </c>
      <c r="G936" s="1" t="b">
        <v>0</v>
      </c>
      <c r="H936" s="6">
        <v>195.81428571428575</v>
      </c>
      <c r="I936" s="6">
        <v>217.57142857142861</v>
      </c>
      <c r="J936" s="2">
        <v>1</v>
      </c>
      <c r="K936" s="2" t="s">
        <v>3</v>
      </c>
      <c r="L936" s="1">
        <v>8200073428</v>
      </c>
      <c r="M936" s="5">
        <v>4</v>
      </c>
      <c r="N936" s="4" t="s">
        <v>2</v>
      </c>
      <c r="O936" s="1" t="s">
        <v>11</v>
      </c>
      <c r="P936" s="3">
        <v>10</v>
      </c>
      <c r="Q936" s="3" t="s">
        <v>10</v>
      </c>
      <c r="R936" s="3" t="str">
        <f>Q936</f>
        <v>EA</v>
      </c>
      <c r="T936" s="1" t="s">
        <v>9</v>
      </c>
      <c r="U936" s="1" t="s">
        <v>8</v>
      </c>
      <c r="V936" s="1" t="s">
        <v>7</v>
      </c>
      <c r="W936" s="8" t="s">
        <v>1459</v>
      </c>
      <c r="Y936" s="1" t="s">
        <v>1458</v>
      </c>
      <c r="Z936" t="s">
        <v>2230</v>
      </c>
      <c r="AA936" s="2" t="s">
        <v>1</v>
      </c>
      <c r="AB936" s="2" t="s">
        <v>0</v>
      </c>
    </row>
    <row r="937" spans="1:28" x14ac:dyDescent="0.25">
      <c r="A937" s="1" t="s">
        <v>14</v>
      </c>
      <c r="B937">
        <v>3102012201</v>
      </c>
      <c r="C937" t="s">
        <v>2228</v>
      </c>
      <c r="D937" s="9" t="s">
        <v>2229</v>
      </c>
      <c r="E937" s="9" t="s">
        <v>2229</v>
      </c>
      <c r="F937" s="7" t="s">
        <v>1712</v>
      </c>
      <c r="G937" s="1" t="b">
        <v>0</v>
      </c>
      <c r="H937" s="6">
        <v>366.68571428571431</v>
      </c>
      <c r="I937" s="6">
        <v>407.42857142857144</v>
      </c>
      <c r="J937" s="2">
        <v>1</v>
      </c>
      <c r="K937" s="2" t="s">
        <v>3</v>
      </c>
      <c r="L937" s="1">
        <v>8200073428</v>
      </c>
      <c r="M937" s="5">
        <v>4</v>
      </c>
      <c r="N937" s="4" t="s">
        <v>2</v>
      </c>
      <c r="O937" s="1" t="s">
        <v>11</v>
      </c>
      <c r="P937" s="3">
        <v>10</v>
      </c>
      <c r="Q937" s="3" t="s">
        <v>10</v>
      </c>
      <c r="R937" s="3" t="str">
        <f>Q937</f>
        <v>EA</v>
      </c>
      <c r="T937" s="1" t="s">
        <v>9</v>
      </c>
      <c r="U937" s="1" t="s">
        <v>8</v>
      </c>
      <c r="V937" s="1" t="s">
        <v>7</v>
      </c>
      <c r="W937" s="8" t="s">
        <v>1459</v>
      </c>
      <c r="Y937" s="1" t="s">
        <v>1458</v>
      </c>
      <c r="Z937" t="s">
        <v>2228</v>
      </c>
      <c r="AA937" s="2" t="s">
        <v>1</v>
      </c>
      <c r="AB937" s="2" t="s">
        <v>0</v>
      </c>
    </row>
    <row r="938" spans="1:28" x14ac:dyDescent="0.25">
      <c r="A938" s="1" t="s">
        <v>14</v>
      </c>
      <c r="B938">
        <v>3102012201</v>
      </c>
      <c r="C938" t="s">
        <v>2226</v>
      </c>
      <c r="D938" s="9" t="s">
        <v>2227</v>
      </c>
      <c r="E938" s="9" t="s">
        <v>2227</v>
      </c>
      <c r="F938" s="7" t="s">
        <v>1712</v>
      </c>
      <c r="G938" s="1" t="b">
        <v>0</v>
      </c>
      <c r="H938" s="6">
        <v>342.84857142857146</v>
      </c>
      <c r="I938" s="6">
        <v>380.94285714285718</v>
      </c>
      <c r="J938" s="2">
        <v>1</v>
      </c>
      <c r="K938" s="2" t="s">
        <v>3</v>
      </c>
      <c r="L938" s="1">
        <v>8200073428</v>
      </c>
      <c r="M938" s="5">
        <v>4</v>
      </c>
      <c r="N938" s="4" t="s">
        <v>2</v>
      </c>
      <c r="O938" s="1" t="s">
        <v>11</v>
      </c>
      <c r="P938" s="3">
        <v>10</v>
      </c>
      <c r="Q938" s="3" t="s">
        <v>10</v>
      </c>
      <c r="R938" s="3" t="str">
        <f>Q938</f>
        <v>EA</v>
      </c>
      <c r="T938" s="1" t="s">
        <v>9</v>
      </c>
      <c r="U938" s="1" t="s">
        <v>8</v>
      </c>
      <c r="V938" s="1" t="s">
        <v>7</v>
      </c>
      <c r="W938" s="8" t="s">
        <v>1459</v>
      </c>
      <c r="Y938" s="1" t="s">
        <v>1458</v>
      </c>
      <c r="Z938" t="s">
        <v>2226</v>
      </c>
      <c r="AA938" s="2" t="s">
        <v>1</v>
      </c>
      <c r="AB938" s="2" t="s">
        <v>0</v>
      </c>
    </row>
    <row r="939" spans="1:28" x14ac:dyDescent="0.25">
      <c r="A939" s="1" t="s">
        <v>14</v>
      </c>
      <c r="B939">
        <v>3102012201</v>
      </c>
      <c r="C939" t="s">
        <v>2224</v>
      </c>
      <c r="D939" s="9" t="s">
        <v>2225</v>
      </c>
      <c r="E939" s="9" t="s">
        <v>2225</v>
      </c>
      <c r="F939" s="7" t="s">
        <v>1712</v>
      </c>
      <c r="G939" s="1" t="b">
        <v>0</v>
      </c>
      <c r="H939" s="6">
        <v>312.69857142857148</v>
      </c>
      <c r="I939" s="6">
        <v>347.44285714285718</v>
      </c>
      <c r="J939" s="2">
        <v>1</v>
      </c>
      <c r="K939" s="2" t="s">
        <v>3</v>
      </c>
      <c r="L939" s="1">
        <v>8200073428</v>
      </c>
      <c r="M939" s="5">
        <v>4</v>
      </c>
      <c r="N939" s="4" t="s">
        <v>2</v>
      </c>
      <c r="O939" s="1" t="s">
        <v>11</v>
      </c>
      <c r="P939" s="3">
        <v>10</v>
      </c>
      <c r="Q939" s="3" t="s">
        <v>10</v>
      </c>
      <c r="R939" s="3" t="str">
        <f>Q939</f>
        <v>EA</v>
      </c>
      <c r="T939" s="1" t="s">
        <v>9</v>
      </c>
      <c r="U939" s="1" t="s">
        <v>8</v>
      </c>
      <c r="V939" s="1" t="s">
        <v>7</v>
      </c>
      <c r="W939" s="8" t="s">
        <v>1459</v>
      </c>
      <c r="Y939" s="1" t="s">
        <v>1458</v>
      </c>
      <c r="Z939" t="s">
        <v>2224</v>
      </c>
      <c r="AA939" s="2" t="s">
        <v>1</v>
      </c>
      <c r="AB939" s="2" t="s">
        <v>0</v>
      </c>
    </row>
    <row r="940" spans="1:28" x14ac:dyDescent="0.25">
      <c r="A940" s="1" t="s">
        <v>14</v>
      </c>
      <c r="B940">
        <v>3102012201</v>
      </c>
      <c r="C940" t="s">
        <v>2222</v>
      </c>
      <c r="D940" s="9" t="s">
        <v>2223</v>
      </c>
      <c r="E940" s="9" t="s">
        <v>2223</v>
      </c>
      <c r="F940" s="7" t="s">
        <v>1712</v>
      </c>
      <c r="G940" s="1" t="b">
        <v>0</v>
      </c>
      <c r="H940" s="6">
        <v>257.06571428571431</v>
      </c>
      <c r="I940" s="6">
        <v>285.62857142857143</v>
      </c>
      <c r="J940" s="2">
        <v>1</v>
      </c>
      <c r="K940" s="2" t="s">
        <v>3</v>
      </c>
      <c r="L940" s="1">
        <v>8200073428</v>
      </c>
      <c r="M940" s="5">
        <v>4</v>
      </c>
      <c r="N940" s="4" t="s">
        <v>2</v>
      </c>
      <c r="O940" s="1" t="s">
        <v>11</v>
      </c>
      <c r="P940" s="3">
        <v>10</v>
      </c>
      <c r="Q940" s="3" t="s">
        <v>10</v>
      </c>
      <c r="R940" s="3" t="str">
        <f>Q940</f>
        <v>EA</v>
      </c>
      <c r="T940" s="1" t="s">
        <v>9</v>
      </c>
      <c r="U940" s="1" t="s">
        <v>8</v>
      </c>
      <c r="V940" s="1" t="s">
        <v>7</v>
      </c>
      <c r="W940" s="8" t="s">
        <v>1459</v>
      </c>
      <c r="Y940" s="1" t="s">
        <v>1458</v>
      </c>
      <c r="Z940" t="s">
        <v>2222</v>
      </c>
      <c r="AA940" s="2" t="s">
        <v>1</v>
      </c>
      <c r="AB940" s="2" t="s">
        <v>0</v>
      </c>
    </row>
    <row r="941" spans="1:28" x14ac:dyDescent="0.25">
      <c r="A941" s="1" t="s">
        <v>14</v>
      </c>
      <c r="B941">
        <v>3102012201</v>
      </c>
      <c r="C941" t="s">
        <v>2220</v>
      </c>
      <c r="D941" s="9" t="s">
        <v>2221</v>
      </c>
      <c r="E941" s="9" t="s">
        <v>2221</v>
      </c>
      <c r="F941" s="7" t="s">
        <v>1712</v>
      </c>
      <c r="G941" s="1" t="b">
        <v>0</v>
      </c>
      <c r="H941" s="6">
        <v>305.51142857142861</v>
      </c>
      <c r="I941" s="6">
        <v>339.45714285714291</v>
      </c>
      <c r="J941" s="2">
        <v>1</v>
      </c>
      <c r="K941" s="2" t="s">
        <v>3</v>
      </c>
      <c r="L941" s="1">
        <v>8200073428</v>
      </c>
      <c r="M941" s="5">
        <v>4</v>
      </c>
      <c r="N941" s="4" t="s">
        <v>2</v>
      </c>
      <c r="O941" s="1" t="s">
        <v>11</v>
      </c>
      <c r="P941" s="3">
        <v>10</v>
      </c>
      <c r="Q941" s="3" t="s">
        <v>10</v>
      </c>
      <c r="R941" s="3" t="str">
        <f>Q941</f>
        <v>EA</v>
      </c>
      <c r="T941" s="1" t="s">
        <v>9</v>
      </c>
      <c r="U941" s="1" t="s">
        <v>8</v>
      </c>
      <c r="V941" s="1" t="s">
        <v>7</v>
      </c>
      <c r="W941" s="8" t="s">
        <v>1459</v>
      </c>
      <c r="Y941" s="1" t="s">
        <v>1458</v>
      </c>
      <c r="Z941" t="s">
        <v>2220</v>
      </c>
      <c r="AA941" s="2" t="s">
        <v>1</v>
      </c>
      <c r="AB941" s="2" t="s">
        <v>0</v>
      </c>
    </row>
    <row r="942" spans="1:28" x14ac:dyDescent="0.25">
      <c r="A942" s="1" t="s">
        <v>14</v>
      </c>
      <c r="B942">
        <v>3102012201</v>
      </c>
      <c r="C942" t="s">
        <v>2218</v>
      </c>
      <c r="D942" s="9" t="s">
        <v>2219</v>
      </c>
      <c r="E942" s="9" t="s">
        <v>2219</v>
      </c>
      <c r="F942" s="7" t="s">
        <v>1712</v>
      </c>
      <c r="G942" s="1" t="b">
        <v>0</v>
      </c>
      <c r="H942" s="6">
        <v>289.65857142857146</v>
      </c>
      <c r="I942" s="6">
        <v>321.84285714285716</v>
      </c>
      <c r="J942" s="2">
        <v>1</v>
      </c>
      <c r="K942" s="2" t="s">
        <v>3</v>
      </c>
      <c r="L942" s="1">
        <v>8200073428</v>
      </c>
      <c r="M942" s="5">
        <v>4</v>
      </c>
      <c r="N942" s="4" t="s">
        <v>2</v>
      </c>
      <c r="O942" s="1" t="s">
        <v>11</v>
      </c>
      <c r="P942" s="3">
        <v>10</v>
      </c>
      <c r="Q942" s="3" t="s">
        <v>10</v>
      </c>
      <c r="R942" s="3" t="str">
        <f>Q942</f>
        <v>EA</v>
      </c>
      <c r="T942" s="1" t="s">
        <v>9</v>
      </c>
      <c r="U942" s="1" t="s">
        <v>8</v>
      </c>
      <c r="V942" s="1" t="s">
        <v>7</v>
      </c>
      <c r="W942" s="8" t="s">
        <v>1459</v>
      </c>
      <c r="Y942" s="1" t="s">
        <v>1458</v>
      </c>
      <c r="Z942" t="s">
        <v>2218</v>
      </c>
      <c r="AA942" s="2" t="s">
        <v>1</v>
      </c>
      <c r="AB942" s="2" t="s">
        <v>0</v>
      </c>
    </row>
    <row r="943" spans="1:28" x14ac:dyDescent="0.25">
      <c r="A943" s="1" t="s">
        <v>14</v>
      </c>
      <c r="B943">
        <v>3102012201</v>
      </c>
      <c r="C943" t="s">
        <v>2216</v>
      </c>
      <c r="D943" s="9" t="s">
        <v>2217</v>
      </c>
      <c r="E943" s="9" t="s">
        <v>2217</v>
      </c>
      <c r="F943" s="7" t="s">
        <v>1712</v>
      </c>
      <c r="G943" s="1" t="b">
        <v>0</v>
      </c>
      <c r="H943" s="6">
        <v>269.5757142857143</v>
      </c>
      <c r="I943" s="6">
        <v>299.52857142857141</v>
      </c>
      <c r="J943" s="2">
        <v>1</v>
      </c>
      <c r="K943" s="2" t="s">
        <v>3</v>
      </c>
      <c r="L943" s="1">
        <v>8200073428</v>
      </c>
      <c r="M943" s="5">
        <v>4</v>
      </c>
      <c r="N943" s="4" t="s">
        <v>2</v>
      </c>
      <c r="O943" s="1" t="s">
        <v>11</v>
      </c>
      <c r="P943" s="3">
        <v>10</v>
      </c>
      <c r="Q943" s="3" t="s">
        <v>10</v>
      </c>
      <c r="R943" s="3" t="str">
        <f>Q943</f>
        <v>EA</v>
      </c>
      <c r="T943" s="1" t="s">
        <v>9</v>
      </c>
      <c r="U943" s="1" t="s">
        <v>8</v>
      </c>
      <c r="V943" s="1" t="s">
        <v>7</v>
      </c>
      <c r="W943" s="8" t="s">
        <v>1459</v>
      </c>
      <c r="Y943" s="1" t="s">
        <v>1458</v>
      </c>
      <c r="Z943" t="s">
        <v>2216</v>
      </c>
      <c r="AA943" s="2" t="s">
        <v>1</v>
      </c>
      <c r="AB943" s="2" t="s">
        <v>0</v>
      </c>
    </row>
    <row r="944" spans="1:28" x14ac:dyDescent="0.25">
      <c r="A944" s="1" t="s">
        <v>14</v>
      </c>
      <c r="B944">
        <v>3102012201</v>
      </c>
      <c r="C944" t="s">
        <v>2214</v>
      </c>
      <c r="D944" s="9" t="s">
        <v>2215</v>
      </c>
      <c r="E944" s="9" t="s">
        <v>2215</v>
      </c>
      <c r="F944" s="7" t="s">
        <v>1712</v>
      </c>
      <c r="G944" s="1" t="b">
        <v>0</v>
      </c>
      <c r="H944" s="6">
        <v>355.66714285714289</v>
      </c>
      <c r="I944" s="6">
        <v>395.18571428571431</v>
      </c>
      <c r="J944" s="2">
        <v>1</v>
      </c>
      <c r="K944" s="2" t="s">
        <v>3</v>
      </c>
      <c r="L944" s="1">
        <v>8200073428</v>
      </c>
      <c r="M944" s="5">
        <v>4</v>
      </c>
      <c r="N944" s="4" t="s">
        <v>2</v>
      </c>
      <c r="O944" s="1" t="s">
        <v>11</v>
      </c>
      <c r="P944" s="3">
        <v>10</v>
      </c>
      <c r="Q944" s="3" t="s">
        <v>10</v>
      </c>
      <c r="R944" s="3" t="str">
        <f>Q944</f>
        <v>EA</v>
      </c>
      <c r="T944" s="1" t="s">
        <v>9</v>
      </c>
      <c r="U944" s="1" t="s">
        <v>8</v>
      </c>
      <c r="V944" s="1" t="s">
        <v>7</v>
      </c>
      <c r="W944" s="8" t="s">
        <v>1459</v>
      </c>
      <c r="Y944" s="1" t="s">
        <v>1458</v>
      </c>
      <c r="Z944" t="s">
        <v>2214</v>
      </c>
      <c r="AA944" s="2" t="s">
        <v>1</v>
      </c>
      <c r="AB944" s="2" t="s">
        <v>0</v>
      </c>
    </row>
    <row r="945" spans="1:28" x14ac:dyDescent="0.25">
      <c r="A945" s="1" t="s">
        <v>14</v>
      </c>
      <c r="B945">
        <v>3102012201</v>
      </c>
      <c r="C945" t="s">
        <v>2212</v>
      </c>
      <c r="D945" s="9" t="s">
        <v>2213</v>
      </c>
      <c r="E945" s="9" t="s">
        <v>2213</v>
      </c>
      <c r="F945" s="7" t="s">
        <v>1712</v>
      </c>
      <c r="G945" s="1" t="b">
        <v>0</v>
      </c>
      <c r="H945" s="6">
        <v>291.22714285714284</v>
      </c>
      <c r="I945" s="6">
        <v>323.58571428571429</v>
      </c>
      <c r="J945" s="2">
        <v>1</v>
      </c>
      <c r="K945" s="2" t="s">
        <v>3</v>
      </c>
      <c r="L945" s="1">
        <v>8200073428</v>
      </c>
      <c r="M945" s="5">
        <v>4</v>
      </c>
      <c r="N945" s="4" t="s">
        <v>2</v>
      </c>
      <c r="O945" s="1" t="s">
        <v>11</v>
      </c>
      <c r="P945" s="3">
        <v>10</v>
      </c>
      <c r="Q945" s="3" t="s">
        <v>10</v>
      </c>
      <c r="R945" s="3" t="str">
        <f>Q945</f>
        <v>EA</v>
      </c>
      <c r="T945" s="1" t="s">
        <v>9</v>
      </c>
      <c r="U945" s="1" t="s">
        <v>8</v>
      </c>
      <c r="V945" s="1" t="s">
        <v>7</v>
      </c>
      <c r="W945" s="8" t="s">
        <v>1459</v>
      </c>
      <c r="Y945" s="1" t="s">
        <v>1458</v>
      </c>
      <c r="Z945" t="s">
        <v>2212</v>
      </c>
      <c r="AA945" s="2" t="s">
        <v>1</v>
      </c>
      <c r="AB945" s="2" t="s">
        <v>0</v>
      </c>
    </row>
    <row r="946" spans="1:28" x14ac:dyDescent="0.25">
      <c r="A946" s="1" t="s">
        <v>14</v>
      </c>
      <c r="B946">
        <v>3102012201</v>
      </c>
      <c r="C946" t="s">
        <v>2210</v>
      </c>
      <c r="D946" s="9" t="s">
        <v>2211</v>
      </c>
      <c r="E946" s="9" t="s">
        <v>2211</v>
      </c>
      <c r="F946" s="7" t="s">
        <v>1712</v>
      </c>
      <c r="G946" s="1" t="b">
        <v>0</v>
      </c>
      <c r="H946" s="6">
        <v>301.57714285714286</v>
      </c>
      <c r="I946" s="6">
        <v>335.08571428571429</v>
      </c>
      <c r="J946" s="2">
        <v>1</v>
      </c>
      <c r="K946" s="2" t="s">
        <v>3</v>
      </c>
      <c r="L946" s="1">
        <v>8200073428</v>
      </c>
      <c r="M946" s="5">
        <v>4</v>
      </c>
      <c r="N946" s="4" t="s">
        <v>2</v>
      </c>
      <c r="O946" s="1" t="s">
        <v>11</v>
      </c>
      <c r="P946" s="3">
        <v>10</v>
      </c>
      <c r="Q946" s="3" t="s">
        <v>10</v>
      </c>
      <c r="R946" s="3" t="str">
        <f>Q946</f>
        <v>EA</v>
      </c>
      <c r="T946" s="1" t="s">
        <v>9</v>
      </c>
      <c r="U946" s="1" t="s">
        <v>8</v>
      </c>
      <c r="V946" s="1" t="s">
        <v>7</v>
      </c>
      <c r="W946" s="8" t="s">
        <v>1459</v>
      </c>
      <c r="Y946" s="1" t="s">
        <v>1458</v>
      </c>
      <c r="Z946" t="s">
        <v>2210</v>
      </c>
      <c r="AA946" s="2" t="s">
        <v>1</v>
      </c>
      <c r="AB946" s="2" t="s">
        <v>0</v>
      </c>
    </row>
    <row r="947" spans="1:28" x14ac:dyDescent="0.25">
      <c r="A947" s="1" t="s">
        <v>14</v>
      </c>
      <c r="B947">
        <v>3102012201</v>
      </c>
      <c r="C947" t="s">
        <v>2208</v>
      </c>
      <c r="D947" s="9" t="s">
        <v>2209</v>
      </c>
      <c r="E947" s="9" t="s">
        <v>2209</v>
      </c>
      <c r="F947" s="7" t="s">
        <v>1712</v>
      </c>
      <c r="G947" s="1" t="b">
        <v>0</v>
      </c>
      <c r="H947" s="6">
        <v>316.55571428571432</v>
      </c>
      <c r="I947" s="6">
        <v>351.72857142857146</v>
      </c>
      <c r="J947" s="2">
        <v>1</v>
      </c>
      <c r="K947" s="2" t="s">
        <v>3</v>
      </c>
      <c r="L947" s="1">
        <v>8200073428</v>
      </c>
      <c r="M947" s="5">
        <v>4</v>
      </c>
      <c r="N947" s="4" t="s">
        <v>2</v>
      </c>
      <c r="O947" s="1" t="s">
        <v>11</v>
      </c>
      <c r="P947" s="3">
        <v>10</v>
      </c>
      <c r="Q947" s="3" t="s">
        <v>10</v>
      </c>
      <c r="R947" s="3" t="str">
        <f>Q947</f>
        <v>EA</v>
      </c>
      <c r="T947" s="1" t="s">
        <v>9</v>
      </c>
      <c r="U947" s="1" t="s">
        <v>8</v>
      </c>
      <c r="V947" s="1" t="s">
        <v>7</v>
      </c>
      <c r="W947" s="8" t="s">
        <v>1459</v>
      </c>
      <c r="Y947" s="1" t="s">
        <v>1458</v>
      </c>
      <c r="Z947" t="s">
        <v>2208</v>
      </c>
      <c r="AA947" s="2" t="s">
        <v>1</v>
      </c>
      <c r="AB947" s="2" t="s">
        <v>0</v>
      </c>
    </row>
    <row r="948" spans="1:28" x14ac:dyDescent="0.25">
      <c r="A948" s="1" t="s">
        <v>14</v>
      </c>
      <c r="B948">
        <v>3102012201</v>
      </c>
      <c r="C948" t="s">
        <v>2206</v>
      </c>
      <c r="D948" s="9" t="s">
        <v>2207</v>
      </c>
      <c r="E948" s="9" t="s">
        <v>2207</v>
      </c>
      <c r="F948" s="7" t="s">
        <v>1712</v>
      </c>
      <c r="G948" s="1" t="b">
        <v>0</v>
      </c>
      <c r="H948" s="6">
        <v>365.18142857142857</v>
      </c>
      <c r="I948" s="6">
        <v>405.75714285714287</v>
      </c>
      <c r="J948" s="2">
        <v>1</v>
      </c>
      <c r="K948" s="2" t="s">
        <v>3</v>
      </c>
      <c r="L948" s="1">
        <v>8200073428</v>
      </c>
      <c r="M948" s="5">
        <v>4</v>
      </c>
      <c r="N948" s="4" t="s">
        <v>2</v>
      </c>
      <c r="O948" s="1" t="s">
        <v>11</v>
      </c>
      <c r="P948" s="3">
        <v>10</v>
      </c>
      <c r="Q948" s="3" t="s">
        <v>10</v>
      </c>
      <c r="R948" s="3" t="str">
        <f>Q948</f>
        <v>EA</v>
      </c>
      <c r="T948" s="1" t="s">
        <v>9</v>
      </c>
      <c r="U948" s="1" t="s">
        <v>8</v>
      </c>
      <c r="V948" s="1" t="s">
        <v>7</v>
      </c>
      <c r="W948" s="8" t="s">
        <v>1459</v>
      </c>
      <c r="Y948" s="1" t="s">
        <v>1458</v>
      </c>
      <c r="Z948" t="s">
        <v>2206</v>
      </c>
      <c r="AA948" s="2" t="s">
        <v>1</v>
      </c>
      <c r="AB948" s="2" t="s">
        <v>0</v>
      </c>
    </row>
    <row r="949" spans="1:28" x14ac:dyDescent="0.25">
      <c r="A949" s="1" t="s">
        <v>14</v>
      </c>
      <c r="B949">
        <v>3102012201</v>
      </c>
      <c r="C949" t="s">
        <v>2204</v>
      </c>
      <c r="D949" s="9" t="s">
        <v>2205</v>
      </c>
      <c r="E949" s="9" t="s">
        <v>2205</v>
      </c>
      <c r="F949" s="7" t="s">
        <v>1712</v>
      </c>
      <c r="G949" s="1" t="b">
        <v>0</v>
      </c>
      <c r="H949" s="6">
        <v>361.46571428571428</v>
      </c>
      <c r="I949" s="6">
        <v>401.62857142857143</v>
      </c>
      <c r="J949" s="2">
        <v>1</v>
      </c>
      <c r="K949" s="2" t="s">
        <v>3</v>
      </c>
      <c r="L949" s="1">
        <v>8200073428</v>
      </c>
      <c r="M949" s="5">
        <v>4</v>
      </c>
      <c r="N949" s="4" t="s">
        <v>2</v>
      </c>
      <c r="O949" s="1" t="s">
        <v>11</v>
      </c>
      <c r="P949" s="3">
        <v>10</v>
      </c>
      <c r="Q949" s="3" t="s">
        <v>10</v>
      </c>
      <c r="R949" s="3" t="str">
        <f>Q949</f>
        <v>EA</v>
      </c>
      <c r="T949" s="1" t="s">
        <v>9</v>
      </c>
      <c r="U949" s="1" t="s">
        <v>8</v>
      </c>
      <c r="V949" s="1" t="s">
        <v>7</v>
      </c>
      <c r="W949" s="8" t="s">
        <v>1459</v>
      </c>
      <c r="Y949" s="1" t="s">
        <v>1458</v>
      </c>
      <c r="Z949" t="s">
        <v>2204</v>
      </c>
      <c r="AA949" s="2" t="s">
        <v>1</v>
      </c>
      <c r="AB949" s="2" t="s">
        <v>0</v>
      </c>
    </row>
    <row r="950" spans="1:28" x14ac:dyDescent="0.25">
      <c r="A950" s="1" t="s">
        <v>14</v>
      </c>
      <c r="B950">
        <v>3102012201</v>
      </c>
      <c r="C950" t="s">
        <v>2202</v>
      </c>
      <c r="D950" s="9" t="s">
        <v>2203</v>
      </c>
      <c r="E950" s="9" t="s">
        <v>2203</v>
      </c>
      <c r="F950" s="7" t="s">
        <v>1712</v>
      </c>
      <c r="G950" s="1" t="b">
        <v>0</v>
      </c>
      <c r="H950" s="6">
        <v>372.65142857142854</v>
      </c>
      <c r="I950" s="6">
        <v>414.05714285714282</v>
      </c>
      <c r="J950" s="2">
        <v>1</v>
      </c>
      <c r="K950" s="2" t="s">
        <v>3</v>
      </c>
      <c r="L950" s="1">
        <v>8200073428</v>
      </c>
      <c r="M950" s="5">
        <v>4</v>
      </c>
      <c r="N950" s="4" t="s">
        <v>2</v>
      </c>
      <c r="O950" s="1" t="s">
        <v>11</v>
      </c>
      <c r="P950" s="3">
        <v>10</v>
      </c>
      <c r="Q950" s="3" t="s">
        <v>10</v>
      </c>
      <c r="R950" s="3" t="str">
        <f>Q950</f>
        <v>EA</v>
      </c>
      <c r="T950" s="1" t="s">
        <v>9</v>
      </c>
      <c r="U950" s="1" t="s">
        <v>8</v>
      </c>
      <c r="V950" s="1" t="s">
        <v>7</v>
      </c>
      <c r="W950" s="8" t="s">
        <v>1459</v>
      </c>
      <c r="Y950" s="1" t="s">
        <v>1458</v>
      </c>
      <c r="Z950" t="s">
        <v>2202</v>
      </c>
      <c r="AA950" s="2" t="s">
        <v>1</v>
      </c>
      <c r="AB950" s="2" t="s">
        <v>0</v>
      </c>
    </row>
    <row r="951" spans="1:28" x14ac:dyDescent="0.25">
      <c r="A951" s="1" t="s">
        <v>14</v>
      </c>
      <c r="B951">
        <v>3102012201</v>
      </c>
      <c r="C951" t="s">
        <v>2200</v>
      </c>
      <c r="D951" s="9" t="s">
        <v>2201</v>
      </c>
      <c r="E951" s="9" t="s">
        <v>2201</v>
      </c>
      <c r="F951" s="7" t="s">
        <v>1712</v>
      </c>
      <c r="G951" s="1" t="b">
        <v>0</v>
      </c>
      <c r="H951" s="6">
        <v>176.96571428571428</v>
      </c>
      <c r="I951" s="6">
        <v>196.62857142857143</v>
      </c>
      <c r="J951" s="2">
        <v>1</v>
      </c>
      <c r="K951" s="2" t="s">
        <v>3</v>
      </c>
      <c r="L951" s="1">
        <v>8200073428</v>
      </c>
      <c r="M951" s="5">
        <v>4</v>
      </c>
      <c r="N951" s="4" t="s">
        <v>2</v>
      </c>
      <c r="O951" s="1" t="s">
        <v>11</v>
      </c>
      <c r="P951" s="3">
        <v>10</v>
      </c>
      <c r="Q951" s="3" t="s">
        <v>10</v>
      </c>
      <c r="R951" s="3" t="str">
        <f>Q951</f>
        <v>EA</v>
      </c>
      <c r="T951" s="1" t="s">
        <v>9</v>
      </c>
      <c r="U951" s="1" t="s">
        <v>8</v>
      </c>
      <c r="V951" s="1" t="s">
        <v>7</v>
      </c>
      <c r="W951" s="8" t="s">
        <v>1459</v>
      </c>
      <c r="Y951" s="1" t="s">
        <v>1458</v>
      </c>
      <c r="Z951" t="s">
        <v>2200</v>
      </c>
      <c r="AA951" s="2" t="s">
        <v>1</v>
      </c>
      <c r="AB951" s="2" t="s">
        <v>0</v>
      </c>
    </row>
    <row r="952" spans="1:28" x14ac:dyDescent="0.25">
      <c r="A952" s="1" t="s">
        <v>14</v>
      </c>
      <c r="B952">
        <v>3102012201</v>
      </c>
      <c r="C952" t="s">
        <v>2198</v>
      </c>
      <c r="D952" s="9" t="s">
        <v>2199</v>
      </c>
      <c r="E952" s="9" t="s">
        <v>2199</v>
      </c>
      <c r="F952" s="7" t="s">
        <v>1712</v>
      </c>
      <c r="G952" s="1" t="b">
        <v>0</v>
      </c>
      <c r="H952" s="6">
        <v>193.84714285714287</v>
      </c>
      <c r="I952" s="6">
        <v>215.3857142857143</v>
      </c>
      <c r="J952" s="2">
        <v>1</v>
      </c>
      <c r="K952" s="2" t="s">
        <v>3</v>
      </c>
      <c r="L952" s="1">
        <v>8200073428</v>
      </c>
      <c r="M952" s="5">
        <v>4</v>
      </c>
      <c r="N952" s="4" t="s">
        <v>2</v>
      </c>
      <c r="O952" s="1" t="s">
        <v>11</v>
      </c>
      <c r="P952" s="3">
        <v>10</v>
      </c>
      <c r="Q952" s="3" t="s">
        <v>10</v>
      </c>
      <c r="R952" s="3" t="str">
        <f>Q952</f>
        <v>EA</v>
      </c>
      <c r="T952" s="1" t="s">
        <v>9</v>
      </c>
      <c r="U952" s="1" t="s">
        <v>8</v>
      </c>
      <c r="V952" s="1" t="s">
        <v>7</v>
      </c>
      <c r="W952" s="8" t="s">
        <v>1459</v>
      </c>
      <c r="Y952" s="1" t="s">
        <v>1458</v>
      </c>
      <c r="Z952" t="s">
        <v>2198</v>
      </c>
      <c r="AA952" s="2" t="s">
        <v>1</v>
      </c>
      <c r="AB952" s="2" t="s">
        <v>0</v>
      </c>
    </row>
    <row r="953" spans="1:28" x14ac:dyDescent="0.25">
      <c r="A953" s="1" t="s">
        <v>14</v>
      </c>
      <c r="B953">
        <v>3102012201</v>
      </c>
      <c r="C953" t="s">
        <v>2196</v>
      </c>
      <c r="D953" s="9" t="s">
        <v>2197</v>
      </c>
      <c r="E953" s="9" t="s">
        <v>2197</v>
      </c>
      <c r="F953" s="7" t="s">
        <v>1712</v>
      </c>
      <c r="G953" s="1" t="b">
        <v>0</v>
      </c>
      <c r="H953" s="6">
        <v>281.88000000000005</v>
      </c>
      <c r="I953" s="6">
        <v>313.20000000000005</v>
      </c>
      <c r="J953" s="2">
        <v>1</v>
      </c>
      <c r="K953" s="2" t="s">
        <v>3</v>
      </c>
      <c r="L953" s="1">
        <v>8200073428</v>
      </c>
      <c r="M953" s="5">
        <v>4</v>
      </c>
      <c r="N953" s="4" t="s">
        <v>2</v>
      </c>
      <c r="O953" s="1" t="s">
        <v>11</v>
      </c>
      <c r="P953" s="3">
        <v>10</v>
      </c>
      <c r="Q953" s="3" t="s">
        <v>10</v>
      </c>
      <c r="R953" s="3" t="str">
        <f>Q953</f>
        <v>EA</v>
      </c>
      <c r="T953" s="1" t="s">
        <v>9</v>
      </c>
      <c r="U953" s="1" t="s">
        <v>8</v>
      </c>
      <c r="V953" s="1" t="s">
        <v>7</v>
      </c>
      <c r="W953" s="8" t="s">
        <v>1459</v>
      </c>
      <c r="Y953" s="1" t="s">
        <v>1458</v>
      </c>
      <c r="Z953" t="s">
        <v>2196</v>
      </c>
      <c r="AA953" s="2" t="s">
        <v>1</v>
      </c>
      <c r="AB953" s="2" t="s">
        <v>0</v>
      </c>
    </row>
    <row r="954" spans="1:28" x14ac:dyDescent="0.25">
      <c r="A954" s="1" t="s">
        <v>14</v>
      </c>
      <c r="B954">
        <v>3102012201</v>
      </c>
      <c r="C954" t="s">
        <v>2194</v>
      </c>
      <c r="D954" s="9" t="s">
        <v>2195</v>
      </c>
      <c r="E954" s="9" t="s">
        <v>2195</v>
      </c>
      <c r="F954" s="7" t="s">
        <v>1712</v>
      </c>
      <c r="G954" s="1" t="b">
        <v>0</v>
      </c>
      <c r="H954" s="6">
        <v>191.32714285714286</v>
      </c>
      <c r="I954" s="6">
        <v>212.58571428571429</v>
      </c>
      <c r="J954" s="2">
        <v>1</v>
      </c>
      <c r="K954" s="2" t="s">
        <v>3</v>
      </c>
      <c r="L954" s="1">
        <v>8200073428</v>
      </c>
      <c r="M954" s="5">
        <v>4</v>
      </c>
      <c r="N954" s="4" t="s">
        <v>2</v>
      </c>
      <c r="O954" s="1" t="s">
        <v>11</v>
      </c>
      <c r="P954" s="3">
        <v>10</v>
      </c>
      <c r="Q954" s="3" t="s">
        <v>10</v>
      </c>
      <c r="R954" s="3" t="str">
        <f>Q954</f>
        <v>EA</v>
      </c>
      <c r="T954" s="1" t="s">
        <v>9</v>
      </c>
      <c r="U954" s="1" t="s">
        <v>8</v>
      </c>
      <c r="V954" s="1" t="s">
        <v>7</v>
      </c>
      <c r="W954" s="8" t="s">
        <v>1459</v>
      </c>
      <c r="Y954" s="1" t="s">
        <v>1458</v>
      </c>
      <c r="Z954" t="s">
        <v>2194</v>
      </c>
      <c r="AA954" s="2" t="s">
        <v>1</v>
      </c>
      <c r="AB954" s="2" t="s">
        <v>0</v>
      </c>
    </row>
    <row r="955" spans="1:28" x14ac:dyDescent="0.25">
      <c r="A955" s="1" t="s">
        <v>14</v>
      </c>
      <c r="B955">
        <v>3102012201</v>
      </c>
      <c r="C955" t="s">
        <v>2192</v>
      </c>
      <c r="D955" s="9" t="s">
        <v>2193</v>
      </c>
      <c r="E955" s="9" t="s">
        <v>2193</v>
      </c>
      <c r="F955" s="7" t="s">
        <v>1712</v>
      </c>
      <c r="G955" s="1" t="b">
        <v>0</v>
      </c>
      <c r="H955" s="6">
        <v>213.28714285714287</v>
      </c>
      <c r="I955" s="6">
        <v>236.98571428571429</v>
      </c>
      <c r="J955" s="2">
        <v>1</v>
      </c>
      <c r="K955" s="2" t="s">
        <v>3</v>
      </c>
      <c r="L955" s="1">
        <v>8200073428</v>
      </c>
      <c r="M955" s="5">
        <v>4</v>
      </c>
      <c r="N955" s="4" t="s">
        <v>2</v>
      </c>
      <c r="O955" s="1" t="s">
        <v>11</v>
      </c>
      <c r="P955" s="3">
        <v>10</v>
      </c>
      <c r="Q955" s="3" t="s">
        <v>10</v>
      </c>
      <c r="R955" s="3" t="str">
        <f>Q955</f>
        <v>EA</v>
      </c>
      <c r="T955" s="1" t="s">
        <v>9</v>
      </c>
      <c r="U955" s="1" t="s">
        <v>8</v>
      </c>
      <c r="V955" s="1" t="s">
        <v>7</v>
      </c>
      <c r="W955" s="8" t="s">
        <v>1459</v>
      </c>
      <c r="Y955" s="1" t="s">
        <v>1458</v>
      </c>
      <c r="Z955" t="s">
        <v>2192</v>
      </c>
      <c r="AA955" s="2" t="s">
        <v>1</v>
      </c>
      <c r="AB955" s="2" t="s">
        <v>0</v>
      </c>
    </row>
    <row r="956" spans="1:28" x14ac:dyDescent="0.25">
      <c r="A956" s="1" t="s">
        <v>14</v>
      </c>
      <c r="B956">
        <v>3102012201</v>
      </c>
      <c r="C956" t="s">
        <v>2190</v>
      </c>
      <c r="D956" s="9" t="s">
        <v>2191</v>
      </c>
      <c r="E956" s="9" t="s">
        <v>2191</v>
      </c>
      <c r="F956" s="7" t="s">
        <v>1712</v>
      </c>
      <c r="G956" s="1" t="b">
        <v>0</v>
      </c>
      <c r="H956" s="6">
        <v>217.73571428571429</v>
      </c>
      <c r="I956" s="6">
        <v>241.92857142857144</v>
      </c>
      <c r="J956" s="2">
        <v>1</v>
      </c>
      <c r="K956" s="2" t="s">
        <v>3</v>
      </c>
      <c r="L956" s="1">
        <v>8200073428</v>
      </c>
      <c r="M956" s="5">
        <v>4</v>
      </c>
      <c r="N956" s="4" t="s">
        <v>2</v>
      </c>
      <c r="O956" s="1" t="s">
        <v>11</v>
      </c>
      <c r="P956" s="3">
        <v>10</v>
      </c>
      <c r="Q956" s="3" t="s">
        <v>10</v>
      </c>
      <c r="R956" s="3" t="str">
        <f>Q956</f>
        <v>EA</v>
      </c>
      <c r="T956" s="1" t="s">
        <v>9</v>
      </c>
      <c r="U956" s="1" t="s">
        <v>8</v>
      </c>
      <c r="V956" s="1" t="s">
        <v>7</v>
      </c>
      <c r="W956" s="8" t="s">
        <v>1459</v>
      </c>
      <c r="Y956" s="1" t="s">
        <v>1458</v>
      </c>
      <c r="Z956" t="s">
        <v>2190</v>
      </c>
      <c r="AA956" s="2" t="s">
        <v>1</v>
      </c>
      <c r="AB956" s="2" t="s">
        <v>0</v>
      </c>
    </row>
    <row r="957" spans="1:28" x14ac:dyDescent="0.25">
      <c r="A957" s="1" t="s">
        <v>14</v>
      </c>
      <c r="B957">
        <v>3102012201</v>
      </c>
      <c r="C957" t="s">
        <v>2188</v>
      </c>
      <c r="D957" s="9" t="s">
        <v>2189</v>
      </c>
      <c r="E957" s="9" t="s">
        <v>2189</v>
      </c>
      <c r="F957" s="7" t="s">
        <v>1712</v>
      </c>
      <c r="G957" s="1" t="b">
        <v>0</v>
      </c>
      <c r="H957" s="6">
        <v>241.45714285714291</v>
      </c>
      <c r="I957" s="6">
        <v>268.28571428571433</v>
      </c>
      <c r="J957" s="2">
        <v>1</v>
      </c>
      <c r="K957" s="2" t="s">
        <v>3</v>
      </c>
      <c r="L957" s="1">
        <v>8200073428</v>
      </c>
      <c r="M957" s="5">
        <v>4</v>
      </c>
      <c r="N957" s="4" t="s">
        <v>2</v>
      </c>
      <c r="O957" s="1" t="s">
        <v>11</v>
      </c>
      <c r="P957" s="3">
        <v>10</v>
      </c>
      <c r="Q957" s="3" t="s">
        <v>10</v>
      </c>
      <c r="R957" s="3" t="str">
        <f>Q957</f>
        <v>EA</v>
      </c>
      <c r="T957" s="1" t="s">
        <v>9</v>
      </c>
      <c r="U957" s="1" t="s">
        <v>8</v>
      </c>
      <c r="V957" s="1" t="s">
        <v>7</v>
      </c>
      <c r="W957" s="8" t="s">
        <v>1459</v>
      </c>
      <c r="Y957" s="1" t="s">
        <v>1458</v>
      </c>
      <c r="Z957" t="s">
        <v>2188</v>
      </c>
      <c r="AA957" s="2" t="s">
        <v>1</v>
      </c>
      <c r="AB957" s="2" t="s">
        <v>0</v>
      </c>
    </row>
    <row r="958" spans="1:28" x14ac:dyDescent="0.25">
      <c r="A958" s="1" t="s">
        <v>14</v>
      </c>
      <c r="B958">
        <v>3102012201</v>
      </c>
      <c r="C958" t="s">
        <v>2186</v>
      </c>
      <c r="D958" s="9" t="s">
        <v>2187</v>
      </c>
      <c r="E958" s="9" t="s">
        <v>2187</v>
      </c>
      <c r="F958" s="7" t="s">
        <v>1712</v>
      </c>
      <c r="G958" s="1" t="b">
        <v>0</v>
      </c>
      <c r="H958" s="6">
        <v>241.39285714285714</v>
      </c>
      <c r="I958" s="6">
        <v>268.21428571428572</v>
      </c>
      <c r="J958" s="2">
        <v>1</v>
      </c>
      <c r="K958" s="2" t="s">
        <v>3</v>
      </c>
      <c r="L958" s="1">
        <v>8200073428</v>
      </c>
      <c r="M958" s="5">
        <v>4</v>
      </c>
      <c r="N958" s="4" t="s">
        <v>2</v>
      </c>
      <c r="O958" s="1" t="s">
        <v>11</v>
      </c>
      <c r="P958" s="3">
        <v>10</v>
      </c>
      <c r="Q958" s="3" t="s">
        <v>10</v>
      </c>
      <c r="R958" s="3" t="str">
        <f>Q958</f>
        <v>EA</v>
      </c>
      <c r="T958" s="1" t="s">
        <v>9</v>
      </c>
      <c r="U958" s="1" t="s">
        <v>8</v>
      </c>
      <c r="V958" s="1" t="s">
        <v>7</v>
      </c>
      <c r="W958" s="8" t="s">
        <v>1459</v>
      </c>
      <c r="Y958" s="1" t="s">
        <v>1458</v>
      </c>
      <c r="Z958" t="s">
        <v>2186</v>
      </c>
      <c r="AA958" s="2" t="s">
        <v>1</v>
      </c>
      <c r="AB958" s="2" t="s">
        <v>0</v>
      </c>
    </row>
    <row r="959" spans="1:28" x14ac:dyDescent="0.25">
      <c r="A959" s="1" t="s">
        <v>14</v>
      </c>
      <c r="B959">
        <v>3102012201</v>
      </c>
      <c r="C959" t="s">
        <v>2184</v>
      </c>
      <c r="D959" s="9" t="s">
        <v>2185</v>
      </c>
      <c r="E959" s="9" t="s">
        <v>2185</v>
      </c>
      <c r="F959" s="7" t="s">
        <v>1712</v>
      </c>
      <c r="G959" s="1" t="b">
        <v>0</v>
      </c>
      <c r="H959" s="6">
        <v>273.3042857142857</v>
      </c>
      <c r="I959" s="6">
        <v>303.67142857142858</v>
      </c>
      <c r="J959" s="2">
        <v>1</v>
      </c>
      <c r="K959" s="2" t="s">
        <v>3</v>
      </c>
      <c r="L959" s="1">
        <v>8200073428</v>
      </c>
      <c r="M959" s="5">
        <v>4</v>
      </c>
      <c r="N959" s="4" t="s">
        <v>2</v>
      </c>
      <c r="O959" s="1" t="s">
        <v>11</v>
      </c>
      <c r="P959" s="3">
        <v>10</v>
      </c>
      <c r="Q959" s="3" t="s">
        <v>10</v>
      </c>
      <c r="R959" s="3" t="str">
        <f>Q959</f>
        <v>EA</v>
      </c>
      <c r="T959" s="1" t="s">
        <v>9</v>
      </c>
      <c r="U959" s="1" t="s">
        <v>8</v>
      </c>
      <c r="V959" s="1" t="s">
        <v>7</v>
      </c>
      <c r="W959" s="8" t="s">
        <v>1459</v>
      </c>
      <c r="Y959" s="1" t="s">
        <v>1458</v>
      </c>
      <c r="Z959" t="s">
        <v>2184</v>
      </c>
      <c r="AA959" s="2" t="s">
        <v>1</v>
      </c>
      <c r="AB959" s="2" t="s">
        <v>0</v>
      </c>
    </row>
    <row r="960" spans="1:28" x14ac:dyDescent="0.25">
      <c r="A960" s="1" t="s">
        <v>14</v>
      </c>
      <c r="B960">
        <v>3102012201</v>
      </c>
      <c r="C960" t="s">
        <v>2182</v>
      </c>
      <c r="D960" s="9" t="s">
        <v>2183</v>
      </c>
      <c r="E960" s="9" t="s">
        <v>2183</v>
      </c>
      <c r="F960" s="7" t="s">
        <v>1712</v>
      </c>
      <c r="G960" s="1" t="b">
        <v>0</v>
      </c>
      <c r="H960" s="6">
        <v>268.50857142857143</v>
      </c>
      <c r="I960" s="6">
        <v>298.34285714285716</v>
      </c>
      <c r="J960" s="2">
        <v>1</v>
      </c>
      <c r="K960" s="2" t="s">
        <v>3</v>
      </c>
      <c r="L960" s="1">
        <v>8200073428</v>
      </c>
      <c r="M960" s="5">
        <v>4</v>
      </c>
      <c r="N960" s="4" t="s">
        <v>2</v>
      </c>
      <c r="O960" s="1" t="s">
        <v>11</v>
      </c>
      <c r="P960" s="3">
        <v>10</v>
      </c>
      <c r="Q960" s="3" t="s">
        <v>10</v>
      </c>
      <c r="R960" s="3" t="str">
        <f>Q960</f>
        <v>EA</v>
      </c>
      <c r="T960" s="1" t="s">
        <v>9</v>
      </c>
      <c r="U960" s="1" t="s">
        <v>8</v>
      </c>
      <c r="V960" s="1" t="s">
        <v>7</v>
      </c>
      <c r="W960" s="8" t="s">
        <v>1459</v>
      </c>
      <c r="Y960" s="1" t="s">
        <v>1458</v>
      </c>
      <c r="Z960" t="s">
        <v>2182</v>
      </c>
      <c r="AA960" s="2" t="s">
        <v>1</v>
      </c>
      <c r="AB960" s="2" t="s">
        <v>0</v>
      </c>
    </row>
    <row r="961" spans="1:28" x14ac:dyDescent="0.25">
      <c r="A961" s="1" t="s">
        <v>14</v>
      </c>
      <c r="B961">
        <v>3102012201</v>
      </c>
      <c r="C961" t="s">
        <v>2180</v>
      </c>
      <c r="D961" s="9" t="s">
        <v>2181</v>
      </c>
      <c r="E961" s="9" t="s">
        <v>2181</v>
      </c>
      <c r="F961" s="7" t="s">
        <v>1712</v>
      </c>
      <c r="G961" s="1" t="b">
        <v>0</v>
      </c>
      <c r="H961" s="6">
        <v>265.38428571428574</v>
      </c>
      <c r="I961" s="6">
        <v>294.87142857142857</v>
      </c>
      <c r="J961" s="2">
        <v>1</v>
      </c>
      <c r="K961" s="2" t="s">
        <v>3</v>
      </c>
      <c r="L961" s="1">
        <v>8200073428</v>
      </c>
      <c r="M961" s="5">
        <v>4</v>
      </c>
      <c r="N961" s="4" t="s">
        <v>2</v>
      </c>
      <c r="O961" s="1" t="s">
        <v>11</v>
      </c>
      <c r="P961" s="3">
        <v>10</v>
      </c>
      <c r="Q961" s="3" t="s">
        <v>10</v>
      </c>
      <c r="R961" s="3" t="str">
        <f>Q961</f>
        <v>EA</v>
      </c>
      <c r="T961" s="1" t="s">
        <v>9</v>
      </c>
      <c r="U961" s="1" t="s">
        <v>8</v>
      </c>
      <c r="V961" s="1" t="s">
        <v>7</v>
      </c>
      <c r="W961" s="8" t="s">
        <v>1459</v>
      </c>
      <c r="Y961" s="1" t="s">
        <v>1458</v>
      </c>
      <c r="Z961" t="s">
        <v>2180</v>
      </c>
      <c r="AA961" s="2" t="s">
        <v>1</v>
      </c>
      <c r="AB961" s="2" t="s">
        <v>0</v>
      </c>
    </row>
    <row r="962" spans="1:28" x14ac:dyDescent="0.25">
      <c r="A962" s="1" t="s">
        <v>14</v>
      </c>
      <c r="B962">
        <v>3102012201</v>
      </c>
      <c r="C962" t="s">
        <v>2178</v>
      </c>
      <c r="D962" s="9" t="s">
        <v>2179</v>
      </c>
      <c r="E962" s="9" t="s">
        <v>2179</v>
      </c>
      <c r="F962" s="7" t="s">
        <v>1712</v>
      </c>
      <c r="G962" s="1" t="b">
        <v>0</v>
      </c>
      <c r="H962" s="6">
        <v>301.70571428571429</v>
      </c>
      <c r="I962" s="6">
        <v>335.22857142857146</v>
      </c>
      <c r="J962" s="2">
        <v>1</v>
      </c>
      <c r="K962" s="2" t="s">
        <v>3</v>
      </c>
      <c r="L962" s="1">
        <v>8200073428</v>
      </c>
      <c r="M962" s="5">
        <v>4</v>
      </c>
      <c r="N962" s="4" t="s">
        <v>2</v>
      </c>
      <c r="O962" s="1" t="s">
        <v>11</v>
      </c>
      <c r="P962" s="3">
        <v>10</v>
      </c>
      <c r="Q962" s="3" t="s">
        <v>10</v>
      </c>
      <c r="R962" s="3" t="str">
        <f>Q962</f>
        <v>EA</v>
      </c>
      <c r="T962" s="1" t="s">
        <v>9</v>
      </c>
      <c r="U962" s="1" t="s">
        <v>8</v>
      </c>
      <c r="V962" s="1" t="s">
        <v>7</v>
      </c>
      <c r="W962" s="8" t="s">
        <v>1459</v>
      </c>
      <c r="Y962" s="1" t="s">
        <v>1458</v>
      </c>
      <c r="Z962" t="s">
        <v>2178</v>
      </c>
      <c r="AA962" s="2" t="s">
        <v>1</v>
      </c>
      <c r="AB962" s="2" t="s">
        <v>0</v>
      </c>
    </row>
    <row r="963" spans="1:28" x14ac:dyDescent="0.25">
      <c r="A963" s="1" t="s">
        <v>14</v>
      </c>
      <c r="B963">
        <v>3102012201</v>
      </c>
      <c r="C963" t="s">
        <v>2176</v>
      </c>
      <c r="D963" s="9" t="s">
        <v>2177</v>
      </c>
      <c r="E963" s="9" t="s">
        <v>2177</v>
      </c>
      <c r="F963" s="7" t="s">
        <v>1712</v>
      </c>
      <c r="G963" s="1" t="b">
        <v>0</v>
      </c>
      <c r="H963" s="6">
        <v>208.81285714285715</v>
      </c>
      <c r="I963" s="6">
        <v>232.01428571428573</v>
      </c>
      <c r="J963" s="2">
        <v>1</v>
      </c>
      <c r="K963" s="2" t="s">
        <v>3</v>
      </c>
      <c r="L963" s="1">
        <v>8200073428</v>
      </c>
      <c r="M963" s="5">
        <v>4</v>
      </c>
      <c r="N963" s="4" t="s">
        <v>2</v>
      </c>
      <c r="O963" s="1" t="s">
        <v>11</v>
      </c>
      <c r="P963" s="3">
        <v>10</v>
      </c>
      <c r="Q963" s="3" t="s">
        <v>10</v>
      </c>
      <c r="R963" s="3" t="str">
        <f>Q963</f>
        <v>EA</v>
      </c>
      <c r="T963" s="1" t="s">
        <v>9</v>
      </c>
      <c r="U963" s="1" t="s">
        <v>8</v>
      </c>
      <c r="V963" s="1" t="s">
        <v>7</v>
      </c>
      <c r="W963" s="8" t="s">
        <v>1459</v>
      </c>
      <c r="Y963" s="1" t="s">
        <v>1458</v>
      </c>
      <c r="Z963" t="s">
        <v>2176</v>
      </c>
      <c r="AA963" s="2" t="s">
        <v>1</v>
      </c>
      <c r="AB963" s="2" t="s">
        <v>0</v>
      </c>
    </row>
    <row r="964" spans="1:28" x14ac:dyDescent="0.25">
      <c r="A964" s="1" t="s">
        <v>14</v>
      </c>
      <c r="B964">
        <v>3102012201</v>
      </c>
      <c r="C964" t="s">
        <v>2174</v>
      </c>
      <c r="D964" s="9" t="s">
        <v>2175</v>
      </c>
      <c r="E964" s="9" t="s">
        <v>2175</v>
      </c>
      <c r="F964" s="7" t="s">
        <v>1712</v>
      </c>
      <c r="G964" s="1" t="b">
        <v>0</v>
      </c>
      <c r="H964" s="6">
        <v>204.03000000000003</v>
      </c>
      <c r="I964" s="6">
        <v>226.70000000000002</v>
      </c>
      <c r="J964" s="2">
        <v>1</v>
      </c>
      <c r="K964" s="2" t="s">
        <v>3</v>
      </c>
      <c r="L964" s="1">
        <v>8200073428</v>
      </c>
      <c r="M964" s="5">
        <v>4</v>
      </c>
      <c r="N964" s="4" t="s">
        <v>2</v>
      </c>
      <c r="O964" s="1" t="s">
        <v>11</v>
      </c>
      <c r="P964" s="3">
        <v>10</v>
      </c>
      <c r="Q964" s="3" t="s">
        <v>10</v>
      </c>
      <c r="R964" s="3" t="str">
        <f>Q964</f>
        <v>EA</v>
      </c>
      <c r="T964" s="1" t="s">
        <v>9</v>
      </c>
      <c r="U964" s="1" t="s">
        <v>8</v>
      </c>
      <c r="V964" s="1" t="s">
        <v>7</v>
      </c>
      <c r="W964" s="8" t="s">
        <v>1459</v>
      </c>
      <c r="Y964" s="1" t="s">
        <v>1458</v>
      </c>
      <c r="Z964" t="s">
        <v>2174</v>
      </c>
      <c r="AA964" s="2" t="s">
        <v>1</v>
      </c>
      <c r="AB964" s="2" t="s">
        <v>0</v>
      </c>
    </row>
    <row r="965" spans="1:28" x14ac:dyDescent="0.25">
      <c r="A965" s="1" t="s">
        <v>14</v>
      </c>
      <c r="B965">
        <v>3102012201</v>
      </c>
      <c r="C965" t="s">
        <v>2172</v>
      </c>
      <c r="D965" s="9" t="s">
        <v>2173</v>
      </c>
      <c r="E965" s="9" t="s">
        <v>2173</v>
      </c>
      <c r="F965" s="7" t="s">
        <v>1712</v>
      </c>
      <c r="G965" s="1" t="b">
        <v>0</v>
      </c>
      <c r="H965" s="6">
        <v>215.60142857142858</v>
      </c>
      <c r="I965" s="6">
        <v>239.55714285714288</v>
      </c>
      <c r="J965" s="2">
        <v>1</v>
      </c>
      <c r="K965" s="2" t="s">
        <v>3</v>
      </c>
      <c r="L965" s="1">
        <v>8200073428</v>
      </c>
      <c r="M965" s="5">
        <v>4</v>
      </c>
      <c r="N965" s="4" t="s">
        <v>2</v>
      </c>
      <c r="O965" s="1" t="s">
        <v>11</v>
      </c>
      <c r="P965" s="3">
        <v>10</v>
      </c>
      <c r="Q965" s="3" t="s">
        <v>10</v>
      </c>
      <c r="R965" s="3" t="str">
        <f>Q965</f>
        <v>EA</v>
      </c>
      <c r="T965" s="1" t="s">
        <v>9</v>
      </c>
      <c r="U965" s="1" t="s">
        <v>8</v>
      </c>
      <c r="V965" s="1" t="s">
        <v>7</v>
      </c>
      <c r="W965" s="8" t="s">
        <v>1459</v>
      </c>
      <c r="Y965" s="1" t="s">
        <v>1458</v>
      </c>
      <c r="Z965" t="s">
        <v>2172</v>
      </c>
      <c r="AA965" s="2" t="s">
        <v>1</v>
      </c>
      <c r="AB965" s="2" t="s">
        <v>0</v>
      </c>
    </row>
    <row r="966" spans="1:28" x14ac:dyDescent="0.25">
      <c r="A966" s="1" t="s">
        <v>14</v>
      </c>
      <c r="B966">
        <v>3102012201</v>
      </c>
      <c r="C966" t="s">
        <v>2170</v>
      </c>
      <c r="D966" s="9" t="s">
        <v>2171</v>
      </c>
      <c r="E966" s="9" t="s">
        <v>2171</v>
      </c>
      <c r="F966" s="7" t="s">
        <v>1712</v>
      </c>
      <c r="G966" s="1" t="b">
        <v>0</v>
      </c>
      <c r="H966" s="6">
        <v>264.77999999999997</v>
      </c>
      <c r="I966" s="6">
        <v>294.2</v>
      </c>
      <c r="J966" s="2">
        <v>1</v>
      </c>
      <c r="K966" s="2" t="s">
        <v>3</v>
      </c>
      <c r="L966" s="1">
        <v>8200073428</v>
      </c>
      <c r="M966" s="5">
        <v>4</v>
      </c>
      <c r="N966" s="4" t="s">
        <v>2</v>
      </c>
      <c r="O966" s="1" t="s">
        <v>11</v>
      </c>
      <c r="P966" s="3">
        <v>10</v>
      </c>
      <c r="Q966" s="3" t="s">
        <v>10</v>
      </c>
      <c r="R966" s="3" t="str">
        <f>Q966</f>
        <v>EA</v>
      </c>
      <c r="T966" s="1" t="s">
        <v>9</v>
      </c>
      <c r="U966" s="1" t="s">
        <v>8</v>
      </c>
      <c r="V966" s="1" t="s">
        <v>7</v>
      </c>
      <c r="W966" s="8" t="s">
        <v>1459</v>
      </c>
      <c r="Y966" s="1" t="s">
        <v>1458</v>
      </c>
      <c r="Z966" t="s">
        <v>2170</v>
      </c>
      <c r="AA966" s="2" t="s">
        <v>1</v>
      </c>
      <c r="AB966" s="2" t="s">
        <v>0</v>
      </c>
    </row>
    <row r="967" spans="1:28" x14ac:dyDescent="0.25">
      <c r="A967" s="1" t="s">
        <v>14</v>
      </c>
      <c r="B967">
        <v>3102012201</v>
      </c>
      <c r="C967" t="s">
        <v>2168</v>
      </c>
      <c r="D967" s="9" t="s">
        <v>2169</v>
      </c>
      <c r="E967" s="9" t="s">
        <v>2169</v>
      </c>
      <c r="F967" s="7" t="s">
        <v>1712</v>
      </c>
      <c r="G967" s="1" t="b">
        <v>0</v>
      </c>
      <c r="H967" s="6">
        <v>272.27571428571434</v>
      </c>
      <c r="I967" s="6">
        <v>302.52857142857147</v>
      </c>
      <c r="J967" s="2">
        <v>1</v>
      </c>
      <c r="K967" s="2" t="s">
        <v>3</v>
      </c>
      <c r="L967" s="1">
        <v>8200073428</v>
      </c>
      <c r="M967" s="5">
        <v>4</v>
      </c>
      <c r="N967" s="4" t="s">
        <v>2</v>
      </c>
      <c r="O967" s="1" t="s">
        <v>11</v>
      </c>
      <c r="P967" s="3">
        <v>10</v>
      </c>
      <c r="Q967" s="3" t="s">
        <v>10</v>
      </c>
      <c r="R967" s="3" t="str">
        <f>Q967</f>
        <v>EA</v>
      </c>
      <c r="T967" s="1" t="s">
        <v>9</v>
      </c>
      <c r="U967" s="1" t="s">
        <v>8</v>
      </c>
      <c r="V967" s="1" t="s">
        <v>7</v>
      </c>
      <c r="W967" s="8" t="s">
        <v>1459</v>
      </c>
      <c r="Y967" s="1" t="s">
        <v>1458</v>
      </c>
      <c r="Z967" t="s">
        <v>2168</v>
      </c>
      <c r="AA967" s="2" t="s">
        <v>1</v>
      </c>
      <c r="AB967" s="2" t="s">
        <v>0</v>
      </c>
    </row>
    <row r="968" spans="1:28" x14ac:dyDescent="0.25">
      <c r="A968" s="1" t="s">
        <v>14</v>
      </c>
      <c r="B968">
        <v>3102012201</v>
      </c>
      <c r="C968" t="s">
        <v>2166</v>
      </c>
      <c r="D968" s="9" t="s">
        <v>2167</v>
      </c>
      <c r="E968" s="9" t="s">
        <v>2167</v>
      </c>
      <c r="F968" s="7" t="s">
        <v>1712</v>
      </c>
      <c r="G968" s="1" t="b">
        <v>0</v>
      </c>
      <c r="H968" s="6">
        <v>282.57428571428574</v>
      </c>
      <c r="I968" s="6">
        <v>313.97142857142859</v>
      </c>
      <c r="J968" s="2">
        <v>1</v>
      </c>
      <c r="K968" s="2" t="s">
        <v>3</v>
      </c>
      <c r="L968" s="1">
        <v>8200073428</v>
      </c>
      <c r="M968" s="5">
        <v>4</v>
      </c>
      <c r="N968" s="4" t="s">
        <v>2</v>
      </c>
      <c r="O968" s="1" t="s">
        <v>11</v>
      </c>
      <c r="P968" s="3">
        <v>10</v>
      </c>
      <c r="Q968" s="3" t="s">
        <v>10</v>
      </c>
      <c r="R968" s="3" t="str">
        <f>Q968</f>
        <v>EA</v>
      </c>
      <c r="T968" s="1" t="s">
        <v>9</v>
      </c>
      <c r="U968" s="1" t="s">
        <v>8</v>
      </c>
      <c r="V968" s="1" t="s">
        <v>7</v>
      </c>
      <c r="W968" s="8" t="s">
        <v>1459</v>
      </c>
      <c r="Y968" s="1" t="s">
        <v>1458</v>
      </c>
      <c r="Z968" t="s">
        <v>2166</v>
      </c>
      <c r="AA968" s="2" t="s">
        <v>1</v>
      </c>
      <c r="AB968" s="2" t="s">
        <v>0</v>
      </c>
    </row>
    <row r="969" spans="1:28" x14ac:dyDescent="0.25">
      <c r="A969" s="1" t="s">
        <v>14</v>
      </c>
      <c r="B969">
        <v>3102012201</v>
      </c>
      <c r="C969" t="s">
        <v>2164</v>
      </c>
      <c r="D969" s="9" t="s">
        <v>2165</v>
      </c>
      <c r="E969" s="9" t="s">
        <v>2165</v>
      </c>
      <c r="F969" s="7" t="s">
        <v>1712</v>
      </c>
      <c r="G969" s="1" t="b">
        <v>0</v>
      </c>
      <c r="H969" s="6">
        <v>313.67571428571432</v>
      </c>
      <c r="I969" s="6">
        <v>348.52857142857147</v>
      </c>
      <c r="J969" s="2">
        <v>1</v>
      </c>
      <c r="K969" s="2" t="s">
        <v>3</v>
      </c>
      <c r="L969" s="1">
        <v>8200073428</v>
      </c>
      <c r="M969" s="5">
        <v>4</v>
      </c>
      <c r="N969" s="4" t="s">
        <v>2</v>
      </c>
      <c r="O969" s="1" t="s">
        <v>11</v>
      </c>
      <c r="P969" s="3">
        <v>10</v>
      </c>
      <c r="Q969" s="3" t="s">
        <v>10</v>
      </c>
      <c r="R969" s="3" t="str">
        <f>Q969</f>
        <v>EA</v>
      </c>
      <c r="T969" s="1" t="s">
        <v>9</v>
      </c>
      <c r="U969" s="1" t="s">
        <v>8</v>
      </c>
      <c r="V969" s="1" t="s">
        <v>7</v>
      </c>
      <c r="W969" s="8" t="s">
        <v>1459</v>
      </c>
      <c r="Y969" s="1" t="s">
        <v>1458</v>
      </c>
      <c r="Z969" t="s">
        <v>2164</v>
      </c>
      <c r="AA969" s="2" t="s">
        <v>1</v>
      </c>
      <c r="AB969" s="2" t="s">
        <v>0</v>
      </c>
    </row>
    <row r="970" spans="1:28" x14ac:dyDescent="0.25">
      <c r="A970" s="1" t="s">
        <v>14</v>
      </c>
      <c r="B970">
        <v>3102012201</v>
      </c>
      <c r="C970" t="s">
        <v>2162</v>
      </c>
      <c r="D970" s="9" t="s">
        <v>2163</v>
      </c>
      <c r="E970" s="9" t="s">
        <v>2163</v>
      </c>
      <c r="F970" s="7" t="s">
        <v>1712</v>
      </c>
      <c r="G970" s="1" t="b">
        <v>0</v>
      </c>
      <c r="H970" s="6">
        <v>316.65857142857146</v>
      </c>
      <c r="I970" s="6">
        <v>351.84285714285716</v>
      </c>
      <c r="J970" s="2">
        <v>1</v>
      </c>
      <c r="K970" s="2" t="s">
        <v>3</v>
      </c>
      <c r="L970" s="1">
        <v>8200073428</v>
      </c>
      <c r="M970" s="5">
        <v>4</v>
      </c>
      <c r="N970" s="4" t="s">
        <v>2</v>
      </c>
      <c r="O970" s="1" t="s">
        <v>11</v>
      </c>
      <c r="P970" s="3">
        <v>10</v>
      </c>
      <c r="Q970" s="3" t="s">
        <v>10</v>
      </c>
      <c r="R970" s="3" t="str">
        <f>Q970</f>
        <v>EA</v>
      </c>
      <c r="T970" s="1" t="s">
        <v>9</v>
      </c>
      <c r="U970" s="1" t="s">
        <v>8</v>
      </c>
      <c r="V970" s="1" t="s">
        <v>7</v>
      </c>
      <c r="W970" s="8" t="s">
        <v>1459</v>
      </c>
      <c r="Y970" s="1" t="s">
        <v>1458</v>
      </c>
      <c r="Z970" t="s">
        <v>2162</v>
      </c>
      <c r="AA970" s="2" t="s">
        <v>1</v>
      </c>
      <c r="AB970" s="2" t="s">
        <v>0</v>
      </c>
    </row>
    <row r="971" spans="1:28" x14ac:dyDescent="0.25">
      <c r="A971" s="1" t="s">
        <v>14</v>
      </c>
      <c r="B971">
        <v>3102012201</v>
      </c>
      <c r="C971" t="s">
        <v>2160</v>
      </c>
      <c r="D971" s="9" t="s">
        <v>2161</v>
      </c>
      <c r="E971" s="9" t="s">
        <v>2161</v>
      </c>
      <c r="F971" s="7" t="s">
        <v>1712</v>
      </c>
      <c r="G971" s="1" t="b">
        <v>0</v>
      </c>
      <c r="H971" s="6">
        <v>301.62857142857143</v>
      </c>
      <c r="I971" s="6">
        <v>335.14285714285717</v>
      </c>
      <c r="J971" s="2">
        <v>1</v>
      </c>
      <c r="K971" s="2" t="s">
        <v>3</v>
      </c>
      <c r="L971" s="1">
        <v>8200073428</v>
      </c>
      <c r="M971" s="5">
        <v>4</v>
      </c>
      <c r="N971" s="4" t="s">
        <v>2</v>
      </c>
      <c r="O971" s="1" t="s">
        <v>11</v>
      </c>
      <c r="P971" s="3">
        <v>10</v>
      </c>
      <c r="Q971" s="3" t="s">
        <v>10</v>
      </c>
      <c r="R971" s="3" t="str">
        <f>Q971</f>
        <v>EA</v>
      </c>
      <c r="T971" s="1" t="s">
        <v>9</v>
      </c>
      <c r="U971" s="1" t="s">
        <v>8</v>
      </c>
      <c r="V971" s="1" t="s">
        <v>7</v>
      </c>
      <c r="W971" s="8" t="s">
        <v>1459</v>
      </c>
      <c r="Y971" s="1" t="s">
        <v>1458</v>
      </c>
      <c r="Z971" t="s">
        <v>2160</v>
      </c>
      <c r="AA971" s="2" t="s">
        <v>1</v>
      </c>
      <c r="AB971" s="2" t="s">
        <v>0</v>
      </c>
    </row>
    <row r="972" spans="1:28" x14ac:dyDescent="0.25">
      <c r="A972" s="1" t="s">
        <v>14</v>
      </c>
      <c r="B972">
        <v>3102012201</v>
      </c>
      <c r="C972" t="s">
        <v>2158</v>
      </c>
      <c r="D972" s="9" t="s">
        <v>2159</v>
      </c>
      <c r="E972" s="9" t="s">
        <v>2159</v>
      </c>
      <c r="F972" s="7" t="s">
        <v>1712</v>
      </c>
      <c r="G972" s="1" t="b">
        <v>0</v>
      </c>
      <c r="H972" s="6">
        <v>313.89428571428573</v>
      </c>
      <c r="I972" s="6">
        <v>348.7714285714286</v>
      </c>
      <c r="J972" s="2">
        <v>1</v>
      </c>
      <c r="K972" s="2" t="s">
        <v>3</v>
      </c>
      <c r="L972" s="1">
        <v>8200073428</v>
      </c>
      <c r="M972" s="5">
        <v>4</v>
      </c>
      <c r="N972" s="4" t="s">
        <v>2</v>
      </c>
      <c r="O972" s="1" t="s">
        <v>11</v>
      </c>
      <c r="P972" s="3">
        <v>10</v>
      </c>
      <c r="Q972" s="3" t="s">
        <v>10</v>
      </c>
      <c r="R972" s="3" t="str">
        <f>Q972</f>
        <v>EA</v>
      </c>
      <c r="T972" s="1" t="s">
        <v>9</v>
      </c>
      <c r="U972" s="1" t="s">
        <v>8</v>
      </c>
      <c r="V972" s="1" t="s">
        <v>7</v>
      </c>
      <c r="W972" s="8" t="s">
        <v>1459</v>
      </c>
      <c r="Y972" s="1" t="s">
        <v>1458</v>
      </c>
      <c r="Z972" t="s">
        <v>2158</v>
      </c>
      <c r="AA972" s="2" t="s">
        <v>1</v>
      </c>
      <c r="AB972" s="2" t="s">
        <v>0</v>
      </c>
    </row>
    <row r="973" spans="1:28" x14ac:dyDescent="0.25">
      <c r="A973" s="1" t="s">
        <v>14</v>
      </c>
      <c r="B973">
        <v>3102012201</v>
      </c>
      <c r="C973" t="s">
        <v>2156</v>
      </c>
      <c r="D973" s="9" t="s">
        <v>2157</v>
      </c>
      <c r="E973" s="9" t="s">
        <v>2157</v>
      </c>
      <c r="F973" s="7" t="s">
        <v>1712</v>
      </c>
      <c r="G973" s="1" t="b">
        <v>0</v>
      </c>
      <c r="H973" s="6">
        <v>253.42714285714291</v>
      </c>
      <c r="I973" s="6">
        <v>281.58571428571435</v>
      </c>
      <c r="J973" s="2">
        <v>1</v>
      </c>
      <c r="K973" s="2" t="s">
        <v>3</v>
      </c>
      <c r="L973" s="1">
        <v>8200073428</v>
      </c>
      <c r="M973" s="5">
        <v>4</v>
      </c>
      <c r="N973" s="4" t="s">
        <v>2</v>
      </c>
      <c r="O973" s="1" t="s">
        <v>11</v>
      </c>
      <c r="P973" s="3">
        <v>10</v>
      </c>
      <c r="Q973" s="3" t="s">
        <v>10</v>
      </c>
      <c r="R973" s="3" t="str">
        <f>Q973</f>
        <v>EA</v>
      </c>
      <c r="T973" s="1" t="s">
        <v>9</v>
      </c>
      <c r="U973" s="1" t="s">
        <v>8</v>
      </c>
      <c r="V973" s="1" t="s">
        <v>7</v>
      </c>
      <c r="W973" s="8" t="s">
        <v>1459</v>
      </c>
      <c r="Y973" s="1" t="s">
        <v>1458</v>
      </c>
      <c r="Z973" t="s">
        <v>2156</v>
      </c>
      <c r="AA973" s="2" t="s">
        <v>1</v>
      </c>
      <c r="AB973" s="2" t="s">
        <v>0</v>
      </c>
    </row>
    <row r="974" spans="1:28" x14ac:dyDescent="0.25">
      <c r="A974" s="1" t="s">
        <v>14</v>
      </c>
      <c r="B974">
        <v>3102012201</v>
      </c>
      <c r="C974" t="s">
        <v>2154</v>
      </c>
      <c r="D974" s="9" t="s">
        <v>2155</v>
      </c>
      <c r="E974" s="9" t="s">
        <v>2155</v>
      </c>
      <c r="F974" s="7" t="s">
        <v>1712</v>
      </c>
      <c r="G974" s="1" t="b">
        <v>0</v>
      </c>
      <c r="H974" s="6">
        <v>291.00857142857143</v>
      </c>
      <c r="I974" s="6">
        <v>323.34285714285716</v>
      </c>
      <c r="J974" s="2">
        <v>1</v>
      </c>
      <c r="K974" s="2" t="s">
        <v>3</v>
      </c>
      <c r="L974" s="1">
        <v>8200073428</v>
      </c>
      <c r="M974" s="5">
        <v>4</v>
      </c>
      <c r="N974" s="4" t="s">
        <v>2</v>
      </c>
      <c r="O974" s="1" t="s">
        <v>11</v>
      </c>
      <c r="P974" s="3">
        <v>10</v>
      </c>
      <c r="Q974" s="3" t="s">
        <v>10</v>
      </c>
      <c r="R974" s="3" t="str">
        <f>Q974</f>
        <v>EA</v>
      </c>
      <c r="T974" s="1" t="s">
        <v>9</v>
      </c>
      <c r="U974" s="1" t="s">
        <v>8</v>
      </c>
      <c r="V974" s="1" t="s">
        <v>7</v>
      </c>
      <c r="W974" s="8" t="s">
        <v>1459</v>
      </c>
      <c r="Y974" s="1" t="s">
        <v>1458</v>
      </c>
      <c r="Z974" t="s">
        <v>2154</v>
      </c>
      <c r="AA974" s="2" t="s">
        <v>1</v>
      </c>
      <c r="AB974" s="2" t="s">
        <v>0</v>
      </c>
    </row>
    <row r="975" spans="1:28" x14ac:dyDescent="0.25">
      <c r="A975" s="1" t="s">
        <v>14</v>
      </c>
      <c r="B975">
        <v>3102012201</v>
      </c>
      <c r="C975" t="s">
        <v>2152</v>
      </c>
      <c r="D975" s="9" t="s">
        <v>2153</v>
      </c>
      <c r="E975" s="9" t="s">
        <v>2153</v>
      </c>
      <c r="F975" s="7" t="s">
        <v>1712</v>
      </c>
      <c r="G975" s="1" t="b">
        <v>0</v>
      </c>
      <c r="H975" s="6">
        <v>316.27285714285722</v>
      </c>
      <c r="I975" s="6">
        <v>351.41428571428577</v>
      </c>
      <c r="J975" s="2">
        <v>1</v>
      </c>
      <c r="K975" s="2" t="s">
        <v>3</v>
      </c>
      <c r="L975" s="1">
        <v>8200073428</v>
      </c>
      <c r="M975" s="5">
        <v>4</v>
      </c>
      <c r="N975" s="4" t="s">
        <v>2</v>
      </c>
      <c r="O975" s="1" t="s">
        <v>11</v>
      </c>
      <c r="P975" s="3">
        <v>10</v>
      </c>
      <c r="Q975" s="3" t="s">
        <v>10</v>
      </c>
      <c r="R975" s="3" t="str">
        <f>Q975</f>
        <v>EA</v>
      </c>
      <c r="T975" s="1" t="s">
        <v>9</v>
      </c>
      <c r="U975" s="1" t="s">
        <v>8</v>
      </c>
      <c r="V975" s="1" t="s">
        <v>7</v>
      </c>
      <c r="W975" s="8" t="s">
        <v>1459</v>
      </c>
      <c r="Y975" s="1" t="s">
        <v>1458</v>
      </c>
      <c r="Z975" t="s">
        <v>2152</v>
      </c>
      <c r="AA975" s="2" t="s">
        <v>1</v>
      </c>
      <c r="AB975" s="2" t="s">
        <v>0</v>
      </c>
    </row>
    <row r="976" spans="1:28" x14ac:dyDescent="0.25">
      <c r="A976" s="1" t="s">
        <v>14</v>
      </c>
      <c r="B976">
        <v>3102012201</v>
      </c>
      <c r="C976" t="s">
        <v>2150</v>
      </c>
      <c r="D976" s="9" t="s">
        <v>2151</v>
      </c>
      <c r="E976" s="9" t="s">
        <v>2151</v>
      </c>
      <c r="F976" s="7" t="s">
        <v>1712</v>
      </c>
      <c r="G976" s="1" t="b">
        <v>0</v>
      </c>
      <c r="H976" s="6">
        <v>248.50285714285718</v>
      </c>
      <c r="I976" s="6">
        <v>276.11428571428576</v>
      </c>
      <c r="J976" s="2">
        <v>1</v>
      </c>
      <c r="K976" s="2" t="s">
        <v>3</v>
      </c>
      <c r="L976" s="1">
        <v>8200073428</v>
      </c>
      <c r="M976" s="5">
        <v>4</v>
      </c>
      <c r="N976" s="4" t="s">
        <v>2</v>
      </c>
      <c r="O976" s="1" t="s">
        <v>11</v>
      </c>
      <c r="P976" s="3">
        <v>10</v>
      </c>
      <c r="Q976" s="3" t="s">
        <v>10</v>
      </c>
      <c r="R976" s="3" t="str">
        <f>Q976</f>
        <v>EA</v>
      </c>
      <c r="T976" s="1" t="s">
        <v>9</v>
      </c>
      <c r="U976" s="1" t="s">
        <v>8</v>
      </c>
      <c r="V976" s="1" t="s">
        <v>7</v>
      </c>
      <c r="W976" s="8" t="s">
        <v>1459</v>
      </c>
      <c r="Y976" s="1" t="s">
        <v>1458</v>
      </c>
      <c r="Z976" t="s">
        <v>2150</v>
      </c>
      <c r="AA976" s="2" t="s">
        <v>1</v>
      </c>
      <c r="AB976" s="2" t="s">
        <v>0</v>
      </c>
    </row>
    <row r="977" spans="1:28" x14ac:dyDescent="0.25">
      <c r="A977" s="1" t="s">
        <v>14</v>
      </c>
      <c r="B977">
        <v>3102012201</v>
      </c>
      <c r="C977" t="s">
        <v>2148</v>
      </c>
      <c r="D977" s="9" t="s">
        <v>2149</v>
      </c>
      <c r="E977" s="9" t="s">
        <v>2149</v>
      </c>
      <c r="F977" s="7" t="s">
        <v>1712</v>
      </c>
      <c r="G977" s="1" t="b">
        <v>0</v>
      </c>
      <c r="H977" s="6">
        <v>258.3</v>
      </c>
      <c r="I977" s="6">
        <v>287</v>
      </c>
      <c r="J977" s="2">
        <v>1</v>
      </c>
      <c r="K977" s="2" t="s">
        <v>3</v>
      </c>
      <c r="L977" s="1">
        <v>8200073428</v>
      </c>
      <c r="M977" s="5">
        <v>4</v>
      </c>
      <c r="N977" s="4" t="s">
        <v>2</v>
      </c>
      <c r="O977" s="1" t="s">
        <v>11</v>
      </c>
      <c r="P977" s="3">
        <v>10</v>
      </c>
      <c r="Q977" s="3" t="s">
        <v>10</v>
      </c>
      <c r="R977" s="3" t="str">
        <f>Q977</f>
        <v>EA</v>
      </c>
      <c r="T977" s="1" t="s">
        <v>9</v>
      </c>
      <c r="U977" s="1" t="s">
        <v>8</v>
      </c>
      <c r="V977" s="1" t="s">
        <v>7</v>
      </c>
      <c r="W977" s="8" t="s">
        <v>1459</v>
      </c>
      <c r="Y977" s="1" t="s">
        <v>1458</v>
      </c>
      <c r="Z977" t="s">
        <v>2148</v>
      </c>
      <c r="AA977" s="2" t="s">
        <v>1</v>
      </c>
      <c r="AB977" s="2" t="s">
        <v>0</v>
      </c>
    </row>
    <row r="978" spans="1:28" x14ac:dyDescent="0.25">
      <c r="A978" s="1" t="s">
        <v>14</v>
      </c>
      <c r="B978">
        <v>3102012201</v>
      </c>
      <c r="C978" t="s">
        <v>2146</v>
      </c>
      <c r="D978" s="9" t="s">
        <v>2147</v>
      </c>
      <c r="E978" s="9" t="s">
        <v>2147</v>
      </c>
      <c r="F978" s="7" t="s">
        <v>1712</v>
      </c>
      <c r="G978" s="1" t="b">
        <v>0</v>
      </c>
      <c r="H978" s="6">
        <v>368.69142857142856</v>
      </c>
      <c r="I978" s="6">
        <v>409.65714285714284</v>
      </c>
      <c r="J978" s="2">
        <v>1</v>
      </c>
      <c r="K978" s="2" t="s">
        <v>3</v>
      </c>
      <c r="L978" s="1">
        <v>8200073428</v>
      </c>
      <c r="M978" s="5">
        <v>4</v>
      </c>
      <c r="N978" s="4" t="s">
        <v>2</v>
      </c>
      <c r="O978" s="1" t="s">
        <v>11</v>
      </c>
      <c r="P978" s="3">
        <v>10</v>
      </c>
      <c r="Q978" s="3" t="s">
        <v>10</v>
      </c>
      <c r="R978" s="3" t="str">
        <f>Q978</f>
        <v>EA</v>
      </c>
      <c r="T978" s="1" t="s">
        <v>9</v>
      </c>
      <c r="U978" s="1" t="s">
        <v>8</v>
      </c>
      <c r="V978" s="1" t="s">
        <v>7</v>
      </c>
      <c r="W978" s="8" t="s">
        <v>1459</v>
      </c>
      <c r="Y978" s="1" t="s">
        <v>1458</v>
      </c>
      <c r="Z978" t="s">
        <v>2146</v>
      </c>
      <c r="AA978" s="2" t="s">
        <v>1</v>
      </c>
      <c r="AB978" s="2" t="s">
        <v>0</v>
      </c>
    </row>
    <row r="979" spans="1:28" x14ac:dyDescent="0.25">
      <c r="A979" s="1" t="s">
        <v>14</v>
      </c>
      <c r="B979">
        <v>3102012201</v>
      </c>
      <c r="C979" t="s">
        <v>2144</v>
      </c>
      <c r="D979" s="9" t="s">
        <v>2145</v>
      </c>
      <c r="E979" s="9" t="s">
        <v>2145</v>
      </c>
      <c r="F979" s="7" t="s">
        <v>1712</v>
      </c>
      <c r="G979" s="1" t="b">
        <v>0</v>
      </c>
      <c r="H979" s="6">
        <v>207.06428571428575</v>
      </c>
      <c r="I979" s="6">
        <v>230.07142857142861</v>
      </c>
      <c r="J979" s="2">
        <v>1</v>
      </c>
      <c r="K979" s="2" t="s">
        <v>3</v>
      </c>
      <c r="L979" s="1">
        <v>8200073428</v>
      </c>
      <c r="M979" s="5">
        <v>4</v>
      </c>
      <c r="N979" s="4" t="s">
        <v>2</v>
      </c>
      <c r="O979" s="1" t="s">
        <v>11</v>
      </c>
      <c r="P979" s="3">
        <v>10</v>
      </c>
      <c r="Q979" s="3" t="s">
        <v>10</v>
      </c>
      <c r="R979" s="3" t="str">
        <f>Q979</f>
        <v>EA</v>
      </c>
      <c r="T979" s="1" t="s">
        <v>9</v>
      </c>
      <c r="U979" s="1" t="s">
        <v>8</v>
      </c>
      <c r="V979" s="1" t="s">
        <v>7</v>
      </c>
      <c r="W979" s="8" t="s">
        <v>1459</v>
      </c>
      <c r="Y979" s="1" t="s">
        <v>1458</v>
      </c>
      <c r="Z979" t="s">
        <v>2144</v>
      </c>
      <c r="AA979" s="2" t="s">
        <v>1</v>
      </c>
      <c r="AB979" s="2" t="s">
        <v>0</v>
      </c>
    </row>
    <row r="980" spans="1:28" x14ac:dyDescent="0.25">
      <c r="A980" s="1" t="s">
        <v>14</v>
      </c>
      <c r="B980">
        <v>3102012201</v>
      </c>
      <c r="C980" t="s">
        <v>2142</v>
      </c>
      <c r="D980" s="9" t="s">
        <v>2143</v>
      </c>
      <c r="E980" s="9" t="s">
        <v>2143</v>
      </c>
      <c r="F980" s="7" t="s">
        <v>1712</v>
      </c>
      <c r="G980" s="1" t="b">
        <v>0</v>
      </c>
      <c r="H980" s="6">
        <v>272.71285714285716</v>
      </c>
      <c r="I980" s="6">
        <v>303.01428571428573</v>
      </c>
      <c r="J980" s="2">
        <v>1</v>
      </c>
      <c r="K980" s="2" t="s">
        <v>3</v>
      </c>
      <c r="L980" s="1">
        <v>8200073428</v>
      </c>
      <c r="M980" s="5">
        <v>4</v>
      </c>
      <c r="N980" s="4" t="s">
        <v>2</v>
      </c>
      <c r="O980" s="1" t="s">
        <v>11</v>
      </c>
      <c r="P980" s="3">
        <v>10</v>
      </c>
      <c r="Q980" s="3" t="s">
        <v>10</v>
      </c>
      <c r="R980" s="3" t="str">
        <f>Q980</f>
        <v>EA</v>
      </c>
      <c r="T980" s="1" t="s">
        <v>9</v>
      </c>
      <c r="U980" s="1" t="s">
        <v>8</v>
      </c>
      <c r="V980" s="1" t="s">
        <v>7</v>
      </c>
      <c r="W980" s="8" t="s">
        <v>1459</v>
      </c>
      <c r="Y980" s="1" t="s">
        <v>1458</v>
      </c>
      <c r="Z980" t="s">
        <v>2142</v>
      </c>
      <c r="AA980" s="2" t="s">
        <v>1</v>
      </c>
      <c r="AB980" s="2" t="s">
        <v>0</v>
      </c>
    </row>
    <row r="981" spans="1:28" x14ac:dyDescent="0.25">
      <c r="A981" s="1" t="s">
        <v>14</v>
      </c>
      <c r="B981">
        <v>3102012201</v>
      </c>
      <c r="C981" t="s">
        <v>2140</v>
      </c>
      <c r="D981" s="9" t="s">
        <v>2141</v>
      </c>
      <c r="E981" s="9" t="s">
        <v>2141</v>
      </c>
      <c r="F981" s="7" t="s">
        <v>1712</v>
      </c>
      <c r="G981" s="1" t="b">
        <v>0</v>
      </c>
      <c r="H981" s="6">
        <v>254.40428571428572</v>
      </c>
      <c r="I981" s="6">
        <v>282.67142857142858</v>
      </c>
      <c r="J981" s="2">
        <v>1</v>
      </c>
      <c r="K981" s="2" t="s">
        <v>3</v>
      </c>
      <c r="L981" s="1">
        <v>8200073428</v>
      </c>
      <c r="M981" s="5">
        <v>4</v>
      </c>
      <c r="N981" s="4" t="s">
        <v>2</v>
      </c>
      <c r="O981" s="1" t="s">
        <v>11</v>
      </c>
      <c r="P981" s="3">
        <v>10</v>
      </c>
      <c r="Q981" s="3" t="s">
        <v>10</v>
      </c>
      <c r="R981" s="3" t="str">
        <f>Q981</f>
        <v>EA</v>
      </c>
      <c r="T981" s="1" t="s">
        <v>9</v>
      </c>
      <c r="U981" s="1" t="s">
        <v>8</v>
      </c>
      <c r="V981" s="1" t="s">
        <v>7</v>
      </c>
      <c r="W981" s="8" t="s">
        <v>1459</v>
      </c>
      <c r="Y981" s="1" t="s">
        <v>1458</v>
      </c>
      <c r="Z981" t="s">
        <v>2140</v>
      </c>
      <c r="AA981" s="2" t="s">
        <v>1</v>
      </c>
      <c r="AB981" s="2" t="s">
        <v>0</v>
      </c>
    </row>
    <row r="982" spans="1:28" x14ac:dyDescent="0.25">
      <c r="A982" s="1" t="s">
        <v>14</v>
      </c>
      <c r="B982">
        <v>3102012201</v>
      </c>
      <c r="C982" t="s">
        <v>2138</v>
      </c>
      <c r="D982" s="9" t="s">
        <v>2139</v>
      </c>
      <c r="E982" s="9" t="s">
        <v>2139</v>
      </c>
      <c r="F982" s="7" t="s">
        <v>1712</v>
      </c>
      <c r="G982" s="1" t="b">
        <v>0</v>
      </c>
      <c r="H982" s="6">
        <v>196.56</v>
      </c>
      <c r="I982" s="6">
        <v>218.4</v>
      </c>
      <c r="J982" s="2">
        <v>1</v>
      </c>
      <c r="K982" s="2" t="s">
        <v>3</v>
      </c>
      <c r="L982" s="1">
        <v>8200073428</v>
      </c>
      <c r="M982" s="5">
        <v>4</v>
      </c>
      <c r="N982" s="4" t="s">
        <v>2</v>
      </c>
      <c r="O982" s="1" t="s">
        <v>11</v>
      </c>
      <c r="P982" s="3">
        <v>10</v>
      </c>
      <c r="Q982" s="3" t="s">
        <v>10</v>
      </c>
      <c r="R982" s="3" t="str">
        <f>Q982</f>
        <v>EA</v>
      </c>
      <c r="T982" s="1" t="s">
        <v>9</v>
      </c>
      <c r="U982" s="1" t="s">
        <v>8</v>
      </c>
      <c r="V982" s="1" t="s">
        <v>7</v>
      </c>
      <c r="W982" s="8" t="s">
        <v>1459</v>
      </c>
      <c r="Y982" s="1" t="s">
        <v>1458</v>
      </c>
      <c r="Z982" t="s">
        <v>2138</v>
      </c>
      <c r="AA982" s="2" t="s">
        <v>1</v>
      </c>
      <c r="AB982" s="2" t="s">
        <v>0</v>
      </c>
    </row>
    <row r="983" spans="1:28" x14ac:dyDescent="0.25">
      <c r="A983" s="1" t="s">
        <v>14</v>
      </c>
      <c r="B983">
        <v>3102012201</v>
      </c>
      <c r="C983" t="s">
        <v>2136</v>
      </c>
      <c r="D983" s="9" t="s">
        <v>2137</v>
      </c>
      <c r="E983" s="9" t="s">
        <v>2137</v>
      </c>
      <c r="F983" s="7" t="s">
        <v>1712</v>
      </c>
      <c r="G983" s="1" t="b">
        <v>0</v>
      </c>
      <c r="H983" s="6">
        <v>222.05571428571432</v>
      </c>
      <c r="I983" s="6">
        <v>246.72857142857146</v>
      </c>
      <c r="J983" s="2">
        <v>1</v>
      </c>
      <c r="K983" s="2" t="s">
        <v>3</v>
      </c>
      <c r="L983" s="1">
        <v>8200073428</v>
      </c>
      <c r="M983" s="5">
        <v>4</v>
      </c>
      <c r="N983" s="4" t="s">
        <v>2</v>
      </c>
      <c r="O983" s="1" t="s">
        <v>11</v>
      </c>
      <c r="P983" s="3">
        <v>10</v>
      </c>
      <c r="Q983" s="3" t="s">
        <v>10</v>
      </c>
      <c r="R983" s="3" t="str">
        <f>Q983</f>
        <v>EA</v>
      </c>
      <c r="T983" s="1" t="s">
        <v>9</v>
      </c>
      <c r="U983" s="1" t="s">
        <v>8</v>
      </c>
      <c r="V983" s="1" t="s">
        <v>7</v>
      </c>
      <c r="W983" s="8" t="s">
        <v>1459</v>
      </c>
      <c r="Y983" s="1" t="s">
        <v>1458</v>
      </c>
      <c r="Z983" t="s">
        <v>2136</v>
      </c>
      <c r="AA983" s="2" t="s">
        <v>1</v>
      </c>
      <c r="AB983" s="2" t="s">
        <v>0</v>
      </c>
    </row>
    <row r="984" spans="1:28" x14ac:dyDescent="0.25">
      <c r="A984" s="1" t="s">
        <v>14</v>
      </c>
      <c r="B984">
        <v>3102012201</v>
      </c>
      <c r="C984" t="s">
        <v>2134</v>
      </c>
      <c r="D984" s="9" t="s">
        <v>2135</v>
      </c>
      <c r="E984" s="9" t="s">
        <v>2135</v>
      </c>
      <c r="F984" s="7" t="s">
        <v>1712</v>
      </c>
      <c r="G984" s="1" t="b">
        <v>0</v>
      </c>
      <c r="H984" s="6">
        <v>253.04142857142861</v>
      </c>
      <c r="I984" s="6">
        <v>281.1571428571429</v>
      </c>
      <c r="J984" s="2">
        <v>1</v>
      </c>
      <c r="K984" s="2" t="s">
        <v>3</v>
      </c>
      <c r="L984" s="1">
        <v>8200073428</v>
      </c>
      <c r="M984" s="5">
        <v>4</v>
      </c>
      <c r="N984" s="4" t="s">
        <v>2</v>
      </c>
      <c r="O984" s="1" t="s">
        <v>11</v>
      </c>
      <c r="P984" s="3">
        <v>10</v>
      </c>
      <c r="Q984" s="3" t="s">
        <v>10</v>
      </c>
      <c r="R984" s="3" t="str">
        <f>Q984</f>
        <v>EA</v>
      </c>
      <c r="T984" s="1" t="s">
        <v>9</v>
      </c>
      <c r="U984" s="1" t="s">
        <v>8</v>
      </c>
      <c r="V984" s="1" t="s">
        <v>7</v>
      </c>
      <c r="W984" s="8" t="s">
        <v>1459</v>
      </c>
      <c r="Y984" s="1" t="s">
        <v>1458</v>
      </c>
      <c r="Z984" t="s">
        <v>2134</v>
      </c>
      <c r="AA984" s="2" t="s">
        <v>1</v>
      </c>
      <c r="AB984" s="2" t="s">
        <v>0</v>
      </c>
    </row>
    <row r="985" spans="1:28" x14ac:dyDescent="0.25">
      <c r="A985" s="1" t="s">
        <v>14</v>
      </c>
      <c r="B985">
        <v>3102012201</v>
      </c>
      <c r="C985" t="s">
        <v>2132</v>
      </c>
      <c r="D985" s="9" t="s">
        <v>2133</v>
      </c>
      <c r="E985" s="9" t="s">
        <v>2133</v>
      </c>
      <c r="F985" s="7" t="s">
        <v>1712</v>
      </c>
      <c r="G985" s="1" t="b">
        <v>0</v>
      </c>
      <c r="H985" s="6">
        <v>248.88857142857148</v>
      </c>
      <c r="I985" s="6">
        <v>276.5428571428572</v>
      </c>
      <c r="J985" s="2">
        <v>1</v>
      </c>
      <c r="K985" s="2" t="s">
        <v>3</v>
      </c>
      <c r="L985" s="1">
        <v>8200073428</v>
      </c>
      <c r="M985" s="5">
        <v>4</v>
      </c>
      <c r="N985" s="4" t="s">
        <v>2</v>
      </c>
      <c r="O985" s="1" t="s">
        <v>11</v>
      </c>
      <c r="P985" s="3">
        <v>10</v>
      </c>
      <c r="Q985" s="3" t="s">
        <v>10</v>
      </c>
      <c r="R985" s="3" t="str">
        <f>Q985</f>
        <v>EA</v>
      </c>
      <c r="T985" s="1" t="s">
        <v>9</v>
      </c>
      <c r="U985" s="1" t="s">
        <v>8</v>
      </c>
      <c r="V985" s="1" t="s">
        <v>7</v>
      </c>
      <c r="W985" s="8" t="s">
        <v>1459</v>
      </c>
      <c r="Y985" s="1" t="s">
        <v>1458</v>
      </c>
      <c r="Z985" t="s">
        <v>2132</v>
      </c>
      <c r="AA985" s="2" t="s">
        <v>1</v>
      </c>
      <c r="AB985" s="2" t="s">
        <v>0</v>
      </c>
    </row>
    <row r="986" spans="1:28" x14ac:dyDescent="0.25">
      <c r="A986" s="1" t="s">
        <v>14</v>
      </c>
      <c r="B986">
        <v>3102012201</v>
      </c>
      <c r="C986" t="s">
        <v>2130</v>
      </c>
      <c r="D986" s="9" t="s">
        <v>2131</v>
      </c>
      <c r="E986" s="9" t="s">
        <v>2131</v>
      </c>
      <c r="F986" s="7" t="s">
        <v>1712</v>
      </c>
      <c r="G986" s="1" t="b">
        <v>0</v>
      </c>
      <c r="H986" s="6">
        <v>221.65714285714287</v>
      </c>
      <c r="I986" s="6">
        <v>246.28571428571431</v>
      </c>
      <c r="J986" s="2">
        <v>1</v>
      </c>
      <c r="K986" s="2" t="s">
        <v>3</v>
      </c>
      <c r="L986" s="1">
        <v>8200073428</v>
      </c>
      <c r="M986" s="5">
        <v>4</v>
      </c>
      <c r="N986" s="4" t="s">
        <v>2</v>
      </c>
      <c r="O986" s="1" t="s">
        <v>11</v>
      </c>
      <c r="P986" s="3">
        <v>10</v>
      </c>
      <c r="Q986" s="3" t="s">
        <v>10</v>
      </c>
      <c r="R986" s="3" t="str">
        <f>Q986</f>
        <v>EA</v>
      </c>
      <c r="T986" s="1" t="s">
        <v>9</v>
      </c>
      <c r="U986" s="1" t="s">
        <v>8</v>
      </c>
      <c r="V986" s="1" t="s">
        <v>7</v>
      </c>
      <c r="W986" s="8" t="s">
        <v>1459</v>
      </c>
      <c r="Y986" s="1" t="s">
        <v>1458</v>
      </c>
      <c r="Z986" t="s">
        <v>2130</v>
      </c>
      <c r="AA986" s="2" t="s">
        <v>1</v>
      </c>
      <c r="AB986" s="2" t="s">
        <v>0</v>
      </c>
    </row>
    <row r="987" spans="1:28" x14ac:dyDescent="0.25">
      <c r="A987" s="1" t="s">
        <v>14</v>
      </c>
      <c r="B987">
        <v>3102012201</v>
      </c>
      <c r="C987" t="s">
        <v>2128</v>
      </c>
      <c r="D987" s="9" t="s">
        <v>2129</v>
      </c>
      <c r="E987" s="9" t="s">
        <v>2129</v>
      </c>
      <c r="F987" s="7" t="s">
        <v>1712</v>
      </c>
      <c r="G987" s="1" t="b">
        <v>0</v>
      </c>
      <c r="H987" s="6">
        <v>356.99142857142863</v>
      </c>
      <c r="I987" s="6">
        <v>396.6571428571429</v>
      </c>
      <c r="J987" s="2">
        <v>1</v>
      </c>
      <c r="K987" s="2" t="s">
        <v>3</v>
      </c>
      <c r="L987" s="1">
        <v>8200073428</v>
      </c>
      <c r="M987" s="5">
        <v>4</v>
      </c>
      <c r="N987" s="4" t="s">
        <v>2</v>
      </c>
      <c r="O987" s="1" t="s">
        <v>11</v>
      </c>
      <c r="P987" s="3">
        <v>10</v>
      </c>
      <c r="Q987" s="3" t="s">
        <v>10</v>
      </c>
      <c r="R987" s="3" t="str">
        <f>Q987</f>
        <v>EA</v>
      </c>
      <c r="T987" s="1" t="s">
        <v>9</v>
      </c>
      <c r="U987" s="1" t="s">
        <v>8</v>
      </c>
      <c r="V987" s="1" t="s">
        <v>7</v>
      </c>
      <c r="W987" s="8" t="s">
        <v>1459</v>
      </c>
      <c r="Y987" s="1" t="s">
        <v>1458</v>
      </c>
      <c r="Z987" t="s">
        <v>2128</v>
      </c>
      <c r="AA987" s="2" t="s">
        <v>1</v>
      </c>
      <c r="AB987" s="2" t="s">
        <v>0</v>
      </c>
    </row>
    <row r="988" spans="1:28" x14ac:dyDescent="0.25">
      <c r="A988" s="1" t="s">
        <v>14</v>
      </c>
      <c r="B988">
        <v>3102012201</v>
      </c>
      <c r="C988" t="s">
        <v>2126</v>
      </c>
      <c r="D988" s="9" t="s">
        <v>2127</v>
      </c>
      <c r="E988" s="9" t="s">
        <v>2127</v>
      </c>
      <c r="F988" s="7" t="s">
        <v>1712</v>
      </c>
      <c r="G988" s="1" t="b">
        <v>0</v>
      </c>
      <c r="H988" s="6">
        <v>277.9457142857143</v>
      </c>
      <c r="I988" s="6">
        <v>308.82857142857148</v>
      </c>
      <c r="J988" s="2">
        <v>1</v>
      </c>
      <c r="K988" s="2" t="s">
        <v>3</v>
      </c>
      <c r="L988" s="1">
        <v>8200073428</v>
      </c>
      <c r="M988" s="5">
        <v>4</v>
      </c>
      <c r="N988" s="4" t="s">
        <v>2</v>
      </c>
      <c r="O988" s="1" t="s">
        <v>11</v>
      </c>
      <c r="P988" s="3">
        <v>10</v>
      </c>
      <c r="Q988" s="3" t="s">
        <v>10</v>
      </c>
      <c r="R988" s="3" t="str">
        <f>Q988</f>
        <v>EA</v>
      </c>
      <c r="T988" s="1" t="s">
        <v>9</v>
      </c>
      <c r="U988" s="1" t="s">
        <v>8</v>
      </c>
      <c r="V988" s="1" t="s">
        <v>7</v>
      </c>
      <c r="W988" s="8" t="s">
        <v>1459</v>
      </c>
      <c r="Y988" s="1" t="s">
        <v>1458</v>
      </c>
      <c r="Z988" t="s">
        <v>2126</v>
      </c>
      <c r="AA988" s="2" t="s">
        <v>1</v>
      </c>
      <c r="AB988" s="2" t="s">
        <v>0</v>
      </c>
    </row>
    <row r="989" spans="1:28" x14ac:dyDescent="0.25">
      <c r="A989" s="1" t="s">
        <v>14</v>
      </c>
      <c r="B989">
        <v>3102012201</v>
      </c>
      <c r="C989" t="s">
        <v>2124</v>
      </c>
      <c r="D989" s="9" t="s">
        <v>2125</v>
      </c>
      <c r="E989" s="9" t="s">
        <v>2125</v>
      </c>
      <c r="F989" s="7" t="s">
        <v>1712</v>
      </c>
      <c r="G989" s="1" t="b">
        <v>0</v>
      </c>
      <c r="H989" s="6">
        <v>272.26285714285717</v>
      </c>
      <c r="I989" s="6">
        <v>302.51428571428573</v>
      </c>
      <c r="J989" s="2">
        <v>1</v>
      </c>
      <c r="K989" s="2" t="s">
        <v>3</v>
      </c>
      <c r="L989" s="1">
        <v>8200073428</v>
      </c>
      <c r="M989" s="5">
        <v>4</v>
      </c>
      <c r="N989" s="4" t="s">
        <v>2</v>
      </c>
      <c r="O989" s="1" t="s">
        <v>11</v>
      </c>
      <c r="P989" s="3">
        <v>10</v>
      </c>
      <c r="Q989" s="3" t="s">
        <v>10</v>
      </c>
      <c r="R989" s="3" t="str">
        <f>Q989</f>
        <v>EA</v>
      </c>
      <c r="T989" s="1" t="s">
        <v>9</v>
      </c>
      <c r="U989" s="1" t="s">
        <v>8</v>
      </c>
      <c r="V989" s="1" t="s">
        <v>7</v>
      </c>
      <c r="W989" s="8" t="s">
        <v>1459</v>
      </c>
      <c r="Y989" s="1" t="s">
        <v>1458</v>
      </c>
      <c r="Z989" t="s">
        <v>2124</v>
      </c>
      <c r="AA989" s="2" t="s">
        <v>1</v>
      </c>
      <c r="AB989" s="2" t="s">
        <v>0</v>
      </c>
    </row>
    <row r="990" spans="1:28" x14ac:dyDescent="0.25">
      <c r="A990" s="1" t="s">
        <v>14</v>
      </c>
      <c r="B990">
        <v>3102012201</v>
      </c>
      <c r="C990" t="s">
        <v>2122</v>
      </c>
      <c r="D990" s="9" t="s">
        <v>2123</v>
      </c>
      <c r="E990" s="9" t="s">
        <v>2123</v>
      </c>
      <c r="F990" s="7" t="s">
        <v>1712</v>
      </c>
      <c r="G990" s="1" t="b">
        <v>0</v>
      </c>
      <c r="H990" s="6">
        <v>282.97285714285715</v>
      </c>
      <c r="I990" s="6">
        <v>314.41428571428571</v>
      </c>
      <c r="J990" s="2">
        <v>1</v>
      </c>
      <c r="K990" s="2" t="s">
        <v>3</v>
      </c>
      <c r="L990" s="1">
        <v>8200073428</v>
      </c>
      <c r="M990" s="5">
        <v>4</v>
      </c>
      <c r="N990" s="4" t="s">
        <v>2</v>
      </c>
      <c r="O990" s="1" t="s">
        <v>11</v>
      </c>
      <c r="P990" s="3">
        <v>10</v>
      </c>
      <c r="Q990" s="3" t="s">
        <v>10</v>
      </c>
      <c r="R990" s="3" t="str">
        <f>Q990</f>
        <v>EA</v>
      </c>
      <c r="T990" s="1" t="s">
        <v>9</v>
      </c>
      <c r="U990" s="1" t="s">
        <v>8</v>
      </c>
      <c r="V990" s="1" t="s">
        <v>7</v>
      </c>
      <c r="W990" s="8" t="s">
        <v>1459</v>
      </c>
      <c r="Y990" s="1" t="s">
        <v>1458</v>
      </c>
      <c r="Z990" t="s">
        <v>2122</v>
      </c>
      <c r="AA990" s="2" t="s">
        <v>1</v>
      </c>
      <c r="AB990" s="2" t="s">
        <v>0</v>
      </c>
    </row>
    <row r="991" spans="1:28" x14ac:dyDescent="0.25">
      <c r="A991" s="1" t="s">
        <v>14</v>
      </c>
      <c r="B991">
        <v>3102012201</v>
      </c>
      <c r="C991" t="s">
        <v>2120</v>
      </c>
      <c r="D991" s="9" t="s">
        <v>2121</v>
      </c>
      <c r="E991" s="9" t="s">
        <v>2121</v>
      </c>
      <c r="F991" s="7" t="s">
        <v>1712</v>
      </c>
      <c r="G991" s="1" t="b">
        <v>0</v>
      </c>
      <c r="H991" s="6">
        <v>291.43285714285719</v>
      </c>
      <c r="I991" s="6">
        <v>323.81428571428575</v>
      </c>
      <c r="J991" s="2">
        <v>1</v>
      </c>
      <c r="K991" s="2" t="s">
        <v>3</v>
      </c>
      <c r="L991" s="1">
        <v>8200073428</v>
      </c>
      <c r="M991" s="5">
        <v>4</v>
      </c>
      <c r="N991" s="4" t="s">
        <v>2</v>
      </c>
      <c r="O991" s="1" t="s">
        <v>11</v>
      </c>
      <c r="P991" s="3">
        <v>10</v>
      </c>
      <c r="Q991" s="3" t="s">
        <v>10</v>
      </c>
      <c r="R991" s="3" t="str">
        <f>Q991</f>
        <v>EA</v>
      </c>
      <c r="T991" s="1" t="s">
        <v>9</v>
      </c>
      <c r="U991" s="1" t="s">
        <v>8</v>
      </c>
      <c r="V991" s="1" t="s">
        <v>7</v>
      </c>
      <c r="W991" s="8" t="s">
        <v>1459</v>
      </c>
      <c r="Y991" s="1" t="s">
        <v>1458</v>
      </c>
      <c r="Z991" t="s">
        <v>2120</v>
      </c>
      <c r="AA991" s="2" t="s">
        <v>1</v>
      </c>
      <c r="AB991" s="2" t="s">
        <v>0</v>
      </c>
    </row>
    <row r="992" spans="1:28" x14ac:dyDescent="0.25">
      <c r="A992" s="1" t="s">
        <v>14</v>
      </c>
      <c r="B992">
        <v>3102012201</v>
      </c>
      <c r="C992" t="s">
        <v>2118</v>
      </c>
      <c r="D992" s="9" t="s">
        <v>2119</v>
      </c>
      <c r="E992" s="9" t="s">
        <v>2119</v>
      </c>
      <c r="F992" s="7" t="s">
        <v>1712</v>
      </c>
      <c r="G992" s="1" t="b">
        <v>0</v>
      </c>
      <c r="H992" s="6">
        <v>357.49285714285719</v>
      </c>
      <c r="I992" s="6">
        <v>397.21428571428578</v>
      </c>
      <c r="J992" s="2">
        <v>1</v>
      </c>
      <c r="K992" s="2" t="s">
        <v>3</v>
      </c>
      <c r="L992" s="1">
        <v>8200073428</v>
      </c>
      <c r="M992" s="5">
        <v>4</v>
      </c>
      <c r="N992" s="4" t="s">
        <v>2</v>
      </c>
      <c r="O992" s="1" t="s">
        <v>11</v>
      </c>
      <c r="P992" s="3">
        <v>10</v>
      </c>
      <c r="Q992" s="3" t="s">
        <v>10</v>
      </c>
      <c r="R992" s="3" t="str">
        <f>Q992</f>
        <v>EA</v>
      </c>
      <c r="T992" s="1" t="s">
        <v>9</v>
      </c>
      <c r="U992" s="1" t="s">
        <v>8</v>
      </c>
      <c r="V992" s="1" t="s">
        <v>7</v>
      </c>
      <c r="W992" s="8" t="s">
        <v>1459</v>
      </c>
      <c r="Y992" s="1" t="s">
        <v>1458</v>
      </c>
      <c r="Z992" t="s">
        <v>2118</v>
      </c>
      <c r="AA992" s="2" t="s">
        <v>1</v>
      </c>
      <c r="AB992" s="2" t="s">
        <v>0</v>
      </c>
    </row>
    <row r="993" spans="1:28" x14ac:dyDescent="0.25">
      <c r="A993" s="1" t="s">
        <v>14</v>
      </c>
      <c r="B993">
        <v>3102012201</v>
      </c>
      <c r="C993" t="s">
        <v>2116</v>
      </c>
      <c r="D993" s="9" t="s">
        <v>2117</v>
      </c>
      <c r="E993" s="9" t="s">
        <v>2117</v>
      </c>
      <c r="F993" s="7" t="s">
        <v>1712</v>
      </c>
      <c r="G993" s="1" t="b">
        <v>0</v>
      </c>
      <c r="H993" s="6">
        <v>361.1185714285715</v>
      </c>
      <c r="I993" s="6">
        <v>401.24285714285719</v>
      </c>
      <c r="J993" s="2">
        <v>1</v>
      </c>
      <c r="K993" s="2" t="s">
        <v>3</v>
      </c>
      <c r="L993" s="1">
        <v>8200073428</v>
      </c>
      <c r="M993" s="5">
        <v>4</v>
      </c>
      <c r="N993" s="4" t="s">
        <v>2</v>
      </c>
      <c r="O993" s="1" t="s">
        <v>11</v>
      </c>
      <c r="P993" s="3">
        <v>10</v>
      </c>
      <c r="Q993" s="3" t="s">
        <v>10</v>
      </c>
      <c r="R993" s="3" t="str">
        <f>Q993</f>
        <v>EA</v>
      </c>
      <c r="T993" s="1" t="s">
        <v>9</v>
      </c>
      <c r="U993" s="1" t="s">
        <v>8</v>
      </c>
      <c r="V993" s="1" t="s">
        <v>7</v>
      </c>
      <c r="W993" s="8" t="s">
        <v>1459</v>
      </c>
      <c r="Y993" s="1" t="s">
        <v>1458</v>
      </c>
      <c r="Z993" t="s">
        <v>2116</v>
      </c>
      <c r="AA993" s="2" t="s">
        <v>1</v>
      </c>
      <c r="AB993" s="2" t="s">
        <v>0</v>
      </c>
    </row>
    <row r="994" spans="1:28" x14ac:dyDescent="0.25">
      <c r="A994" s="1" t="s">
        <v>14</v>
      </c>
      <c r="B994">
        <v>3102012201</v>
      </c>
      <c r="C994" t="s">
        <v>2114</v>
      </c>
      <c r="D994" s="9" t="s">
        <v>2115</v>
      </c>
      <c r="E994" s="9" t="s">
        <v>2115</v>
      </c>
      <c r="F994" s="7" t="s">
        <v>1712</v>
      </c>
      <c r="G994" s="1" t="b">
        <v>0</v>
      </c>
      <c r="H994" s="6">
        <v>367.68857142857149</v>
      </c>
      <c r="I994" s="6">
        <v>408.5428571428572</v>
      </c>
      <c r="J994" s="2">
        <v>1</v>
      </c>
      <c r="K994" s="2" t="s">
        <v>3</v>
      </c>
      <c r="L994" s="1">
        <v>8200073428</v>
      </c>
      <c r="M994" s="5">
        <v>4</v>
      </c>
      <c r="N994" s="4" t="s">
        <v>2</v>
      </c>
      <c r="O994" s="1" t="s">
        <v>11</v>
      </c>
      <c r="P994" s="3">
        <v>10</v>
      </c>
      <c r="Q994" s="3" t="s">
        <v>10</v>
      </c>
      <c r="R994" s="3" t="str">
        <f>Q994</f>
        <v>EA</v>
      </c>
      <c r="T994" s="1" t="s">
        <v>9</v>
      </c>
      <c r="U994" s="1" t="s">
        <v>8</v>
      </c>
      <c r="V994" s="1" t="s">
        <v>7</v>
      </c>
      <c r="W994" s="8" t="s">
        <v>1459</v>
      </c>
      <c r="Y994" s="1" t="s">
        <v>1458</v>
      </c>
      <c r="Z994" t="s">
        <v>2114</v>
      </c>
      <c r="AA994" s="2" t="s">
        <v>1</v>
      </c>
      <c r="AB994" s="2" t="s">
        <v>0</v>
      </c>
    </row>
    <row r="995" spans="1:28" x14ac:dyDescent="0.25">
      <c r="A995" s="1" t="s">
        <v>14</v>
      </c>
      <c r="B995">
        <v>3102012201</v>
      </c>
      <c r="C995" t="s">
        <v>2112</v>
      </c>
      <c r="D995" s="9" t="s">
        <v>2113</v>
      </c>
      <c r="E995" s="9" t="s">
        <v>2113</v>
      </c>
      <c r="F995" s="7" t="s">
        <v>1712</v>
      </c>
      <c r="G995" s="1" t="b">
        <v>0</v>
      </c>
      <c r="H995" s="6">
        <v>266.76</v>
      </c>
      <c r="I995" s="6">
        <v>296.39999999999998</v>
      </c>
      <c r="J995" s="2">
        <v>1</v>
      </c>
      <c r="K995" s="2" t="s">
        <v>3</v>
      </c>
      <c r="L995" s="1">
        <v>8200073428</v>
      </c>
      <c r="M995" s="5">
        <v>4</v>
      </c>
      <c r="N995" s="4" t="s">
        <v>2</v>
      </c>
      <c r="O995" s="1" t="s">
        <v>11</v>
      </c>
      <c r="P995" s="3">
        <v>10</v>
      </c>
      <c r="Q995" s="3" t="s">
        <v>10</v>
      </c>
      <c r="R995" s="3" t="str">
        <f>Q995</f>
        <v>EA</v>
      </c>
      <c r="T995" s="1" t="s">
        <v>9</v>
      </c>
      <c r="U995" s="1" t="s">
        <v>8</v>
      </c>
      <c r="V995" s="1" t="s">
        <v>7</v>
      </c>
      <c r="W995" s="8" t="s">
        <v>1459</v>
      </c>
      <c r="Y995" s="1" t="s">
        <v>1458</v>
      </c>
      <c r="Z995" t="s">
        <v>2112</v>
      </c>
      <c r="AA995" s="2" t="s">
        <v>1</v>
      </c>
      <c r="AB995" s="2" t="s">
        <v>0</v>
      </c>
    </row>
    <row r="996" spans="1:28" x14ac:dyDescent="0.25">
      <c r="A996" s="1" t="s">
        <v>14</v>
      </c>
      <c r="B996">
        <v>3102012201</v>
      </c>
      <c r="C996" t="s">
        <v>2110</v>
      </c>
      <c r="D996" s="9" t="s">
        <v>2111</v>
      </c>
      <c r="E996" s="9" t="s">
        <v>2111</v>
      </c>
      <c r="F996" s="7" t="s">
        <v>1712</v>
      </c>
      <c r="G996" s="1" t="b">
        <v>0</v>
      </c>
      <c r="H996" s="6">
        <v>334.42714285714294</v>
      </c>
      <c r="I996" s="6">
        <v>371.58571428571435</v>
      </c>
      <c r="J996" s="2">
        <v>1</v>
      </c>
      <c r="K996" s="2" t="s">
        <v>3</v>
      </c>
      <c r="L996" s="1">
        <v>8200073428</v>
      </c>
      <c r="M996" s="5">
        <v>4</v>
      </c>
      <c r="N996" s="4" t="s">
        <v>2</v>
      </c>
      <c r="O996" s="1" t="s">
        <v>11</v>
      </c>
      <c r="P996" s="3">
        <v>10</v>
      </c>
      <c r="Q996" s="3" t="s">
        <v>10</v>
      </c>
      <c r="R996" s="3" t="str">
        <f>Q996</f>
        <v>EA</v>
      </c>
      <c r="T996" s="1" t="s">
        <v>9</v>
      </c>
      <c r="U996" s="1" t="s">
        <v>8</v>
      </c>
      <c r="V996" s="1" t="s">
        <v>7</v>
      </c>
      <c r="W996" s="8" t="s">
        <v>1459</v>
      </c>
      <c r="Y996" s="1" t="s">
        <v>1458</v>
      </c>
      <c r="Z996" t="s">
        <v>2110</v>
      </c>
      <c r="AA996" s="2" t="s">
        <v>1</v>
      </c>
      <c r="AB996" s="2" t="s">
        <v>0</v>
      </c>
    </row>
    <row r="997" spans="1:28" x14ac:dyDescent="0.25">
      <c r="A997" s="1" t="s">
        <v>14</v>
      </c>
      <c r="B997">
        <v>3102012201</v>
      </c>
      <c r="C997" t="s">
        <v>2108</v>
      </c>
      <c r="D997" s="9" t="s">
        <v>2109</v>
      </c>
      <c r="E997" s="9" t="s">
        <v>2109</v>
      </c>
      <c r="F997" s="7" t="s">
        <v>1712</v>
      </c>
      <c r="G997" s="1" t="b">
        <v>0</v>
      </c>
      <c r="H997" s="6">
        <v>334.33714285714291</v>
      </c>
      <c r="I997" s="6">
        <v>371.48571428571432</v>
      </c>
      <c r="J997" s="2">
        <v>1</v>
      </c>
      <c r="K997" s="2" t="s">
        <v>3</v>
      </c>
      <c r="L997" s="1">
        <v>8200073428</v>
      </c>
      <c r="M997" s="5">
        <v>4</v>
      </c>
      <c r="N997" s="4" t="s">
        <v>2</v>
      </c>
      <c r="O997" s="1" t="s">
        <v>11</v>
      </c>
      <c r="P997" s="3">
        <v>10</v>
      </c>
      <c r="Q997" s="3" t="s">
        <v>10</v>
      </c>
      <c r="R997" s="3" t="str">
        <f>Q997</f>
        <v>EA</v>
      </c>
      <c r="T997" s="1" t="s">
        <v>9</v>
      </c>
      <c r="U997" s="1" t="s">
        <v>8</v>
      </c>
      <c r="V997" s="1" t="s">
        <v>7</v>
      </c>
      <c r="W997" s="8" t="s">
        <v>1459</v>
      </c>
      <c r="Y997" s="1" t="s">
        <v>1458</v>
      </c>
      <c r="Z997" t="s">
        <v>2108</v>
      </c>
      <c r="AA997" s="2" t="s">
        <v>1</v>
      </c>
      <c r="AB997" s="2" t="s">
        <v>0</v>
      </c>
    </row>
    <row r="998" spans="1:28" x14ac:dyDescent="0.25">
      <c r="A998" s="1" t="s">
        <v>14</v>
      </c>
      <c r="B998">
        <v>3102012201</v>
      </c>
      <c r="C998" t="s">
        <v>2106</v>
      </c>
      <c r="D998" s="9" t="s">
        <v>2107</v>
      </c>
      <c r="E998" s="9" t="s">
        <v>2107</v>
      </c>
      <c r="F998" s="7" t="s">
        <v>1712</v>
      </c>
      <c r="G998" s="1" t="b">
        <v>0</v>
      </c>
      <c r="H998" s="6">
        <v>370.50428571428574</v>
      </c>
      <c r="I998" s="6">
        <v>411.67142857142863</v>
      </c>
      <c r="J998" s="2">
        <v>1</v>
      </c>
      <c r="K998" s="2" t="s">
        <v>3</v>
      </c>
      <c r="L998" s="1">
        <v>8200073428</v>
      </c>
      <c r="M998" s="5">
        <v>4</v>
      </c>
      <c r="N998" s="4" t="s">
        <v>2</v>
      </c>
      <c r="O998" s="1" t="s">
        <v>11</v>
      </c>
      <c r="P998" s="3">
        <v>10</v>
      </c>
      <c r="Q998" s="3" t="s">
        <v>10</v>
      </c>
      <c r="R998" s="3" t="str">
        <f>Q998</f>
        <v>EA</v>
      </c>
      <c r="T998" s="1" t="s">
        <v>9</v>
      </c>
      <c r="U998" s="1" t="s">
        <v>8</v>
      </c>
      <c r="V998" s="1" t="s">
        <v>7</v>
      </c>
      <c r="W998" s="8" t="s">
        <v>1459</v>
      </c>
      <c r="Y998" s="1" t="s">
        <v>1458</v>
      </c>
      <c r="Z998" t="s">
        <v>2106</v>
      </c>
      <c r="AA998" s="2" t="s">
        <v>1</v>
      </c>
      <c r="AB998" s="2" t="s">
        <v>0</v>
      </c>
    </row>
    <row r="999" spans="1:28" x14ac:dyDescent="0.25">
      <c r="A999" s="1" t="s">
        <v>14</v>
      </c>
      <c r="B999">
        <v>3102012201</v>
      </c>
      <c r="C999" t="s">
        <v>2104</v>
      </c>
      <c r="D999" s="9" t="s">
        <v>2105</v>
      </c>
      <c r="E999" s="9" t="s">
        <v>2105</v>
      </c>
      <c r="F999" s="7" t="s">
        <v>1712</v>
      </c>
      <c r="G999" s="1" t="b">
        <v>0</v>
      </c>
      <c r="H999" s="6">
        <v>370.08</v>
      </c>
      <c r="I999" s="6">
        <v>411.2</v>
      </c>
      <c r="J999" s="2">
        <v>1</v>
      </c>
      <c r="K999" s="2" t="s">
        <v>3</v>
      </c>
      <c r="L999" s="1">
        <v>8200073428</v>
      </c>
      <c r="M999" s="5">
        <v>4</v>
      </c>
      <c r="N999" s="4" t="s">
        <v>2</v>
      </c>
      <c r="O999" s="1" t="s">
        <v>11</v>
      </c>
      <c r="P999" s="3">
        <v>10</v>
      </c>
      <c r="Q999" s="3" t="s">
        <v>10</v>
      </c>
      <c r="R999" s="3" t="str">
        <f>Q999</f>
        <v>EA</v>
      </c>
      <c r="T999" s="1" t="s">
        <v>9</v>
      </c>
      <c r="U999" s="1" t="s">
        <v>8</v>
      </c>
      <c r="V999" s="1" t="s">
        <v>7</v>
      </c>
      <c r="W999" s="8" t="s">
        <v>1459</v>
      </c>
      <c r="Y999" s="1" t="s">
        <v>1458</v>
      </c>
      <c r="Z999" t="s">
        <v>2104</v>
      </c>
      <c r="AA999" s="2" t="s">
        <v>1</v>
      </c>
      <c r="AB999" s="2" t="s">
        <v>0</v>
      </c>
    </row>
    <row r="1000" spans="1:28" x14ac:dyDescent="0.25">
      <c r="A1000" s="1" t="s">
        <v>14</v>
      </c>
      <c r="B1000">
        <v>3102012201</v>
      </c>
      <c r="C1000" t="s">
        <v>2102</v>
      </c>
      <c r="D1000" s="9" t="s">
        <v>2103</v>
      </c>
      <c r="E1000" s="9" t="s">
        <v>2103</v>
      </c>
      <c r="F1000" s="7" t="s">
        <v>1712</v>
      </c>
      <c r="G1000" s="1" t="b">
        <v>0</v>
      </c>
      <c r="H1000" s="6">
        <v>261.45</v>
      </c>
      <c r="I1000" s="6">
        <v>290.5</v>
      </c>
      <c r="J1000" s="2">
        <v>1</v>
      </c>
      <c r="K1000" s="2" t="s">
        <v>3</v>
      </c>
      <c r="L1000" s="1">
        <v>8200073428</v>
      </c>
      <c r="M1000" s="5">
        <v>4</v>
      </c>
      <c r="N1000" s="4" t="s">
        <v>2</v>
      </c>
      <c r="O1000" s="1" t="s">
        <v>11</v>
      </c>
      <c r="P1000" s="3">
        <v>10</v>
      </c>
      <c r="Q1000" s="3" t="s">
        <v>10</v>
      </c>
      <c r="R1000" s="3" t="str">
        <f>Q1000</f>
        <v>EA</v>
      </c>
      <c r="T1000" s="1" t="s">
        <v>9</v>
      </c>
      <c r="U1000" s="1" t="s">
        <v>8</v>
      </c>
      <c r="V1000" s="1" t="s">
        <v>7</v>
      </c>
      <c r="W1000" s="8" t="s">
        <v>1459</v>
      </c>
      <c r="Y1000" s="1" t="s">
        <v>1458</v>
      </c>
      <c r="Z1000" t="s">
        <v>2102</v>
      </c>
      <c r="AA1000" s="2" t="s">
        <v>1</v>
      </c>
      <c r="AB1000" s="2" t="s">
        <v>0</v>
      </c>
    </row>
    <row r="1001" spans="1:28" x14ac:dyDescent="0.25">
      <c r="A1001" s="1" t="s">
        <v>14</v>
      </c>
      <c r="B1001">
        <v>3102012201</v>
      </c>
      <c r="C1001" t="s">
        <v>2100</v>
      </c>
      <c r="D1001" s="9" t="s">
        <v>2101</v>
      </c>
      <c r="E1001" s="9" t="s">
        <v>2101</v>
      </c>
      <c r="F1001" s="7" t="s">
        <v>1712</v>
      </c>
      <c r="G1001" s="1" t="b">
        <v>0</v>
      </c>
      <c r="H1001" s="6">
        <v>362.6742857142857</v>
      </c>
      <c r="I1001" s="6">
        <v>402.97142857142859</v>
      </c>
      <c r="J1001" s="2">
        <v>1</v>
      </c>
      <c r="K1001" s="2" t="s">
        <v>3</v>
      </c>
      <c r="L1001" s="1">
        <v>8200073428</v>
      </c>
      <c r="M1001" s="5">
        <v>4</v>
      </c>
      <c r="N1001" s="4" t="s">
        <v>2</v>
      </c>
      <c r="O1001" s="1" t="s">
        <v>11</v>
      </c>
      <c r="P1001" s="3">
        <v>10</v>
      </c>
      <c r="Q1001" s="3" t="s">
        <v>10</v>
      </c>
      <c r="R1001" s="3" t="str">
        <f>Q1001</f>
        <v>EA</v>
      </c>
      <c r="T1001" s="1" t="s">
        <v>9</v>
      </c>
      <c r="U1001" s="1" t="s">
        <v>8</v>
      </c>
      <c r="V1001" s="1" t="s">
        <v>7</v>
      </c>
      <c r="W1001" s="8" t="s">
        <v>1459</v>
      </c>
      <c r="Y1001" s="1" t="s">
        <v>1458</v>
      </c>
      <c r="Z1001" t="s">
        <v>2100</v>
      </c>
      <c r="AA1001" s="2" t="s">
        <v>1</v>
      </c>
      <c r="AB1001" s="2" t="s">
        <v>0</v>
      </c>
    </row>
    <row r="1002" spans="1:28" x14ac:dyDescent="0.25">
      <c r="A1002" s="1" t="s">
        <v>14</v>
      </c>
      <c r="B1002">
        <v>3102012201</v>
      </c>
      <c r="C1002" t="s">
        <v>2098</v>
      </c>
      <c r="D1002" s="9" t="s">
        <v>2099</v>
      </c>
      <c r="E1002" s="9" t="s">
        <v>2099</v>
      </c>
      <c r="F1002" s="7" t="s">
        <v>1712</v>
      </c>
      <c r="G1002" s="1" t="b">
        <v>0</v>
      </c>
      <c r="H1002" s="6">
        <v>434.10857142857145</v>
      </c>
      <c r="I1002" s="6">
        <v>482.34285714285716</v>
      </c>
      <c r="J1002" s="2">
        <v>1</v>
      </c>
      <c r="K1002" s="2" t="s">
        <v>3</v>
      </c>
      <c r="L1002" s="1">
        <v>8200073428</v>
      </c>
      <c r="M1002" s="5">
        <v>4</v>
      </c>
      <c r="N1002" s="4" t="s">
        <v>2</v>
      </c>
      <c r="O1002" s="1" t="s">
        <v>11</v>
      </c>
      <c r="P1002" s="3">
        <v>10</v>
      </c>
      <c r="Q1002" s="3" t="s">
        <v>10</v>
      </c>
      <c r="R1002" s="3" t="str">
        <f>Q1002</f>
        <v>EA</v>
      </c>
      <c r="T1002" s="1" t="s">
        <v>9</v>
      </c>
      <c r="U1002" s="1" t="s">
        <v>8</v>
      </c>
      <c r="V1002" s="1" t="s">
        <v>7</v>
      </c>
      <c r="W1002" s="8" t="s">
        <v>1459</v>
      </c>
      <c r="Y1002" s="1" t="s">
        <v>1458</v>
      </c>
      <c r="Z1002" t="s">
        <v>2098</v>
      </c>
      <c r="AA1002" s="2" t="s">
        <v>1</v>
      </c>
      <c r="AB1002" s="2" t="s">
        <v>0</v>
      </c>
    </row>
    <row r="1003" spans="1:28" x14ac:dyDescent="0.25">
      <c r="A1003" s="1" t="s">
        <v>14</v>
      </c>
      <c r="B1003">
        <v>3102012201</v>
      </c>
      <c r="C1003" t="s">
        <v>2096</v>
      </c>
      <c r="D1003" s="9" t="s">
        <v>2097</v>
      </c>
      <c r="E1003" s="9" t="s">
        <v>2097</v>
      </c>
      <c r="F1003" s="7" t="s">
        <v>1712</v>
      </c>
      <c r="G1003" s="1" t="b">
        <v>0</v>
      </c>
      <c r="H1003" s="6">
        <v>321.45428571428579</v>
      </c>
      <c r="I1003" s="6">
        <v>357.17142857142863</v>
      </c>
      <c r="J1003" s="2">
        <v>1</v>
      </c>
      <c r="K1003" s="2" t="s">
        <v>3</v>
      </c>
      <c r="L1003" s="1">
        <v>8200073428</v>
      </c>
      <c r="M1003" s="5">
        <v>4</v>
      </c>
      <c r="N1003" s="4" t="s">
        <v>2</v>
      </c>
      <c r="O1003" s="1" t="s">
        <v>11</v>
      </c>
      <c r="P1003" s="3">
        <v>10</v>
      </c>
      <c r="Q1003" s="3" t="s">
        <v>10</v>
      </c>
      <c r="R1003" s="3" t="str">
        <f>Q1003</f>
        <v>EA</v>
      </c>
      <c r="T1003" s="1" t="s">
        <v>9</v>
      </c>
      <c r="U1003" s="1" t="s">
        <v>8</v>
      </c>
      <c r="V1003" s="1" t="s">
        <v>7</v>
      </c>
      <c r="W1003" s="8" t="s">
        <v>1459</v>
      </c>
      <c r="Y1003" s="1" t="s">
        <v>1458</v>
      </c>
      <c r="Z1003" t="s">
        <v>2096</v>
      </c>
      <c r="AA1003" s="2" t="s">
        <v>1</v>
      </c>
      <c r="AB1003" s="2" t="s">
        <v>0</v>
      </c>
    </row>
    <row r="1004" spans="1:28" x14ac:dyDescent="0.25">
      <c r="A1004" s="1" t="s">
        <v>14</v>
      </c>
      <c r="B1004">
        <v>3102012201</v>
      </c>
      <c r="C1004" t="s">
        <v>2094</v>
      </c>
      <c r="D1004" s="9" t="s">
        <v>2095</v>
      </c>
      <c r="E1004" s="9" t="s">
        <v>2095</v>
      </c>
      <c r="F1004" s="7" t="s">
        <v>1712</v>
      </c>
      <c r="G1004" s="1" t="b">
        <v>0</v>
      </c>
      <c r="H1004" s="6">
        <v>370.26000000000005</v>
      </c>
      <c r="I1004" s="6">
        <v>411.40000000000003</v>
      </c>
      <c r="J1004" s="2">
        <v>1</v>
      </c>
      <c r="K1004" s="2" t="s">
        <v>3</v>
      </c>
      <c r="L1004" s="1">
        <v>8200073428</v>
      </c>
      <c r="M1004" s="5">
        <v>4</v>
      </c>
      <c r="N1004" s="4" t="s">
        <v>2</v>
      </c>
      <c r="O1004" s="1" t="s">
        <v>11</v>
      </c>
      <c r="P1004" s="3">
        <v>10</v>
      </c>
      <c r="Q1004" s="3" t="s">
        <v>10</v>
      </c>
      <c r="R1004" s="3" t="str">
        <f>Q1004</f>
        <v>EA</v>
      </c>
      <c r="T1004" s="1" t="s">
        <v>9</v>
      </c>
      <c r="U1004" s="1" t="s">
        <v>8</v>
      </c>
      <c r="V1004" s="1" t="s">
        <v>7</v>
      </c>
      <c r="W1004" s="8" t="s">
        <v>1459</v>
      </c>
      <c r="Y1004" s="1" t="s">
        <v>1458</v>
      </c>
      <c r="Z1004" t="s">
        <v>2094</v>
      </c>
      <c r="AA1004" s="2" t="s">
        <v>1</v>
      </c>
      <c r="AB1004" s="2" t="s">
        <v>0</v>
      </c>
    </row>
    <row r="1005" spans="1:28" x14ac:dyDescent="0.25">
      <c r="A1005" s="1" t="s">
        <v>14</v>
      </c>
      <c r="B1005">
        <v>3102012201</v>
      </c>
      <c r="C1005" t="s">
        <v>2092</v>
      </c>
      <c r="D1005" s="9" t="s">
        <v>2093</v>
      </c>
      <c r="E1005" s="9" t="s">
        <v>2093</v>
      </c>
      <c r="F1005" s="7" t="s">
        <v>1712</v>
      </c>
      <c r="G1005" s="1" t="b">
        <v>0</v>
      </c>
      <c r="H1005" s="6">
        <v>439.85571428571433</v>
      </c>
      <c r="I1005" s="6">
        <v>488.72857142857146</v>
      </c>
      <c r="J1005" s="2">
        <v>1</v>
      </c>
      <c r="K1005" s="2" t="s">
        <v>3</v>
      </c>
      <c r="L1005" s="1">
        <v>8200073428</v>
      </c>
      <c r="M1005" s="5">
        <v>4</v>
      </c>
      <c r="N1005" s="4" t="s">
        <v>2</v>
      </c>
      <c r="O1005" s="1" t="s">
        <v>11</v>
      </c>
      <c r="P1005" s="3">
        <v>10</v>
      </c>
      <c r="Q1005" s="3" t="s">
        <v>10</v>
      </c>
      <c r="R1005" s="3" t="str">
        <f>Q1005</f>
        <v>EA</v>
      </c>
      <c r="T1005" s="1" t="s">
        <v>9</v>
      </c>
      <c r="U1005" s="1" t="s">
        <v>8</v>
      </c>
      <c r="V1005" s="1" t="s">
        <v>7</v>
      </c>
      <c r="W1005" s="8" t="s">
        <v>1459</v>
      </c>
      <c r="Y1005" s="1" t="s">
        <v>1458</v>
      </c>
      <c r="Z1005" t="s">
        <v>2092</v>
      </c>
      <c r="AA1005" s="2" t="s">
        <v>1</v>
      </c>
      <c r="AB1005" s="2" t="s">
        <v>0</v>
      </c>
    </row>
    <row r="1006" spans="1:28" x14ac:dyDescent="0.25">
      <c r="A1006" s="1" t="s">
        <v>14</v>
      </c>
      <c r="B1006">
        <v>3102012201</v>
      </c>
      <c r="C1006" t="s">
        <v>2090</v>
      </c>
      <c r="D1006" s="9" t="s">
        <v>2091</v>
      </c>
      <c r="E1006" s="9" t="s">
        <v>2091</v>
      </c>
      <c r="F1006" s="7" t="s">
        <v>1712</v>
      </c>
      <c r="G1006" s="1" t="b">
        <v>0</v>
      </c>
      <c r="H1006" s="6">
        <v>487.02857142857147</v>
      </c>
      <c r="I1006" s="6">
        <v>541.14285714285722</v>
      </c>
      <c r="J1006" s="2">
        <v>1</v>
      </c>
      <c r="K1006" s="2" t="s">
        <v>3</v>
      </c>
      <c r="L1006" s="1">
        <v>8200073428</v>
      </c>
      <c r="M1006" s="5">
        <v>4</v>
      </c>
      <c r="N1006" s="4" t="s">
        <v>2</v>
      </c>
      <c r="O1006" s="1" t="s">
        <v>11</v>
      </c>
      <c r="P1006" s="3">
        <v>10</v>
      </c>
      <c r="Q1006" s="3" t="s">
        <v>10</v>
      </c>
      <c r="R1006" s="3" t="str">
        <f>Q1006</f>
        <v>EA</v>
      </c>
      <c r="T1006" s="1" t="s">
        <v>9</v>
      </c>
      <c r="U1006" s="1" t="s">
        <v>8</v>
      </c>
      <c r="V1006" s="1" t="s">
        <v>7</v>
      </c>
      <c r="W1006" s="8" t="s">
        <v>1459</v>
      </c>
      <c r="Y1006" s="1" t="s">
        <v>1458</v>
      </c>
      <c r="Z1006" t="s">
        <v>2090</v>
      </c>
      <c r="AA1006" s="2" t="s">
        <v>1</v>
      </c>
      <c r="AB1006" s="2" t="s">
        <v>0</v>
      </c>
    </row>
    <row r="1007" spans="1:28" x14ac:dyDescent="0.25">
      <c r="A1007" s="1" t="s">
        <v>14</v>
      </c>
      <c r="B1007">
        <v>3102012201</v>
      </c>
      <c r="C1007" t="s">
        <v>2088</v>
      </c>
      <c r="D1007" s="9" t="s">
        <v>2089</v>
      </c>
      <c r="E1007" s="9" t="s">
        <v>2089</v>
      </c>
      <c r="F1007" s="7" t="s">
        <v>1712</v>
      </c>
      <c r="G1007" s="1" t="b">
        <v>0</v>
      </c>
      <c r="H1007" s="6">
        <v>391.32000000000005</v>
      </c>
      <c r="I1007" s="6">
        <v>434.80000000000007</v>
      </c>
      <c r="J1007" s="2">
        <v>1</v>
      </c>
      <c r="K1007" s="2" t="s">
        <v>3</v>
      </c>
      <c r="L1007" s="1">
        <v>8200073428</v>
      </c>
      <c r="M1007" s="5">
        <v>4</v>
      </c>
      <c r="N1007" s="4" t="s">
        <v>2</v>
      </c>
      <c r="O1007" s="1" t="s">
        <v>11</v>
      </c>
      <c r="P1007" s="3">
        <v>10</v>
      </c>
      <c r="Q1007" s="3" t="s">
        <v>10</v>
      </c>
      <c r="R1007" s="3" t="str">
        <f>Q1007</f>
        <v>EA</v>
      </c>
      <c r="T1007" s="1" t="s">
        <v>9</v>
      </c>
      <c r="U1007" s="1" t="s">
        <v>8</v>
      </c>
      <c r="V1007" s="1" t="s">
        <v>7</v>
      </c>
      <c r="W1007" s="8" t="s">
        <v>1459</v>
      </c>
      <c r="Y1007" s="1" t="s">
        <v>1458</v>
      </c>
      <c r="Z1007" t="s">
        <v>2088</v>
      </c>
      <c r="AA1007" s="2" t="s">
        <v>1</v>
      </c>
      <c r="AB1007" s="2" t="s">
        <v>0</v>
      </c>
    </row>
    <row r="1008" spans="1:28" x14ac:dyDescent="0.25">
      <c r="A1008" s="1" t="s">
        <v>14</v>
      </c>
      <c r="B1008">
        <v>3102012201</v>
      </c>
      <c r="C1008" t="s">
        <v>2086</v>
      </c>
      <c r="D1008" s="9" t="s">
        <v>2087</v>
      </c>
      <c r="E1008" s="9" t="s">
        <v>2087</v>
      </c>
      <c r="F1008" s="7" t="s">
        <v>1712</v>
      </c>
      <c r="G1008" s="1" t="b">
        <v>0</v>
      </c>
      <c r="H1008" s="6">
        <v>389.0057142857143</v>
      </c>
      <c r="I1008" s="6">
        <v>432.22857142857146</v>
      </c>
      <c r="J1008" s="2">
        <v>1</v>
      </c>
      <c r="K1008" s="2" t="s">
        <v>3</v>
      </c>
      <c r="L1008" s="1">
        <v>8200073428</v>
      </c>
      <c r="M1008" s="5">
        <v>4</v>
      </c>
      <c r="N1008" s="4" t="s">
        <v>2</v>
      </c>
      <c r="O1008" s="1" t="s">
        <v>11</v>
      </c>
      <c r="P1008" s="3">
        <v>10</v>
      </c>
      <c r="Q1008" s="3" t="s">
        <v>10</v>
      </c>
      <c r="R1008" s="3" t="str">
        <f>Q1008</f>
        <v>EA</v>
      </c>
      <c r="T1008" s="1" t="s">
        <v>9</v>
      </c>
      <c r="U1008" s="1" t="s">
        <v>8</v>
      </c>
      <c r="V1008" s="1" t="s">
        <v>7</v>
      </c>
      <c r="W1008" s="8" t="s">
        <v>1459</v>
      </c>
      <c r="Y1008" s="1" t="s">
        <v>1458</v>
      </c>
      <c r="Z1008" t="s">
        <v>2086</v>
      </c>
      <c r="AA1008" s="2" t="s">
        <v>1</v>
      </c>
      <c r="AB1008" s="2" t="s">
        <v>0</v>
      </c>
    </row>
    <row r="1009" spans="1:28" x14ac:dyDescent="0.25">
      <c r="A1009" s="1" t="s">
        <v>14</v>
      </c>
      <c r="B1009">
        <v>3102012201</v>
      </c>
      <c r="C1009" t="s">
        <v>2084</v>
      </c>
      <c r="D1009" s="9" t="s">
        <v>2085</v>
      </c>
      <c r="E1009" s="9" t="s">
        <v>2085</v>
      </c>
      <c r="F1009" s="7" t="s">
        <v>1712</v>
      </c>
      <c r="G1009" s="1" t="b">
        <v>0</v>
      </c>
      <c r="H1009" s="6">
        <v>428.95285714285717</v>
      </c>
      <c r="I1009" s="6">
        <v>476.61428571428576</v>
      </c>
      <c r="J1009" s="2">
        <v>1</v>
      </c>
      <c r="K1009" s="2" t="s">
        <v>3</v>
      </c>
      <c r="L1009" s="1">
        <v>8200073428</v>
      </c>
      <c r="M1009" s="5">
        <v>4</v>
      </c>
      <c r="N1009" s="4" t="s">
        <v>2</v>
      </c>
      <c r="O1009" s="1" t="s">
        <v>11</v>
      </c>
      <c r="P1009" s="3">
        <v>10</v>
      </c>
      <c r="Q1009" s="3" t="s">
        <v>10</v>
      </c>
      <c r="R1009" s="3" t="str">
        <f>Q1009</f>
        <v>EA</v>
      </c>
      <c r="T1009" s="1" t="s">
        <v>9</v>
      </c>
      <c r="U1009" s="1" t="s">
        <v>8</v>
      </c>
      <c r="V1009" s="1" t="s">
        <v>7</v>
      </c>
      <c r="W1009" s="8" t="s">
        <v>1459</v>
      </c>
      <c r="Y1009" s="1" t="s">
        <v>1458</v>
      </c>
      <c r="Z1009" t="s">
        <v>2084</v>
      </c>
      <c r="AA1009" s="2" t="s">
        <v>1</v>
      </c>
      <c r="AB1009" s="2" t="s">
        <v>0</v>
      </c>
    </row>
    <row r="1010" spans="1:28" x14ac:dyDescent="0.25">
      <c r="A1010" s="1" t="s">
        <v>14</v>
      </c>
      <c r="B1010">
        <v>3102012201</v>
      </c>
      <c r="C1010" t="s">
        <v>2082</v>
      </c>
      <c r="D1010" s="9" t="s">
        <v>2083</v>
      </c>
      <c r="E1010" s="9" t="s">
        <v>2083</v>
      </c>
      <c r="F1010" s="7" t="s">
        <v>1712</v>
      </c>
      <c r="G1010" s="1" t="b">
        <v>0</v>
      </c>
      <c r="H1010" s="6">
        <v>451.0542857142857</v>
      </c>
      <c r="I1010" s="6">
        <v>501.17142857142858</v>
      </c>
      <c r="J1010" s="2">
        <v>1</v>
      </c>
      <c r="K1010" s="2" t="s">
        <v>3</v>
      </c>
      <c r="L1010" s="1">
        <v>8200073428</v>
      </c>
      <c r="M1010" s="5">
        <v>4</v>
      </c>
      <c r="N1010" s="4" t="s">
        <v>2</v>
      </c>
      <c r="O1010" s="1" t="s">
        <v>11</v>
      </c>
      <c r="P1010" s="3">
        <v>10</v>
      </c>
      <c r="Q1010" s="3" t="s">
        <v>10</v>
      </c>
      <c r="R1010" s="3" t="str">
        <f>Q1010</f>
        <v>EA</v>
      </c>
      <c r="T1010" s="1" t="s">
        <v>9</v>
      </c>
      <c r="U1010" s="1" t="s">
        <v>8</v>
      </c>
      <c r="V1010" s="1" t="s">
        <v>7</v>
      </c>
      <c r="W1010" s="8" t="s">
        <v>1459</v>
      </c>
      <c r="Y1010" s="1" t="s">
        <v>1458</v>
      </c>
      <c r="Z1010" t="s">
        <v>2082</v>
      </c>
      <c r="AA1010" s="2" t="s">
        <v>1</v>
      </c>
      <c r="AB1010" s="2" t="s">
        <v>0</v>
      </c>
    </row>
    <row r="1011" spans="1:28" x14ac:dyDescent="0.25">
      <c r="A1011" s="1" t="s">
        <v>14</v>
      </c>
      <c r="B1011">
        <v>3102012201</v>
      </c>
      <c r="C1011" t="s">
        <v>2080</v>
      </c>
      <c r="D1011" s="9" t="s">
        <v>2081</v>
      </c>
      <c r="E1011" s="9" t="s">
        <v>2081</v>
      </c>
      <c r="F1011" s="7" t="s">
        <v>1712</v>
      </c>
      <c r="G1011" s="1" t="b">
        <v>0</v>
      </c>
      <c r="H1011" s="6">
        <v>392.05285714285719</v>
      </c>
      <c r="I1011" s="6">
        <v>435.61428571428576</v>
      </c>
      <c r="J1011" s="2">
        <v>1</v>
      </c>
      <c r="K1011" s="2" t="s">
        <v>3</v>
      </c>
      <c r="L1011" s="1">
        <v>8200073428</v>
      </c>
      <c r="M1011" s="5">
        <v>4</v>
      </c>
      <c r="N1011" s="4" t="s">
        <v>2</v>
      </c>
      <c r="O1011" s="1" t="s">
        <v>11</v>
      </c>
      <c r="P1011" s="3">
        <v>10</v>
      </c>
      <c r="Q1011" s="3" t="s">
        <v>10</v>
      </c>
      <c r="R1011" s="3" t="str">
        <f>Q1011</f>
        <v>EA</v>
      </c>
      <c r="T1011" s="1" t="s">
        <v>9</v>
      </c>
      <c r="U1011" s="1" t="s">
        <v>8</v>
      </c>
      <c r="V1011" s="1" t="s">
        <v>7</v>
      </c>
      <c r="W1011" s="8" t="s">
        <v>1459</v>
      </c>
      <c r="Y1011" s="1" t="s">
        <v>1458</v>
      </c>
      <c r="Z1011" t="s">
        <v>2080</v>
      </c>
      <c r="AA1011" s="2" t="s">
        <v>1</v>
      </c>
      <c r="AB1011" s="2" t="s">
        <v>0</v>
      </c>
    </row>
    <row r="1012" spans="1:28" x14ac:dyDescent="0.25">
      <c r="A1012" s="1" t="s">
        <v>14</v>
      </c>
      <c r="B1012">
        <v>3102012201</v>
      </c>
      <c r="C1012" t="s">
        <v>2078</v>
      </c>
      <c r="D1012" s="9" t="s">
        <v>2079</v>
      </c>
      <c r="E1012" s="9" t="s">
        <v>2079</v>
      </c>
      <c r="F1012" s="7" t="s">
        <v>1712</v>
      </c>
      <c r="G1012" s="1" t="b">
        <v>0</v>
      </c>
      <c r="H1012" s="6">
        <v>388.67142857142858</v>
      </c>
      <c r="I1012" s="6">
        <v>431.85714285714289</v>
      </c>
      <c r="J1012" s="2">
        <v>1</v>
      </c>
      <c r="K1012" s="2" t="s">
        <v>3</v>
      </c>
      <c r="L1012" s="1">
        <v>8200073428</v>
      </c>
      <c r="M1012" s="5">
        <v>4</v>
      </c>
      <c r="N1012" s="4" t="s">
        <v>2</v>
      </c>
      <c r="O1012" s="1" t="s">
        <v>11</v>
      </c>
      <c r="P1012" s="3">
        <v>10</v>
      </c>
      <c r="Q1012" s="3" t="s">
        <v>10</v>
      </c>
      <c r="R1012" s="3" t="str">
        <f>Q1012</f>
        <v>EA</v>
      </c>
      <c r="T1012" s="1" t="s">
        <v>9</v>
      </c>
      <c r="U1012" s="1" t="s">
        <v>8</v>
      </c>
      <c r="V1012" s="1" t="s">
        <v>7</v>
      </c>
      <c r="W1012" s="8" t="s">
        <v>1459</v>
      </c>
      <c r="Y1012" s="1" t="s">
        <v>1458</v>
      </c>
      <c r="Z1012" t="s">
        <v>2078</v>
      </c>
      <c r="AA1012" s="2" t="s">
        <v>1</v>
      </c>
      <c r="AB1012" s="2" t="s">
        <v>0</v>
      </c>
    </row>
    <row r="1013" spans="1:28" x14ac:dyDescent="0.25">
      <c r="A1013" s="1" t="s">
        <v>14</v>
      </c>
      <c r="B1013">
        <v>3102012201</v>
      </c>
      <c r="C1013" t="s">
        <v>2076</v>
      </c>
      <c r="D1013" s="9" t="s">
        <v>2077</v>
      </c>
      <c r="E1013" s="9" t="s">
        <v>2077</v>
      </c>
      <c r="F1013" s="7" t="s">
        <v>1712</v>
      </c>
      <c r="G1013" s="1" t="b">
        <v>0</v>
      </c>
      <c r="H1013" s="6">
        <v>377.66571428571433</v>
      </c>
      <c r="I1013" s="6">
        <v>419.62857142857149</v>
      </c>
      <c r="J1013" s="2">
        <v>1</v>
      </c>
      <c r="K1013" s="2" t="s">
        <v>3</v>
      </c>
      <c r="L1013" s="1">
        <v>8200073428</v>
      </c>
      <c r="M1013" s="5">
        <v>4</v>
      </c>
      <c r="N1013" s="4" t="s">
        <v>2</v>
      </c>
      <c r="O1013" s="1" t="s">
        <v>11</v>
      </c>
      <c r="P1013" s="3">
        <v>10</v>
      </c>
      <c r="Q1013" s="3" t="s">
        <v>10</v>
      </c>
      <c r="R1013" s="3" t="str">
        <f>Q1013</f>
        <v>EA</v>
      </c>
      <c r="T1013" s="1" t="s">
        <v>9</v>
      </c>
      <c r="U1013" s="1" t="s">
        <v>8</v>
      </c>
      <c r="V1013" s="1" t="s">
        <v>7</v>
      </c>
      <c r="W1013" s="8" t="s">
        <v>1459</v>
      </c>
      <c r="Y1013" s="1" t="s">
        <v>1458</v>
      </c>
      <c r="Z1013" t="s">
        <v>2076</v>
      </c>
      <c r="AA1013" s="2" t="s">
        <v>1</v>
      </c>
      <c r="AB1013" s="2" t="s">
        <v>0</v>
      </c>
    </row>
    <row r="1014" spans="1:28" x14ac:dyDescent="0.25">
      <c r="A1014" s="1" t="s">
        <v>14</v>
      </c>
      <c r="B1014">
        <v>3102012201</v>
      </c>
      <c r="C1014" t="s">
        <v>2074</v>
      </c>
      <c r="D1014" s="9" t="s">
        <v>2075</v>
      </c>
      <c r="E1014" s="9" t="s">
        <v>2075</v>
      </c>
      <c r="F1014" s="7" t="s">
        <v>1712</v>
      </c>
      <c r="G1014" s="1" t="b">
        <v>0</v>
      </c>
      <c r="H1014" s="6">
        <v>293.49</v>
      </c>
      <c r="I1014" s="6">
        <v>326.10000000000002</v>
      </c>
      <c r="J1014" s="2">
        <v>1</v>
      </c>
      <c r="K1014" s="2" t="s">
        <v>3</v>
      </c>
      <c r="L1014" s="1">
        <v>8200073428</v>
      </c>
      <c r="M1014" s="5">
        <v>4</v>
      </c>
      <c r="N1014" s="4" t="s">
        <v>2</v>
      </c>
      <c r="O1014" s="1" t="s">
        <v>11</v>
      </c>
      <c r="P1014" s="3">
        <v>10</v>
      </c>
      <c r="Q1014" s="3" t="s">
        <v>10</v>
      </c>
      <c r="R1014" s="3" t="str">
        <f>Q1014</f>
        <v>EA</v>
      </c>
      <c r="T1014" s="1" t="s">
        <v>9</v>
      </c>
      <c r="U1014" s="1" t="s">
        <v>8</v>
      </c>
      <c r="V1014" s="1" t="s">
        <v>7</v>
      </c>
      <c r="W1014" s="8" t="s">
        <v>1459</v>
      </c>
      <c r="Y1014" s="1" t="s">
        <v>1458</v>
      </c>
      <c r="Z1014" t="s">
        <v>2074</v>
      </c>
      <c r="AA1014" s="2" t="s">
        <v>1</v>
      </c>
      <c r="AB1014" s="2" t="s">
        <v>0</v>
      </c>
    </row>
    <row r="1015" spans="1:28" x14ac:dyDescent="0.25">
      <c r="A1015" s="1" t="s">
        <v>14</v>
      </c>
      <c r="B1015">
        <v>3102012201</v>
      </c>
      <c r="C1015" t="s">
        <v>2072</v>
      </c>
      <c r="D1015" s="9" t="s">
        <v>2073</v>
      </c>
      <c r="E1015" s="9" t="s">
        <v>2073</v>
      </c>
      <c r="F1015" s="7" t="s">
        <v>1712</v>
      </c>
      <c r="G1015" s="1" t="b">
        <v>0</v>
      </c>
      <c r="H1015" s="6">
        <v>331.08428571428573</v>
      </c>
      <c r="I1015" s="6">
        <v>367.87142857142857</v>
      </c>
      <c r="J1015" s="2">
        <v>1</v>
      </c>
      <c r="K1015" s="2" t="s">
        <v>3</v>
      </c>
      <c r="L1015" s="1">
        <v>8200073428</v>
      </c>
      <c r="M1015" s="5">
        <v>4</v>
      </c>
      <c r="N1015" s="4" t="s">
        <v>2</v>
      </c>
      <c r="O1015" s="1" t="s">
        <v>11</v>
      </c>
      <c r="P1015" s="3">
        <v>10</v>
      </c>
      <c r="Q1015" s="3" t="s">
        <v>10</v>
      </c>
      <c r="R1015" s="3" t="str">
        <f>Q1015</f>
        <v>EA</v>
      </c>
      <c r="T1015" s="1" t="s">
        <v>9</v>
      </c>
      <c r="U1015" s="1" t="s">
        <v>8</v>
      </c>
      <c r="V1015" s="1" t="s">
        <v>7</v>
      </c>
      <c r="W1015" s="8" t="s">
        <v>1459</v>
      </c>
      <c r="Y1015" s="1" t="s">
        <v>1458</v>
      </c>
      <c r="Z1015" t="s">
        <v>2072</v>
      </c>
      <c r="AA1015" s="2" t="s">
        <v>1</v>
      </c>
      <c r="AB1015" s="2" t="s">
        <v>0</v>
      </c>
    </row>
    <row r="1016" spans="1:28" x14ac:dyDescent="0.25">
      <c r="A1016" s="1" t="s">
        <v>14</v>
      </c>
      <c r="B1016">
        <v>3102012201</v>
      </c>
      <c r="C1016" t="s">
        <v>2070</v>
      </c>
      <c r="D1016" s="9" t="s">
        <v>2071</v>
      </c>
      <c r="E1016" s="9" t="s">
        <v>2071</v>
      </c>
      <c r="F1016" s="7" t="s">
        <v>1712</v>
      </c>
      <c r="G1016" s="1" t="b">
        <v>0</v>
      </c>
      <c r="H1016" s="6">
        <v>483.78857142857134</v>
      </c>
      <c r="I1016" s="6">
        <v>537.54285714285709</v>
      </c>
      <c r="J1016" s="2">
        <v>1</v>
      </c>
      <c r="K1016" s="2" t="s">
        <v>3</v>
      </c>
      <c r="L1016" s="1">
        <v>8200073428</v>
      </c>
      <c r="M1016" s="5">
        <v>4</v>
      </c>
      <c r="N1016" s="4" t="s">
        <v>2</v>
      </c>
      <c r="O1016" s="1" t="s">
        <v>11</v>
      </c>
      <c r="P1016" s="3">
        <v>10</v>
      </c>
      <c r="Q1016" s="3" t="s">
        <v>10</v>
      </c>
      <c r="R1016" s="3" t="str">
        <f>Q1016</f>
        <v>EA</v>
      </c>
      <c r="T1016" s="1" t="s">
        <v>9</v>
      </c>
      <c r="U1016" s="1" t="s">
        <v>8</v>
      </c>
      <c r="V1016" s="1" t="s">
        <v>7</v>
      </c>
      <c r="W1016" s="8" t="s">
        <v>1459</v>
      </c>
      <c r="Y1016" s="1" t="s">
        <v>1458</v>
      </c>
      <c r="Z1016" t="s">
        <v>2070</v>
      </c>
      <c r="AA1016" s="2" t="s">
        <v>1</v>
      </c>
      <c r="AB1016" s="2" t="s">
        <v>0</v>
      </c>
    </row>
    <row r="1017" spans="1:28" x14ac:dyDescent="0.25">
      <c r="A1017" s="1" t="s">
        <v>14</v>
      </c>
      <c r="B1017">
        <v>3102012201</v>
      </c>
      <c r="C1017" t="s">
        <v>2068</v>
      </c>
      <c r="D1017" s="9" t="s">
        <v>2069</v>
      </c>
      <c r="E1017" s="9" t="s">
        <v>2069</v>
      </c>
      <c r="F1017" s="7" t="s">
        <v>1712</v>
      </c>
      <c r="G1017" s="1" t="b">
        <v>0</v>
      </c>
      <c r="H1017" s="6">
        <v>534.99857142857149</v>
      </c>
      <c r="I1017" s="6">
        <v>594.44285714285718</v>
      </c>
      <c r="J1017" s="2">
        <v>1</v>
      </c>
      <c r="K1017" s="2" t="s">
        <v>3</v>
      </c>
      <c r="L1017" s="1">
        <v>8200073428</v>
      </c>
      <c r="M1017" s="5">
        <v>4</v>
      </c>
      <c r="N1017" s="4" t="s">
        <v>2</v>
      </c>
      <c r="O1017" s="1" t="s">
        <v>11</v>
      </c>
      <c r="P1017" s="3">
        <v>10</v>
      </c>
      <c r="Q1017" s="3" t="s">
        <v>10</v>
      </c>
      <c r="R1017" s="3" t="str">
        <f>Q1017</f>
        <v>EA</v>
      </c>
      <c r="T1017" s="1" t="s">
        <v>9</v>
      </c>
      <c r="U1017" s="1" t="s">
        <v>8</v>
      </c>
      <c r="V1017" s="1" t="s">
        <v>7</v>
      </c>
      <c r="W1017" s="8" t="s">
        <v>1459</v>
      </c>
      <c r="Y1017" s="1" t="s">
        <v>1458</v>
      </c>
      <c r="Z1017" t="s">
        <v>2068</v>
      </c>
      <c r="AA1017" s="2" t="s">
        <v>1</v>
      </c>
      <c r="AB1017" s="2" t="s">
        <v>0</v>
      </c>
    </row>
    <row r="1018" spans="1:28" x14ac:dyDescent="0.25">
      <c r="A1018" s="1" t="s">
        <v>14</v>
      </c>
      <c r="B1018">
        <v>3102012201</v>
      </c>
      <c r="C1018" t="s">
        <v>2066</v>
      </c>
      <c r="D1018" s="9" t="s">
        <v>2067</v>
      </c>
      <c r="E1018" s="9" t="s">
        <v>2067</v>
      </c>
      <c r="F1018" s="7" t="s">
        <v>1712</v>
      </c>
      <c r="G1018" s="1" t="b">
        <v>0</v>
      </c>
      <c r="H1018" s="6">
        <v>493.4185714285714</v>
      </c>
      <c r="I1018" s="6">
        <v>548.24285714285713</v>
      </c>
      <c r="J1018" s="2">
        <v>1</v>
      </c>
      <c r="K1018" s="2" t="s">
        <v>3</v>
      </c>
      <c r="L1018" s="1">
        <v>8200073428</v>
      </c>
      <c r="M1018" s="5">
        <v>4</v>
      </c>
      <c r="N1018" s="4" t="s">
        <v>2</v>
      </c>
      <c r="O1018" s="1" t="s">
        <v>11</v>
      </c>
      <c r="P1018" s="3">
        <v>10</v>
      </c>
      <c r="Q1018" s="3" t="s">
        <v>10</v>
      </c>
      <c r="R1018" s="3" t="str">
        <f>Q1018</f>
        <v>EA</v>
      </c>
      <c r="T1018" s="1" t="s">
        <v>9</v>
      </c>
      <c r="U1018" s="1" t="s">
        <v>8</v>
      </c>
      <c r="V1018" s="1" t="s">
        <v>7</v>
      </c>
      <c r="W1018" s="8" t="s">
        <v>1459</v>
      </c>
      <c r="Y1018" s="1" t="s">
        <v>1458</v>
      </c>
      <c r="Z1018" t="s">
        <v>2066</v>
      </c>
      <c r="AA1018" s="2" t="s">
        <v>1</v>
      </c>
      <c r="AB1018" s="2" t="s">
        <v>0</v>
      </c>
    </row>
    <row r="1019" spans="1:28" x14ac:dyDescent="0.25">
      <c r="A1019" s="1" t="s">
        <v>14</v>
      </c>
      <c r="B1019">
        <v>3102012201</v>
      </c>
      <c r="C1019" t="s">
        <v>2064</v>
      </c>
      <c r="D1019" s="9" t="s">
        <v>2065</v>
      </c>
      <c r="E1019" s="9" t="s">
        <v>2065</v>
      </c>
      <c r="F1019" s="7" t="s">
        <v>1712</v>
      </c>
      <c r="G1019" s="1" t="b">
        <v>0</v>
      </c>
      <c r="H1019" s="6">
        <v>503.35714285714289</v>
      </c>
      <c r="I1019" s="6">
        <v>559.28571428571433</v>
      </c>
      <c r="J1019" s="2">
        <v>1</v>
      </c>
      <c r="K1019" s="2" t="s">
        <v>3</v>
      </c>
      <c r="L1019" s="1">
        <v>8200073428</v>
      </c>
      <c r="M1019" s="5">
        <v>4</v>
      </c>
      <c r="N1019" s="4" t="s">
        <v>2</v>
      </c>
      <c r="O1019" s="1" t="s">
        <v>11</v>
      </c>
      <c r="P1019" s="3">
        <v>10</v>
      </c>
      <c r="Q1019" s="3" t="s">
        <v>10</v>
      </c>
      <c r="R1019" s="3" t="str">
        <f>Q1019</f>
        <v>EA</v>
      </c>
      <c r="T1019" s="1" t="s">
        <v>9</v>
      </c>
      <c r="U1019" s="1" t="s">
        <v>8</v>
      </c>
      <c r="V1019" s="1" t="s">
        <v>7</v>
      </c>
      <c r="W1019" s="8" t="s">
        <v>1459</v>
      </c>
      <c r="Y1019" s="1" t="s">
        <v>1458</v>
      </c>
      <c r="Z1019" t="s">
        <v>2064</v>
      </c>
      <c r="AA1019" s="2" t="s">
        <v>1</v>
      </c>
      <c r="AB1019" s="2" t="s">
        <v>0</v>
      </c>
    </row>
    <row r="1020" spans="1:28" x14ac:dyDescent="0.25">
      <c r="A1020" s="1" t="s">
        <v>14</v>
      </c>
      <c r="B1020">
        <v>3102012201</v>
      </c>
      <c r="C1020" t="s">
        <v>2062</v>
      </c>
      <c r="D1020" s="9" t="s">
        <v>2063</v>
      </c>
      <c r="E1020" s="9" t="s">
        <v>2063</v>
      </c>
      <c r="F1020" s="7" t="s">
        <v>1712</v>
      </c>
      <c r="G1020" s="1" t="b">
        <v>0</v>
      </c>
      <c r="H1020" s="6">
        <v>498.29142857142858</v>
      </c>
      <c r="I1020" s="6">
        <v>553.65714285714284</v>
      </c>
      <c r="J1020" s="2">
        <v>1</v>
      </c>
      <c r="K1020" s="2" t="s">
        <v>3</v>
      </c>
      <c r="L1020" s="1">
        <v>8200073428</v>
      </c>
      <c r="M1020" s="5">
        <v>4</v>
      </c>
      <c r="N1020" s="4" t="s">
        <v>2</v>
      </c>
      <c r="O1020" s="1" t="s">
        <v>11</v>
      </c>
      <c r="P1020" s="3">
        <v>10</v>
      </c>
      <c r="Q1020" s="3" t="s">
        <v>10</v>
      </c>
      <c r="R1020" s="3" t="str">
        <f>Q1020</f>
        <v>EA</v>
      </c>
      <c r="T1020" s="1" t="s">
        <v>9</v>
      </c>
      <c r="U1020" s="1" t="s">
        <v>8</v>
      </c>
      <c r="V1020" s="1" t="s">
        <v>7</v>
      </c>
      <c r="W1020" s="8" t="s">
        <v>1459</v>
      </c>
      <c r="Y1020" s="1" t="s">
        <v>1458</v>
      </c>
      <c r="Z1020" t="s">
        <v>2062</v>
      </c>
      <c r="AA1020" s="2" t="s">
        <v>1</v>
      </c>
      <c r="AB1020" s="2" t="s">
        <v>0</v>
      </c>
    </row>
    <row r="1021" spans="1:28" x14ac:dyDescent="0.25">
      <c r="A1021" s="1" t="s">
        <v>14</v>
      </c>
      <c r="B1021">
        <v>3102012201</v>
      </c>
      <c r="C1021" t="s">
        <v>2060</v>
      </c>
      <c r="D1021" s="9" t="s">
        <v>2061</v>
      </c>
      <c r="E1021" s="9" t="s">
        <v>2061</v>
      </c>
      <c r="F1021" s="7" t="s">
        <v>1712</v>
      </c>
      <c r="G1021" s="1" t="b">
        <v>0</v>
      </c>
      <c r="H1021" s="6">
        <v>283.77</v>
      </c>
      <c r="I1021" s="6">
        <v>315.3</v>
      </c>
      <c r="J1021" s="2">
        <v>1</v>
      </c>
      <c r="K1021" s="2" t="s">
        <v>3</v>
      </c>
      <c r="L1021" s="1">
        <v>8200073428</v>
      </c>
      <c r="M1021" s="5">
        <v>4</v>
      </c>
      <c r="N1021" s="4" t="s">
        <v>2</v>
      </c>
      <c r="O1021" s="1" t="s">
        <v>11</v>
      </c>
      <c r="P1021" s="3">
        <v>10</v>
      </c>
      <c r="Q1021" s="3" t="s">
        <v>10</v>
      </c>
      <c r="R1021" s="3" t="str">
        <f>Q1021</f>
        <v>EA</v>
      </c>
      <c r="T1021" s="1" t="s">
        <v>9</v>
      </c>
      <c r="U1021" s="1" t="s">
        <v>8</v>
      </c>
      <c r="V1021" s="1" t="s">
        <v>7</v>
      </c>
      <c r="W1021" s="8" t="s">
        <v>1459</v>
      </c>
      <c r="Y1021" s="1" t="s">
        <v>1458</v>
      </c>
      <c r="Z1021" t="s">
        <v>2060</v>
      </c>
      <c r="AA1021" s="2" t="s">
        <v>1</v>
      </c>
      <c r="AB1021" s="2" t="s">
        <v>0</v>
      </c>
    </row>
    <row r="1022" spans="1:28" x14ac:dyDescent="0.25">
      <c r="A1022" s="1" t="s">
        <v>14</v>
      </c>
      <c r="B1022">
        <v>3102012201</v>
      </c>
      <c r="C1022" t="s">
        <v>2058</v>
      </c>
      <c r="D1022" s="9" t="s">
        <v>2059</v>
      </c>
      <c r="E1022" s="9" t="s">
        <v>2059</v>
      </c>
      <c r="F1022" s="7" t="s">
        <v>1712</v>
      </c>
      <c r="G1022" s="1" t="b">
        <v>0</v>
      </c>
      <c r="H1022" s="6">
        <v>303.67285714285714</v>
      </c>
      <c r="I1022" s="6">
        <v>337.41428571428571</v>
      </c>
      <c r="J1022" s="2">
        <v>1</v>
      </c>
      <c r="K1022" s="2" t="s">
        <v>3</v>
      </c>
      <c r="L1022" s="1">
        <v>8200073428</v>
      </c>
      <c r="M1022" s="5">
        <v>4</v>
      </c>
      <c r="N1022" s="4" t="s">
        <v>2</v>
      </c>
      <c r="O1022" s="1" t="s">
        <v>11</v>
      </c>
      <c r="P1022" s="3">
        <v>10</v>
      </c>
      <c r="Q1022" s="3" t="s">
        <v>10</v>
      </c>
      <c r="R1022" s="3" t="str">
        <f>Q1022</f>
        <v>EA</v>
      </c>
      <c r="T1022" s="1" t="s">
        <v>9</v>
      </c>
      <c r="U1022" s="1" t="s">
        <v>8</v>
      </c>
      <c r="V1022" s="1" t="s">
        <v>7</v>
      </c>
      <c r="W1022" s="8" t="s">
        <v>1459</v>
      </c>
      <c r="Y1022" s="1" t="s">
        <v>1458</v>
      </c>
      <c r="Z1022" t="s">
        <v>2058</v>
      </c>
      <c r="AA1022" s="2" t="s">
        <v>1</v>
      </c>
      <c r="AB1022" s="2" t="s">
        <v>0</v>
      </c>
    </row>
    <row r="1023" spans="1:28" x14ac:dyDescent="0.25">
      <c r="A1023" s="1" t="s">
        <v>14</v>
      </c>
      <c r="B1023">
        <v>3102012201</v>
      </c>
      <c r="C1023" t="s">
        <v>2056</v>
      </c>
      <c r="D1023" s="9" t="s">
        <v>2057</v>
      </c>
      <c r="E1023" s="9" t="s">
        <v>2057</v>
      </c>
      <c r="F1023" s="7" t="s">
        <v>1712</v>
      </c>
      <c r="G1023" s="1" t="b">
        <v>0</v>
      </c>
      <c r="H1023" s="6">
        <v>230.36142857142858</v>
      </c>
      <c r="I1023" s="6">
        <v>255.95714285714286</v>
      </c>
      <c r="J1023" s="2">
        <v>1</v>
      </c>
      <c r="K1023" s="2" t="s">
        <v>3</v>
      </c>
      <c r="L1023" s="1">
        <v>8200073428</v>
      </c>
      <c r="M1023" s="5">
        <v>4</v>
      </c>
      <c r="N1023" s="4" t="s">
        <v>2</v>
      </c>
      <c r="O1023" s="1" t="s">
        <v>11</v>
      </c>
      <c r="P1023" s="3">
        <v>10</v>
      </c>
      <c r="Q1023" s="3" t="s">
        <v>10</v>
      </c>
      <c r="R1023" s="3" t="str">
        <f>Q1023</f>
        <v>EA</v>
      </c>
      <c r="T1023" s="1" t="s">
        <v>9</v>
      </c>
      <c r="U1023" s="1" t="s">
        <v>8</v>
      </c>
      <c r="V1023" s="1" t="s">
        <v>7</v>
      </c>
      <c r="W1023" s="8" t="s">
        <v>1459</v>
      </c>
      <c r="Y1023" s="1" t="s">
        <v>1458</v>
      </c>
      <c r="Z1023" t="s">
        <v>2056</v>
      </c>
      <c r="AA1023" s="2" t="s">
        <v>1</v>
      </c>
      <c r="AB1023" s="2" t="s">
        <v>0</v>
      </c>
    </row>
    <row r="1024" spans="1:28" x14ac:dyDescent="0.25">
      <c r="A1024" s="1" t="s">
        <v>14</v>
      </c>
      <c r="B1024">
        <v>3102012201</v>
      </c>
      <c r="C1024" t="s">
        <v>2054</v>
      </c>
      <c r="D1024" s="9" t="s">
        <v>2055</v>
      </c>
      <c r="E1024" s="9" t="s">
        <v>2055</v>
      </c>
      <c r="F1024" s="7" t="s">
        <v>1712</v>
      </c>
      <c r="G1024" s="1" t="b">
        <v>0</v>
      </c>
      <c r="H1024" s="6">
        <v>370.18285714285719</v>
      </c>
      <c r="I1024" s="6">
        <v>411.31428571428575</v>
      </c>
      <c r="J1024" s="2">
        <v>1</v>
      </c>
      <c r="K1024" s="2" t="s">
        <v>3</v>
      </c>
      <c r="L1024" s="1">
        <v>8200073428</v>
      </c>
      <c r="M1024" s="5">
        <v>4</v>
      </c>
      <c r="N1024" s="4" t="s">
        <v>2</v>
      </c>
      <c r="O1024" s="1" t="s">
        <v>11</v>
      </c>
      <c r="P1024" s="3">
        <v>10</v>
      </c>
      <c r="Q1024" s="3" t="s">
        <v>10</v>
      </c>
      <c r="R1024" s="3" t="str">
        <f>Q1024</f>
        <v>EA</v>
      </c>
      <c r="T1024" s="1" t="s">
        <v>9</v>
      </c>
      <c r="U1024" s="1" t="s">
        <v>8</v>
      </c>
      <c r="V1024" s="1" t="s">
        <v>7</v>
      </c>
      <c r="W1024" s="8" t="s">
        <v>1459</v>
      </c>
      <c r="Y1024" s="1" t="s">
        <v>1458</v>
      </c>
      <c r="Z1024" t="s">
        <v>2054</v>
      </c>
      <c r="AA1024" s="2" t="s">
        <v>1</v>
      </c>
      <c r="AB1024" s="2" t="s">
        <v>0</v>
      </c>
    </row>
    <row r="1025" spans="1:28" x14ac:dyDescent="0.25">
      <c r="A1025" s="1" t="s">
        <v>14</v>
      </c>
      <c r="B1025">
        <v>3102012201</v>
      </c>
      <c r="C1025" t="s">
        <v>2052</v>
      </c>
      <c r="D1025" s="9" t="s">
        <v>2053</v>
      </c>
      <c r="E1025" s="9" t="s">
        <v>2053</v>
      </c>
      <c r="F1025" s="7" t="s">
        <v>1712</v>
      </c>
      <c r="G1025" s="1" t="b">
        <v>0</v>
      </c>
      <c r="H1025" s="6">
        <v>359.92285714285714</v>
      </c>
      <c r="I1025" s="6">
        <v>399.91428571428571</v>
      </c>
      <c r="J1025" s="2">
        <v>1</v>
      </c>
      <c r="K1025" s="2" t="s">
        <v>3</v>
      </c>
      <c r="L1025" s="1">
        <v>8200073428</v>
      </c>
      <c r="M1025" s="5">
        <v>4</v>
      </c>
      <c r="N1025" s="4" t="s">
        <v>2</v>
      </c>
      <c r="O1025" s="1" t="s">
        <v>11</v>
      </c>
      <c r="P1025" s="3">
        <v>10</v>
      </c>
      <c r="Q1025" s="3" t="s">
        <v>10</v>
      </c>
      <c r="R1025" s="3" t="str">
        <f>Q1025</f>
        <v>EA</v>
      </c>
      <c r="T1025" s="1" t="s">
        <v>9</v>
      </c>
      <c r="U1025" s="1" t="s">
        <v>8</v>
      </c>
      <c r="V1025" s="1" t="s">
        <v>7</v>
      </c>
      <c r="W1025" s="8" t="s">
        <v>1459</v>
      </c>
      <c r="Y1025" s="1" t="s">
        <v>1458</v>
      </c>
      <c r="Z1025" t="s">
        <v>2052</v>
      </c>
      <c r="AA1025" s="2" t="s">
        <v>1</v>
      </c>
      <c r="AB1025" s="2" t="s">
        <v>0</v>
      </c>
    </row>
    <row r="1026" spans="1:28" x14ac:dyDescent="0.25">
      <c r="A1026" s="1" t="s">
        <v>14</v>
      </c>
      <c r="B1026">
        <v>3102012201</v>
      </c>
      <c r="C1026" t="s">
        <v>2050</v>
      </c>
      <c r="D1026" s="9" t="s">
        <v>2051</v>
      </c>
      <c r="E1026" s="9" t="s">
        <v>2051</v>
      </c>
      <c r="F1026" s="7" t="s">
        <v>1712</v>
      </c>
      <c r="G1026" s="1" t="b">
        <v>0</v>
      </c>
      <c r="H1026" s="6">
        <v>347.76000000000005</v>
      </c>
      <c r="I1026" s="6">
        <v>386.40000000000003</v>
      </c>
      <c r="J1026" s="2">
        <v>1</v>
      </c>
      <c r="K1026" s="2" t="s">
        <v>3</v>
      </c>
      <c r="L1026" s="1">
        <v>8200073428</v>
      </c>
      <c r="M1026" s="5">
        <v>4</v>
      </c>
      <c r="N1026" s="4" t="s">
        <v>2</v>
      </c>
      <c r="O1026" s="1" t="s">
        <v>11</v>
      </c>
      <c r="P1026" s="3">
        <v>10</v>
      </c>
      <c r="Q1026" s="3" t="s">
        <v>10</v>
      </c>
      <c r="R1026" s="3" t="str">
        <f>Q1026</f>
        <v>EA</v>
      </c>
      <c r="T1026" s="1" t="s">
        <v>9</v>
      </c>
      <c r="U1026" s="1" t="s">
        <v>8</v>
      </c>
      <c r="V1026" s="1" t="s">
        <v>7</v>
      </c>
      <c r="W1026" s="8" t="s">
        <v>1459</v>
      </c>
      <c r="Y1026" s="1" t="s">
        <v>1458</v>
      </c>
      <c r="Z1026" t="s">
        <v>2050</v>
      </c>
      <c r="AA1026" s="2" t="s">
        <v>1</v>
      </c>
      <c r="AB1026" s="2" t="s">
        <v>0</v>
      </c>
    </row>
    <row r="1027" spans="1:28" x14ac:dyDescent="0.25">
      <c r="A1027" s="1" t="s">
        <v>14</v>
      </c>
      <c r="B1027">
        <v>3102012201</v>
      </c>
      <c r="C1027" t="s">
        <v>2048</v>
      </c>
      <c r="D1027" s="9" t="s">
        <v>2049</v>
      </c>
      <c r="E1027" s="9" t="s">
        <v>2049</v>
      </c>
      <c r="F1027" s="7" t="s">
        <v>1712</v>
      </c>
      <c r="G1027" s="1" t="b">
        <v>0</v>
      </c>
      <c r="H1027" s="6">
        <v>436.05</v>
      </c>
      <c r="I1027" s="6">
        <v>484.5</v>
      </c>
      <c r="J1027" s="2">
        <v>1</v>
      </c>
      <c r="K1027" s="2" t="s">
        <v>3</v>
      </c>
      <c r="L1027" s="1">
        <v>8200073428</v>
      </c>
      <c r="M1027" s="5">
        <v>4</v>
      </c>
      <c r="N1027" s="4" t="s">
        <v>2</v>
      </c>
      <c r="O1027" s="1" t="s">
        <v>11</v>
      </c>
      <c r="P1027" s="3">
        <v>10</v>
      </c>
      <c r="Q1027" s="3" t="s">
        <v>10</v>
      </c>
      <c r="R1027" s="3" t="str">
        <f>Q1027</f>
        <v>EA</v>
      </c>
      <c r="T1027" s="1" t="s">
        <v>9</v>
      </c>
      <c r="U1027" s="1" t="s">
        <v>8</v>
      </c>
      <c r="V1027" s="1" t="s">
        <v>7</v>
      </c>
      <c r="W1027" s="8" t="s">
        <v>1459</v>
      </c>
      <c r="Y1027" s="1" t="s">
        <v>1458</v>
      </c>
      <c r="Z1027" t="s">
        <v>2048</v>
      </c>
      <c r="AA1027" s="2" t="s">
        <v>1</v>
      </c>
      <c r="AB1027" s="2" t="s">
        <v>0</v>
      </c>
    </row>
    <row r="1028" spans="1:28" x14ac:dyDescent="0.25">
      <c r="A1028" s="1" t="s">
        <v>14</v>
      </c>
      <c r="B1028">
        <v>3102012201</v>
      </c>
      <c r="C1028" t="s">
        <v>2046</v>
      </c>
      <c r="D1028" s="9" t="s">
        <v>2047</v>
      </c>
      <c r="E1028" s="9" t="s">
        <v>2047</v>
      </c>
      <c r="F1028" s="7" t="s">
        <v>1712</v>
      </c>
      <c r="G1028" s="1" t="b">
        <v>0</v>
      </c>
      <c r="H1028" s="6">
        <v>394.70142857142861</v>
      </c>
      <c r="I1028" s="6">
        <v>438.55714285714288</v>
      </c>
      <c r="J1028" s="2">
        <v>1</v>
      </c>
      <c r="K1028" s="2" t="s">
        <v>3</v>
      </c>
      <c r="L1028" s="1">
        <v>8200073428</v>
      </c>
      <c r="M1028" s="5">
        <v>4</v>
      </c>
      <c r="N1028" s="4" t="s">
        <v>2</v>
      </c>
      <c r="O1028" s="1" t="s">
        <v>11</v>
      </c>
      <c r="P1028" s="3">
        <v>10</v>
      </c>
      <c r="Q1028" s="3" t="s">
        <v>10</v>
      </c>
      <c r="R1028" s="3" t="str">
        <f>Q1028</f>
        <v>EA</v>
      </c>
      <c r="T1028" s="1" t="s">
        <v>9</v>
      </c>
      <c r="U1028" s="1" t="s">
        <v>8</v>
      </c>
      <c r="V1028" s="1" t="s">
        <v>7</v>
      </c>
      <c r="W1028" s="8" t="s">
        <v>1459</v>
      </c>
      <c r="Y1028" s="1" t="s">
        <v>1458</v>
      </c>
      <c r="Z1028" t="s">
        <v>2046</v>
      </c>
      <c r="AA1028" s="2" t="s">
        <v>1</v>
      </c>
      <c r="AB1028" s="2" t="s">
        <v>0</v>
      </c>
    </row>
    <row r="1029" spans="1:28" x14ac:dyDescent="0.25">
      <c r="A1029" s="1" t="s">
        <v>14</v>
      </c>
      <c r="B1029">
        <v>3102012201</v>
      </c>
      <c r="C1029" t="s">
        <v>2044</v>
      </c>
      <c r="D1029" s="9" t="s">
        <v>2045</v>
      </c>
      <c r="E1029" s="9" t="s">
        <v>2045</v>
      </c>
      <c r="F1029" s="7" t="s">
        <v>1712</v>
      </c>
      <c r="G1029" s="1" t="b">
        <v>0</v>
      </c>
      <c r="H1029" s="6">
        <v>427.77</v>
      </c>
      <c r="I1029" s="6">
        <v>475.3</v>
      </c>
      <c r="J1029" s="2">
        <v>1</v>
      </c>
      <c r="K1029" s="2" t="s">
        <v>3</v>
      </c>
      <c r="L1029" s="1">
        <v>8200073428</v>
      </c>
      <c r="M1029" s="5">
        <v>4</v>
      </c>
      <c r="N1029" s="4" t="s">
        <v>2</v>
      </c>
      <c r="O1029" s="1" t="s">
        <v>11</v>
      </c>
      <c r="P1029" s="3">
        <v>10</v>
      </c>
      <c r="Q1029" s="3" t="s">
        <v>10</v>
      </c>
      <c r="R1029" s="3" t="str">
        <f>Q1029</f>
        <v>EA</v>
      </c>
      <c r="T1029" s="1" t="s">
        <v>9</v>
      </c>
      <c r="U1029" s="1" t="s">
        <v>8</v>
      </c>
      <c r="V1029" s="1" t="s">
        <v>7</v>
      </c>
      <c r="W1029" s="8" t="s">
        <v>1459</v>
      </c>
      <c r="Y1029" s="1" t="s">
        <v>1458</v>
      </c>
      <c r="Z1029" t="s">
        <v>2044</v>
      </c>
      <c r="AA1029" s="2" t="s">
        <v>1</v>
      </c>
      <c r="AB1029" s="2" t="s">
        <v>0</v>
      </c>
    </row>
    <row r="1030" spans="1:28" x14ac:dyDescent="0.25">
      <c r="A1030" s="1" t="s">
        <v>14</v>
      </c>
      <c r="B1030">
        <v>3102012201</v>
      </c>
      <c r="C1030" t="s">
        <v>2042</v>
      </c>
      <c r="D1030" s="9" t="s">
        <v>2043</v>
      </c>
      <c r="E1030" s="9" t="s">
        <v>2043</v>
      </c>
      <c r="F1030" s="7" t="s">
        <v>1712</v>
      </c>
      <c r="G1030" s="1" t="b">
        <v>0</v>
      </c>
      <c r="H1030" s="6">
        <v>372.76714285714286</v>
      </c>
      <c r="I1030" s="6">
        <v>414.18571428571431</v>
      </c>
      <c r="J1030" s="2">
        <v>1</v>
      </c>
      <c r="K1030" s="2" t="s">
        <v>3</v>
      </c>
      <c r="L1030" s="1">
        <v>8200073428</v>
      </c>
      <c r="M1030" s="5">
        <v>4</v>
      </c>
      <c r="N1030" s="4" t="s">
        <v>2</v>
      </c>
      <c r="O1030" s="1" t="s">
        <v>11</v>
      </c>
      <c r="P1030" s="3">
        <v>10</v>
      </c>
      <c r="Q1030" s="3" t="s">
        <v>10</v>
      </c>
      <c r="R1030" s="3" t="str">
        <f>Q1030</f>
        <v>EA</v>
      </c>
      <c r="T1030" s="1" t="s">
        <v>9</v>
      </c>
      <c r="U1030" s="1" t="s">
        <v>8</v>
      </c>
      <c r="V1030" s="1" t="s">
        <v>7</v>
      </c>
      <c r="W1030" s="8" t="s">
        <v>1459</v>
      </c>
      <c r="Y1030" s="1" t="s">
        <v>1458</v>
      </c>
      <c r="Z1030" t="s">
        <v>2042</v>
      </c>
      <c r="AA1030" s="2" t="s">
        <v>1</v>
      </c>
      <c r="AB1030" s="2" t="s">
        <v>0</v>
      </c>
    </row>
    <row r="1031" spans="1:28" x14ac:dyDescent="0.25">
      <c r="A1031" s="1" t="s">
        <v>14</v>
      </c>
      <c r="B1031">
        <v>3102012201</v>
      </c>
      <c r="C1031" t="s">
        <v>2040</v>
      </c>
      <c r="D1031" s="9" t="s">
        <v>2041</v>
      </c>
      <c r="E1031" s="9" t="s">
        <v>2041</v>
      </c>
      <c r="F1031" s="7" t="s">
        <v>1712</v>
      </c>
      <c r="G1031" s="1" t="b">
        <v>0</v>
      </c>
      <c r="H1031" s="6">
        <v>222.90428571428575</v>
      </c>
      <c r="I1031" s="6">
        <v>247.67142857142861</v>
      </c>
      <c r="J1031" s="2">
        <v>1</v>
      </c>
      <c r="K1031" s="2" t="s">
        <v>3</v>
      </c>
      <c r="L1031" s="1">
        <v>8200073428</v>
      </c>
      <c r="M1031" s="5">
        <v>4</v>
      </c>
      <c r="N1031" s="4" t="s">
        <v>2</v>
      </c>
      <c r="O1031" s="1" t="s">
        <v>11</v>
      </c>
      <c r="P1031" s="3">
        <v>10</v>
      </c>
      <c r="Q1031" s="3" t="s">
        <v>10</v>
      </c>
      <c r="R1031" s="3" t="str">
        <f>Q1031</f>
        <v>EA</v>
      </c>
      <c r="T1031" s="1" t="s">
        <v>9</v>
      </c>
      <c r="U1031" s="1" t="s">
        <v>8</v>
      </c>
      <c r="V1031" s="1" t="s">
        <v>7</v>
      </c>
      <c r="W1031" s="8" t="s">
        <v>1459</v>
      </c>
      <c r="Y1031" s="1" t="s">
        <v>1458</v>
      </c>
      <c r="Z1031" t="s">
        <v>2040</v>
      </c>
      <c r="AA1031" s="2" t="s">
        <v>1</v>
      </c>
      <c r="AB1031" s="2" t="s">
        <v>0</v>
      </c>
    </row>
    <row r="1032" spans="1:28" x14ac:dyDescent="0.25">
      <c r="A1032" s="1" t="s">
        <v>14</v>
      </c>
      <c r="B1032">
        <v>3102012201</v>
      </c>
      <c r="C1032" t="s">
        <v>2038</v>
      </c>
      <c r="D1032" s="9" t="s">
        <v>2039</v>
      </c>
      <c r="E1032" s="9" t="s">
        <v>2039</v>
      </c>
      <c r="F1032" s="7" t="s">
        <v>1712</v>
      </c>
      <c r="G1032" s="1" t="b">
        <v>0</v>
      </c>
      <c r="H1032" s="6">
        <v>247.01142857142855</v>
      </c>
      <c r="I1032" s="6">
        <v>274.45714285714286</v>
      </c>
      <c r="J1032" s="2">
        <v>1</v>
      </c>
      <c r="K1032" s="2" t="s">
        <v>3</v>
      </c>
      <c r="L1032" s="1">
        <v>8200073428</v>
      </c>
      <c r="M1032" s="5">
        <v>4</v>
      </c>
      <c r="N1032" s="4" t="s">
        <v>2</v>
      </c>
      <c r="O1032" s="1" t="s">
        <v>11</v>
      </c>
      <c r="P1032" s="3">
        <v>10</v>
      </c>
      <c r="Q1032" s="3" t="s">
        <v>10</v>
      </c>
      <c r="R1032" s="3" t="str">
        <f>Q1032</f>
        <v>EA</v>
      </c>
      <c r="T1032" s="1" t="s">
        <v>9</v>
      </c>
      <c r="U1032" s="1" t="s">
        <v>8</v>
      </c>
      <c r="V1032" s="1" t="s">
        <v>7</v>
      </c>
      <c r="W1032" s="8" t="s">
        <v>1459</v>
      </c>
      <c r="Y1032" s="1" t="s">
        <v>1458</v>
      </c>
      <c r="Z1032" t="s">
        <v>2038</v>
      </c>
      <c r="AA1032" s="2" t="s">
        <v>1</v>
      </c>
      <c r="AB1032" s="2" t="s">
        <v>0</v>
      </c>
    </row>
    <row r="1033" spans="1:28" x14ac:dyDescent="0.25">
      <c r="A1033" s="1" t="s">
        <v>14</v>
      </c>
      <c r="B1033">
        <v>3102012201</v>
      </c>
      <c r="C1033" t="s">
        <v>2036</v>
      </c>
      <c r="D1033" s="9" t="s">
        <v>2037</v>
      </c>
      <c r="E1033" s="9" t="s">
        <v>2037</v>
      </c>
      <c r="F1033" s="7" t="s">
        <v>1712</v>
      </c>
      <c r="G1033" s="1" t="b">
        <v>0</v>
      </c>
      <c r="H1033" s="6">
        <v>245.53285714285715</v>
      </c>
      <c r="I1033" s="6">
        <v>272.81428571428575</v>
      </c>
      <c r="J1033" s="2">
        <v>1</v>
      </c>
      <c r="K1033" s="2" t="s">
        <v>3</v>
      </c>
      <c r="L1033" s="1">
        <v>8200073428</v>
      </c>
      <c r="M1033" s="5">
        <v>4</v>
      </c>
      <c r="N1033" s="4" t="s">
        <v>2</v>
      </c>
      <c r="O1033" s="1" t="s">
        <v>11</v>
      </c>
      <c r="P1033" s="3">
        <v>10</v>
      </c>
      <c r="Q1033" s="3" t="s">
        <v>10</v>
      </c>
      <c r="R1033" s="3" t="str">
        <f>Q1033</f>
        <v>EA</v>
      </c>
      <c r="T1033" s="1" t="s">
        <v>9</v>
      </c>
      <c r="U1033" s="1" t="s">
        <v>8</v>
      </c>
      <c r="V1033" s="1" t="s">
        <v>7</v>
      </c>
      <c r="W1033" s="8" t="s">
        <v>1459</v>
      </c>
      <c r="Y1033" s="1" t="s">
        <v>1458</v>
      </c>
      <c r="Z1033" t="s">
        <v>2036</v>
      </c>
      <c r="AA1033" s="2" t="s">
        <v>1</v>
      </c>
      <c r="AB1033" s="2" t="s">
        <v>0</v>
      </c>
    </row>
    <row r="1034" spans="1:28" x14ac:dyDescent="0.25">
      <c r="A1034" s="1" t="s">
        <v>14</v>
      </c>
      <c r="B1034">
        <v>3102012201</v>
      </c>
      <c r="C1034" t="s">
        <v>2034</v>
      </c>
      <c r="D1034" s="9" t="s">
        <v>2035</v>
      </c>
      <c r="E1034" s="9" t="s">
        <v>2035</v>
      </c>
      <c r="F1034" s="7" t="s">
        <v>1712</v>
      </c>
      <c r="G1034" s="1" t="b">
        <v>0</v>
      </c>
      <c r="H1034" s="6">
        <v>209.54571428571427</v>
      </c>
      <c r="I1034" s="6">
        <v>232.82857142857142</v>
      </c>
      <c r="J1034" s="2">
        <v>1</v>
      </c>
      <c r="K1034" s="2" t="s">
        <v>3</v>
      </c>
      <c r="L1034" s="1">
        <v>8200073428</v>
      </c>
      <c r="M1034" s="5">
        <v>4</v>
      </c>
      <c r="N1034" s="4" t="s">
        <v>2</v>
      </c>
      <c r="O1034" s="1" t="s">
        <v>11</v>
      </c>
      <c r="P1034" s="3">
        <v>10</v>
      </c>
      <c r="Q1034" s="3" t="s">
        <v>10</v>
      </c>
      <c r="R1034" s="3" t="str">
        <f>Q1034</f>
        <v>EA</v>
      </c>
      <c r="T1034" s="1" t="s">
        <v>9</v>
      </c>
      <c r="U1034" s="1" t="s">
        <v>8</v>
      </c>
      <c r="V1034" s="1" t="s">
        <v>7</v>
      </c>
      <c r="W1034" s="8" t="s">
        <v>1459</v>
      </c>
      <c r="Y1034" s="1" t="s">
        <v>1458</v>
      </c>
      <c r="Z1034" t="s">
        <v>2034</v>
      </c>
      <c r="AA1034" s="2" t="s">
        <v>1</v>
      </c>
      <c r="AB1034" s="2" t="s">
        <v>0</v>
      </c>
    </row>
    <row r="1035" spans="1:28" x14ac:dyDescent="0.25">
      <c r="A1035" s="1" t="s">
        <v>14</v>
      </c>
      <c r="B1035">
        <v>3102012201</v>
      </c>
      <c r="C1035" t="s">
        <v>2032</v>
      </c>
      <c r="D1035" s="9" t="s">
        <v>2033</v>
      </c>
      <c r="E1035" s="9" t="s">
        <v>2033</v>
      </c>
      <c r="F1035" s="7" t="s">
        <v>1712</v>
      </c>
      <c r="G1035" s="1" t="b">
        <v>0</v>
      </c>
      <c r="H1035" s="6">
        <v>243.37285714285713</v>
      </c>
      <c r="I1035" s="6">
        <v>270.41428571428571</v>
      </c>
      <c r="J1035" s="2">
        <v>1</v>
      </c>
      <c r="K1035" s="2" t="s">
        <v>3</v>
      </c>
      <c r="L1035" s="1">
        <v>8200073428</v>
      </c>
      <c r="M1035" s="5">
        <v>4</v>
      </c>
      <c r="N1035" s="4" t="s">
        <v>2</v>
      </c>
      <c r="O1035" s="1" t="s">
        <v>11</v>
      </c>
      <c r="P1035" s="3">
        <v>10</v>
      </c>
      <c r="Q1035" s="3" t="s">
        <v>10</v>
      </c>
      <c r="R1035" s="3" t="str">
        <f>Q1035</f>
        <v>EA</v>
      </c>
      <c r="T1035" s="1" t="s">
        <v>9</v>
      </c>
      <c r="U1035" s="1" t="s">
        <v>8</v>
      </c>
      <c r="V1035" s="1" t="s">
        <v>7</v>
      </c>
      <c r="W1035" s="8" t="s">
        <v>1459</v>
      </c>
      <c r="Y1035" s="1" t="s">
        <v>1458</v>
      </c>
      <c r="Z1035" t="s">
        <v>2032</v>
      </c>
      <c r="AA1035" s="2" t="s">
        <v>1</v>
      </c>
      <c r="AB1035" s="2" t="s">
        <v>0</v>
      </c>
    </row>
    <row r="1036" spans="1:28" x14ac:dyDescent="0.25">
      <c r="A1036" s="1" t="s">
        <v>14</v>
      </c>
      <c r="B1036">
        <v>3102012201</v>
      </c>
      <c r="C1036" t="s">
        <v>2030</v>
      </c>
      <c r="D1036" s="9" t="s">
        <v>2031</v>
      </c>
      <c r="E1036" s="9" t="s">
        <v>2031</v>
      </c>
      <c r="F1036" s="7" t="s">
        <v>1712</v>
      </c>
      <c r="G1036" s="1" t="b">
        <v>0</v>
      </c>
      <c r="H1036" s="6">
        <v>233.03571428571431</v>
      </c>
      <c r="I1036" s="6">
        <v>258.92857142857144</v>
      </c>
      <c r="J1036" s="2">
        <v>1</v>
      </c>
      <c r="K1036" s="2" t="s">
        <v>3</v>
      </c>
      <c r="L1036" s="1">
        <v>8200073428</v>
      </c>
      <c r="M1036" s="5">
        <v>4</v>
      </c>
      <c r="N1036" s="4" t="s">
        <v>2</v>
      </c>
      <c r="O1036" s="1" t="s">
        <v>11</v>
      </c>
      <c r="P1036" s="3">
        <v>10</v>
      </c>
      <c r="Q1036" s="3" t="s">
        <v>10</v>
      </c>
      <c r="R1036" s="3" t="str">
        <f>Q1036</f>
        <v>EA</v>
      </c>
      <c r="T1036" s="1" t="s">
        <v>9</v>
      </c>
      <c r="U1036" s="1" t="s">
        <v>8</v>
      </c>
      <c r="V1036" s="1" t="s">
        <v>7</v>
      </c>
      <c r="W1036" s="8" t="s">
        <v>1459</v>
      </c>
      <c r="Y1036" s="1" t="s">
        <v>1458</v>
      </c>
      <c r="Z1036" t="s">
        <v>2030</v>
      </c>
      <c r="AA1036" s="2" t="s">
        <v>1</v>
      </c>
      <c r="AB1036" s="2" t="s">
        <v>0</v>
      </c>
    </row>
    <row r="1037" spans="1:28" x14ac:dyDescent="0.25">
      <c r="A1037" s="1" t="s">
        <v>14</v>
      </c>
      <c r="B1037">
        <v>3102012201</v>
      </c>
      <c r="C1037" t="s">
        <v>2028</v>
      </c>
      <c r="D1037" s="9" t="s">
        <v>2029</v>
      </c>
      <c r="E1037" s="9" t="s">
        <v>2029</v>
      </c>
      <c r="F1037" s="7" t="s">
        <v>1712</v>
      </c>
      <c r="G1037" s="1" t="b">
        <v>0</v>
      </c>
      <c r="H1037" s="6">
        <v>325.87714285714293</v>
      </c>
      <c r="I1037" s="6">
        <v>362.08571428571435</v>
      </c>
      <c r="J1037" s="2">
        <v>1</v>
      </c>
      <c r="K1037" s="2" t="s">
        <v>3</v>
      </c>
      <c r="L1037" s="1">
        <v>8200073428</v>
      </c>
      <c r="M1037" s="5">
        <v>4</v>
      </c>
      <c r="N1037" s="4" t="s">
        <v>2</v>
      </c>
      <c r="O1037" s="1" t="s">
        <v>11</v>
      </c>
      <c r="P1037" s="3">
        <v>10</v>
      </c>
      <c r="Q1037" s="3" t="s">
        <v>10</v>
      </c>
      <c r="R1037" s="3" t="str">
        <f>Q1037</f>
        <v>EA</v>
      </c>
      <c r="T1037" s="1" t="s">
        <v>9</v>
      </c>
      <c r="U1037" s="1" t="s">
        <v>8</v>
      </c>
      <c r="V1037" s="1" t="s">
        <v>7</v>
      </c>
      <c r="W1037" s="8" t="s">
        <v>1459</v>
      </c>
      <c r="Y1037" s="1" t="s">
        <v>1458</v>
      </c>
      <c r="Z1037" t="s">
        <v>2028</v>
      </c>
      <c r="AA1037" s="2" t="s">
        <v>1</v>
      </c>
      <c r="AB1037" s="2" t="s">
        <v>0</v>
      </c>
    </row>
    <row r="1038" spans="1:28" x14ac:dyDescent="0.25">
      <c r="A1038" s="1" t="s">
        <v>14</v>
      </c>
      <c r="B1038">
        <v>3102012201</v>
      </c>
      <c r="C1038" t="s">
        <v>2026</v>
      </c>
      <c r="D1038" s="9" t="s">
        <v>2027</v>
      </c>
      <c r="E1038" s="9" t="s">
        <v>2027</v>
      </c>
      <c r="F1038" s="7" t="s">
        <v>1712</v>
      </c>
      <c r="G1038" s="1" t="b">
        <v>0</v>
      </c>
      <c r="H1038" s="6">
        <v>277.35428571428571</v>
      </c>
      <c r="I1038" s="6">
        <v>308.17142857142858</v>
      </c>
      <c r="J1038" s="2">
        <v>1</v>
      </c>
      <c r="K1038" s="2" t="s">
        <v>3</v>
      </c>
      <c r="L1038" s="1">
        <v>8200073428</v>
      </c>
      <c r="M1038" s="5">
        <v>4</v>
      </c>
      <c r="N1038" s="4" t="s">
        <v>2</v>
      </c>
      <c r="O1038" s="1" t="s">
        <v>11</v>
      </c>
      <c r="P1038" s="3">
        <v>10</v>
      </c>
      <c r="Q1038" s="3" t="s">
        <v>10</v>
      </c>
      <c r="R1038" s="3" t="str">
        <f>Q1038</f>
        <v>EA</v>
      </c>
      <c r="T1038" s="1" t="s">
        <v>9</v>
      </c>
      <c r="U1038" s="1" t="s">
        <v>8</v>
      </c>
      <c r="V1038" s="1" t="s">
        <v>7</v>
      </c>
      <c r="W1038" s="8" t="s">
        <v>1459</v>
      </c>
      <c r="Y1038" s="1" t="s">
        <v>1458</v>
      </c>
      <c r="Z1038" t="s">
        <v>2026</v>
      </c>
      <c r="AA1038" s="2" t="s">
        <v>1</v>
      </c>
      <c r="AB1038" s="2" t="s">
        <v>0</v>
      </c>
    </row>
    <row r="1039" spans="1:28" x14ac:dyDescent="0.25">
      <c r="A1039" s="1" t="s">
        <v>14</v>
      </c>
      <c r="B1039">
        <v>3102012201</v>
      </c>
      <c r="C1039" t="s">
        <v>2024</v>
      </c>
      <c r="D1039" s="9" t="s">
        <v>2025</v>
      </c>
      <c r="E1039" s="9" t="s">
        <v>2025</v>
      </c>
      <c r="F1039" s="7" t="s">
        <v>1712</v>
      </c>
      <c r="G1039" s="1" t="b">
        <v>0</v>
      </c>
      <c r="H1039" s="6">
        <v>266.74714285714288</v>
      </c>
      <c r="I1039" s="6">
        <v>296.3857142857143</v>
      </c>
      <c r="J1039" s="2">
        <v>1</v>
      </c>
      <c r="K1039" s="2" t="s">
        <v>3</v>
      </c>
      <c r="L1039" s="1">
        <v>8200073428</v>
      </c>
      <c r="M1039" s="5">
        <v>4</v>
      </c>
      <c r="N1039" s="4" t="s">
        <v>2</v>
      </c>
      <c r="O1039" s="1" t="s">
        <v>11</v>
      </c>
      <c r="P1039" s="3">
        <v>10</v>
      </c>
      <c r="Q1039" s="3" t="s">
        <v>10</v>
      </c>
      <c r="R1039" s="3" t="str">
        <f>Q1039</f>
        <v>EA</v>
      </c>
      <c r="T1039" s="1" t="s">
        <v>9</v>
      </c>
      <c r="U1039" s="1" t="s">
        <v>8</v>
      </c>
      <c r="V1039" s="1" t="s">
        <v>7</v>
      </c>
      <c r="W1039" s="8" t="s">
        <v>1459</v>
      </c>
      <c r="Y1039" s="1" t="s">
        <v>1458</v>
      </c>
      <c r="Z1039" t="s">
        <v>2024</v>
      </c>
      <c r="AA1039" s="2" t="s">
        <v>1</v>
      </c>
      <c r="AB1039" s="2" t="s">
        <v>0</v>
      </c>
    </row>
    <row r="1040" spans="1:28" x14ac:dyDescent="0.25">
      <c r="A1040" s="1" t="s">
        <v>14</v>
      </c>
      <c r="B1040">
        <v>3102012201</v>
      </c>
      <c r="C1040" t="s">
        <v>2022</v>
      </c>
      <c r="D1040" s="9" t="s">
        <v>2023</v>
      </c>
      <c r="E1040" s="9" t="s">
        <v>2023</v>
      </c>
      <c r="F1040" s="7" t="s">
        <v>1712</v>
      </c>
      <c r="G1040" s="1" t="b">
        <v>0</v>
      </c>
      <c r="H1040" s="6">
        <v>270.43714285714287</v>
      </c>
      <c r="I1040" s="6">
        <v>300.48571428571432</v>
      </c>
      <c r="J1040" s="2">
        <v>1</v>
      </c>
      <c r="K1040" s="2" t="s">
        <v>3</v>
      </c>
      <c r="L1040" s="1">
        <v>8200073428</v>
      </c>
      <c r="M1040" s="5">
        <v>4</v>
      </c>
      <c r="N1040" s="4" t="s">
        <v>2</v>
      </c>
      <c r="O1040" s="1" t="s">
        <v>11</v>
      </c>
      <c r="P1040" s="3">
        <v>10</v>
      </c>
      <c r="Q1040" s="3" t="s">
        <v>10</v>
      </c>
      <c r="R1040" s="3" t="str">
        <f>Q1040</f>
        <v>EA</v>
      </c>
      <c r="T1040" s="1" t="s">
        <v>9</v>
      </c>
      <c r="U1040" s="1" t="s">
        <v>8</v>
      </c>
      <c r="V1040" s="1" t="s">
        <v>7</v>
      </c>
      <c r="W1040" s="8" t="s">
        <v>1459</v>
      </c>
      <c r="Y1040" s="1" t="s">
        <v>1458</v>
      </c>
      <c r="Z1040" t="s">
        <v>2022</v>
      </c>
      <c r="AA1040" s="2" t="s">
        <v>1</v>
      </c>
      <c r="AB1040" s="2" t="s">
        <v>0</v>
      </c>
    </row>
    <row r="1041" spans="1:28" x14ac:dyDescent="0.25">
      <c r="A1041" s="1" t="s">
        <v>14</v>
      </c>
      <c r="B1041">
        <v>3102012201</v>
      </c>
      <c r="C1041" t="s">
        <v>2020</v>
      </c>
      <c r="D1041" s="9" t="s">
        <v>2021</v>
      </c>
      <c r="E1041" s="9" t="s">
        <v>2021</v>
      </c>
      <c r="F1041" s="7" t="s">
        <v>1712</v>
      </c>
      <c r="G1041" s="1" t="b">
        <v>0</v>
      </c>
      <c r="H1041" s="6">
        <v>276.99428571428575</v>
      </c>
      <c r="I1041" s="6">
        <v>307.7714285714286</v>
      </c>
      <c r="J1041" s="2">
        <v>1</v>
      </c>
      <c r="K1041" s="2" t="s">
        <v>3</v>
      </c>
      <c r="L1041" s="1">
        <v>8200073428</v>
      </c>
      <c r="M1041" s="5">
        <v>4</v>
      </c>
      <c r="N1041" s="4" t="s">
        <v>2</v>
      </c>
      <c r="O1041" s="1" t="s">
        <v>11</v>
      </c>
      <c r="P1041" s="3">
        <v>10</v>
      </c>
      <c r="Q1041" s="3" t="s">
        <v>10</v>
      </c>
      <c r="R1041" s="3" t="str">
        <f>Q1041</f>
        <v>EA</v>
      </c>
      <c r="T1041" s="1" t="s">
        <v>9</v>
      </c>
      <c r="U1041" s="1" t="s">
        <v>8</v>
      </c>
      <c r="V1041" s="1" t="s">
        <v>7</v>
      </c>
      <c r="W1041" s="8" t="s">
        <v>1459</v>
      </c>
      <c r="Y1041" s="1" t="s">
        <v>1458</v>
      </c>
      <c r="Z1041" t="s">
        <v>2020</v>
      </c>
      <c r="AA1041" s="2" t="s">
        <v>1</v>
      </c>
      <c r="AB1041" s="2" t="s">
        <v>0</v>
      </c>
    </row>
    <row r="1042" spans="1:28" x14ac:dyDescent="0.25">
      <c r="A1042" s="1" t="s">
        <v>14</v>
      </c>
      <c r="B1042">
        <v>3102012201</v>
      </c>
      <c r="C1042" t="s">
        <v>2018</v>
      </c>
      <c r="D1042" s="9" t="s">
        <v>2019</v>
      </c>
      <c r="E1042" s="9" t="s">
        <v>2019</v>
      </c>
      <c r="F1042" s="7" t="s">
        <v>1712</v>
      </c>
      <c r="G1042" s="1" t="b">
        <v>0</v>
      </c>
      <c r="H1042" s="6">
        <v>263.79000000000002</v>
      </c>
      <c r="I1042" s="6">
        <v>293.10000000000002</v>
      </c>
      <c r="J1042" s="2">
        <v>1</v>
      </c>
      <c r="K1042" s="2" t="s">
        <v>3</v>
      </c>
      <c r="L1042" s="1">
        <v>8200073428</v>
      </c>
      <c r="M1042" s="5">
        <v>4</v>
      </c>
      <c r="N1042" s="4" t="s">
        <v>2</v>
      </c>
      <c r="O1042" s="1" t="s">
        <v>11</v>
      </c>
      <c r="P1042" s="3">
        <v>10</v>
      </c>
      <c r="Q1042" s="3" t="s">
        <v>10</v>
      </c>
      <c r="R1042" s="3" t="str">
        <f>Q1042</f>
        <v>EA</v>
      </c>
      <c r="T1042" s="1" t="s">
        <v>9</v>
      </c>
      <c r="U1042" s="1" t="s">
        <v>8</v>
      </c>
      <c r="V1042" s="1" t="s">
        <v>7</v>
      </c>
      <c r="W1042" s="8" t="s">
        <v>1459</v>
      </c>
      <c r="Y1042" s="1" t="s">
        <v>1458</v>
      </c>
      <c r="Z1042" t="s">
        <v>2018</v>
      </c>
      <c r="AA1042" s="2" t="s">
        <v>1</v>
      </c>
      <c r="AB1042" s="2" t="s">
        <v>0</v>
      </c>
    </row>
    <row r="1043" spans="1:28" x14ac:dyDescent="0.25">
      <c r="A1043" s="1" t="s">
        <v>14</v>
      </c>
      <c r="B1043">
        <v>3102012201</v>
      </c>
      <c r="C1043" t="s">
        <v>2016</v>
      </c>
      <c r="D1043" s="9" t="s">
        <v>2017</v>
      </c>
      <c r="E1043" s="9" t="s">
        <v>2017</v>
      </c>
      <c r="F1043" s="7" t="s">
        <v>1712</v>
      </c>
      <c r="G1043" s="1" t="b">
        <v>0</v>
      </c>
      <c r="H1043" s="6">
        <v>297.65571428571434</v>
      </c>
      <c r="I1043" s="6">
        <v>330.72857142857146</v>
      </c>
      <c r="J1043" s="2">
        <v>1</v>
      </c>
      <c r="K1043" s="2" t="s">
        <v>3</v>
      </c>
      <c r="L1043" s="1">
        <v>8200073428</v>
      </c>
      <c r="M1043" s="5">
        <v>4</v>
      </c>
      <c r="N1043" s="4" t="s">
        <v>2</v>
      </c>
      <c r="O1043" s="1" t="s">
        <v>11</v>
      </c>
      <c r="P1043" s="3">
        <v>10</v>
      </c>
      <c r="Q1043" s="3" t="s">
        <v>10</v>
      </c>
      <c r="R1043" s="3" t="str">
        <f>Q1043</f>
        <v>EA</v>
      </c>
      <c r="T1043" s="1" t="s">
        <v>9</v>
      </c>
      <c r="U1043" s="1" t="s">
        <v>8</v>
      </c>
      <c r="V1043" s="1" t="s">
        <v>7</v>
      </c>
      <c r="W1043" s="8" t="s">
        <v>1459</v>
      </c>
      <c r="Y1043" s="1" t="s">
        <v>1458</v>
      </c>
      <c r="Z1043" t="s">
        <v>2016</v>
      </c>
      <c r="AA1043" s="2" t="s">
        <v>1</v>
      </c>
      <c r="AB1043" s="2" t="s">
        <v>0</v>
      </c>
    </row>
    <row r="1044" spans="1:28" x14ac:dyDescent="0.25">
      <c r="A1044" s="1" t="s">
        <v>14</v>
      </c>
      <c r="B1044">
        <v>3102012201</v>
      </c>
      <c r="C1044" t="s">
        <v>2014</v>
      </c>
      <c r="D1044" s="9" t="s">
        <v>2015</v>
      </c>
      <c r="E1044" s="9" t="s">
        <v>2015</v>
      </c>
      <c r="F1044" s="7" t="s">
        <v>1712</v>
      </c>
      <c r="G1044" s="1" t="b">
        <v>0</v>
      </c>
      <c r="H1044" s="6">
        <v>321.44142857142856</v>
      </c>
      <c r="I1044" s="6">
        <v>357.15714285714284</v>
      </c>
      <c r="J1044" s="2">
        <v>1</v>
      </c>
      <c r="K1044" s="2" t="s">
        <v>3</v>
      </c>
      <c r="L1044" s="1">
        <v>8200073428</v>
      </c>
      <c r="M1044" s="5">
        <v>4</v>
      </c>
      <c r="N1044" s="4" t="s">
        <v>2</v>
      </c>
      <c r="O1044" s="1" t="s">
        <v>11</v>
      </c>
      <c r="P1044" s="3">
        <v>10</v>
      </c>
      <c r="Q1044" s="3" t="s">
        <v>10</v>
      </c>
      <c r="R1044" s="3" t="str">
        <f>Q1044</f>
        <v>EA</v>
      </c>
      <c r="T1044" s="1" t="s">
        <v>9</v>
      </c>
      <c r="U1044" s="1" t="s">
        <v>8</v>
      </c>
      <c r="V1044" s="1" t="s">
        <v>7</v>
      </c>
      <c r="W1044" s="8" t="s">
        <v>1459</v>
      </c>
      <c r="Y1044" s="1" t="s">
        <v>1458</v>
      </c>
      <c r="Z1044" t="s">
        <v>2014</v>
      </c>
      <c r="AA1044" s="2" t="s">
        <v>1</v>
      </c>
      <c r="AB1044" s="2" t="s">
        <v>0</v>
      </c>
    </row>
    <row r="1045" spans="1:28" x14ac:dyDescent="0.25">
      <c r="A1045" s="1" t="s">
        <v>14</v>
      </c>
      <c r="B1045">
        <v>3102012201</v>
      </c>
      <c r="C1045" t="s">
        <v>2012</v>
      </c>
      <c r="D1045" s="9" t="s">
        <v>2013</v>
      </c>
      <c r="E1045" s="9" t="s">
        <v>2013</v>
      </c>
      <c r="F1045" s="7" t="s">
        <v>1712</v>
      </c>
      <c r="G1045" s="1" t="b">
        <v>0</v>
      </c>
      <c r="H1045" s="6">
        <v>306.15428571428572</v>
      </c>
      <c r="I1045" s="6">
        <v>340.17142857142858</v>
      </c>
      <c r="J1045" s="2">
        <v>1</v>
      </c>
      <c r="K1045" s="2" t="s">
        <v>3</v>
      </c>
      <c r="L1045" s="1">
        <v>8200073428</v>
      </c>
      <c r="M1045" s="5">
        <v>4</v>
      </c>
      <c r="N1045" s="4" t="s">
        <v>2</v>
      </c>
      <c r="O1045" s="1" t="s">
        <v>11</v>
      </c>
      <c r="P1045" s="3">
        <v>10</v>
      </c>
      <c r="Q1045" s="3" t="s">
        <v>10</v>
      </c>
      <c r="R1045" s="3" t="str">
        <f>Q1045</f>
        <v>EA</v>
      </c>
      <c r="T1045" s="1" t="s">
        <v>9</v>
      </c>
      <c r="U1045" s="1" t="s">
        <v>8</v>
      </c>
      <c r="V1045" s="1" t="s">
        <v>7</v>
      </c>
      <c r="W1045" s="8" t="s">
        <v>1459</v>
      </c>
      <c r="Y1045" s="1" t="s">
        <v>1458</v>
      </c>
      <c r="Z1045" t="s">
        <v>2012</v>
      </c>
      <c r="AA1045" s="2" t="s">
        <v>1</v>
      </c>
      <c r="AB1045" s="2" t="s">
        <v>0</v>
      </c>
    </row>
    <row r="1046" spans="1:28" x14ac:dyDescent="0.25">
      <c r="A1046" s="1" t="s">
        <v>14</v>
      </c>
      <c r="B1046">
        <v>3102012201</v>
      </c>
      <c r="C1046" t="s">
        <v>2010</v>
      </c>
      <c r="D1046" s="9" t="s">
        <v>2011</v>
      </c>
      <c r="E1046" s="9" t="s">
        <v>2011</v>
      </c>
      <c r="F1046" s="7" t="s">
        <v>1712</v>
      </c>
      <c r="G1046" s="1" t="b">
        <v>0</v>
      </c>
      <c r="H1046" s="6">
        <v>303.4028571428571</v>
      </c>
      <c r="I1046" s="6">
        <v>337.1142857142857</v>
      </c>
      <c r="J1046" s="2">
        <v>1</v>
      </c>
      <c r="K1046" s="2" t="s">
        <v>3</v>
      </c>
      <c r="L1046" s="1">
        <v>8200073428</v>
      </c>
      <c r="M1046" s="5">
        <v>4</v>
      </c>
      <c r="N1046" s="4" t="s">
        <v>2</v>
      </c>
      <c r="O1046" s="1" t="s">
        <v>11</v>
      </c>
      <c r="P1046" s="3">
        <v>10</v>
      </c>
      <c r="Q1046" s="3" t="s">
        <v>10</v>
      </c>
      <c r="R1046" s="3" t="str">
        <f>Q1046</f>
        <v>EA</v>
      </c>
      <c r="T1046" s="1" t="s">
        <v>9</v>
      </c>
      <c r="U1046" s="1" t="s">
        <v>8</v>
      </c>
      <c r="V1046" s="1" t="s">
        <v>7</v>
      </c>
      <c r="W1046" s="8" t="s">
        <v>1459</v>
      </c>
      <c r="Y1046" s="1" t="s">
        <v>1458</v>
      </c>
      <c r="Z1046" t="s">
        <v>2010</v>
      </c>
      <c r="AA1046" s="2" t="s">
        <v>1</v>
      </c>
      <c r="AB1046" s="2" t="s">
        <v>0</v>
      </c>
    </row>
    <row r="1047" spans="1:28" x14ac:dyDescent="0.25">
      <c r="A1047" s="1" t="s">
        <v>14</v>
      </c>
      <c r="B1047">
        <v>3102012201</v>
      </c>
      <c r="C1047" t="s">
        <v>2008</v>
      </c>
      <c r="D1047" s="9" t="s">
        <v>2009</v>
      </c>
      <c r="E1047" s="9" t="s">
        <v>2009</v>
      </c>
      <c r="F1047" s="7" t="s">
        <v>1712</v>
      </c>
      <c r="G1047" s="1" t="b">
        <v>0</v>
      </c>
      <c r="H1047" s="6">
        <v>340.72714285714284</v>
      </c>
      <c r="I1047" s="6">
        <v>378.58571428571429</v>
      </c>
      <c r="J1047" s="2">
        <v>1</v>
      </c>
      <c r="K1047" s="2" t="s">
        <v>3</v>
      </c>
      <c r="L1047" s="1">
        <v>8200073428</v>
      </c>
      <c r="M1047" s="5">
        <v>4</v>
      </c>
      <c r="N1047" s="4" t="s">
        <v>2</v>
      </c>
      <c r="O1047" s="1" t="s">
        <v>11</v>
      </c>
      <c r="P1047" s="3">
        <v>10</v>
      </c>
      <c r="Q1047" s="3" t="s">
        <v>10</v>
      </c>
      <c r="R1047" s="3" t="str">
        <f>Q1047</f>
        <v>EA</v>
      </c>
      <c r="T1047" s="1" t="s">
        <v>9</v>
      </c>
      <c r="U1047" s="1" t="s">
        <v>8</v>
      </c>
      <c r="V1047" s="1" t="s">
        <v>7</v>
      </c>
      <c r="W1047" s="8" t="s">
        <v>1459</v>
      </c>
      <c r="Y1047" s="1" t="s">
        <v>1458</v>
      </c>
      <c r="Z1047" t="s">
        <v>2008</v>
      </c>
      <c r="AA1047" s="2" t="s">
        <v>1</v>
      </c>
      <c r="AB1047" s="2" t="s">
        <v>0</v>
      </c>
    </row>
    <row r="1048" spans="1:28" x14ac:dyDescent="0.25">
      <c r="A1048" s="1" t="s">
        <v>14</v>
      </c>
      <c r="B1048">
        <v>3102012201</v>
      </c>
      <c r="C1048" t="s">
        <v>2006</v>
      </c>
      <c r="D1048" s="9" t="s">
        <v>2007</v>
      </c>
      <c r="E1048" s="9" t="s">
        <v>2007</v>
      </c>
      <c r="F1048" s="7" t="s">
        <v>1712</v>
      </c>
      <c r="G1048" s="1" t="b">
        <v>0</v>
      </c>
      <c r="H1048" s="6">
        <v>396.10285714285715</v>
      </c>
      <c r="I1048" s="6">
        <v>440.1142857142857</v>
      </c>
      <c r="J1048" s="2">
        <v>1</v>
      </c>
      <c r="K1048" s="2" t="s">
        <v>3</v>
      </c>
      <c r="L1048" s="1">
        <v>8200073428</v>
      </c>
      <c r="M1048" s="5">
        <v>4</v>
      </c>
      <c r="N1048" s="4" t="s">
        <v>2</v>
      </c>
      <c r="O1048" s="1" t="s">
        <v>11</v>
      </c>
      <c r="P1048" s="3">
        <v>10</v>
      </c>
      <c r="Q1048" s="3" t="s">
        <v>10</v>
      </c>
      <c r="R1048" s="3" t="str">
        <f>Q1048</f>
        <v>EA</v>
      </c>
      <c r="T1048" s="1" t="s">
        <v>9</v>
      </c>
      <c r="U1048" s="1" t="s">
        <v>8</v>
      </c>
      <c r="V1048" s="1" t="s">
        <v>7</v>
      </c>
      <c r="W1048" s="8" t="s">
        <v>1459</v>
      </c>
      <c r="Y1048" s="1" t="s">
        <v>1458</v>
      </c>
      <c r="Z1048" t="s">
        <v>2006</v>
      </c>
      <c r="AA1048" s="2" t="s">
        <v>1</v>
      </c>
      <c r="AB1048" s="2" t="s">
        <v>0</v>
      </c>
    </row>
    <row r="1049" spans="1:28" x14ac:dyDescent="0.25">
      <c r="A1049" s="1" t="s">
        <v>14</v>
      </c>
      <c r="B1049">
        <v>3102012201</v>
      </c>
      <c r="C1049" t="s">
        <v>2004</v>
      </c>
      <c r="D1049" s="9" t="s">
        <v>2005</v>
      </c>
      <c r="E1049" s="9" t="s">
        <v>2005</v>
      </c>
      <c r="F1049" s="7" t="s">
        <v>1712</v>
      </c>
      <c r="G1049" s="1" t="b">
        <v>0</v>
      </c>
      <c r="H1049" s="6">
        <v>302.36142857142858</v>
      </c>
      <c r="I1049" s="6">
        <v>335.95714285714286</v>
      </c>
      <c r="J1049" s="2">
        <v>1</v>
      </c>
      <c r="K1049" s="2" t="s">
        <v>3</v>
      </c>
      <c r="L1049" s="1">
        <v>8200073428</v>
      </c>
      <c r="M1049" s="5">
        <v>4</v>
      </c>
      <c r="N1049" s="4" t="s">
        <v>2</v>
      </c>
      <c r="O1049" s="1" t="s">
        <v>11</v>
      </c>
      <c r="P1049" s="3">
        <v>10</v>
      </c>
      <c r="Q1049" s="3" t="s">
        <v>10</v>
      </c>
      <c r="R1049" s="3" t="str">
        <f>Q1049</f>
        <v>EA</v>
      </c>
      <c r="T1049" s="1" t="s">
        <v>9</v>
      </c>
      <c r="U1049" s="1" t="s">
        <v>8</v>
      </c>
      <c r="V1049" s="1" t="s">
        <v>7</v>
      </c>
      <c r="W1049" s="8" t="s">
        <v>1459</v>
      </c>
      <c r="Y1049" s="1" t="s">
        <v>1458</v>
      </c>
      <c r="Z1049" t="s">
        <v>2004</v>
      </c>
      <c r="AA1049" s="2" t="s">
        <v>1</v>
      </c>
      <c r="AB1049" s="2" t="s">
        <v>0</v>
      </c>
    </row>
    <row r="1050" spans="1:28" x14ac:dyDescent="0.25">
      <c r="A1050" s="1" t="s">
        <v>14</v>
      </c>
      <c r="B1050">
        <v>3102012201</v>
      </c>
      <c r="C1050" t="s">
        <v>2002</v>
      </c>
      <c r="D1050" s="9" t="s">
        <v>2003</v>
      </c>
      <c r="E1050" s="9" t="s">
        <v>2003</v>
      </c>
      <c r="F1050" s="7" t="s">
        <v>1712</v>
      </c>
      <c r="G1050" s="1" t="b">
        <v>0</v>
      </c>
      <c r="H1050" s="6">
        <v>365.90142857142854</v>
      </c>
      <c r="I1050" s="6">
        <v>406.55714285714282</v>
      </c>
      <c r="J1050" s="2">
        <v>1</v>
      </c>
      <c r="K1050" s="2" t="s">
        <v>3</v>
      </c>
      <c r="L1050" s="1">
        <v>8200073428</v>
      </c>
      <c r="M1050" s="5">
        <v>4</v>
      </c>
      <c r="N1050" s="4" t="s">
        <v>2</v>
      </c>
      <c r="O1050" s="1" t="s">
        <v>11</v>
      </c>
      <c r="P1050" s="3">
        <v>10</v>
      </c>
      <c r="Q1050" s="3" t="s">
        <v>10</v>
      </c>
      <c r="R1050" s="3" t="str">
        <f>Q1050</f>
        <v>EA</v>
      </c>
      <c r="T1050" s="1" t="s">
        <v>9</v>
      </c>
      <c r="U1050" s="1" t="s">
        <v>8</v>
      </c>
      <c r="V1050" s="1" t="s">
        <v>7</v>
      </c>
      <c r="W1050" s="8" t="s">
        <v>1459</v>
      </c>
      <c r="Y1050" s="1" t="s">
        <v>1458</v>
      </c>
      <c r="Z1050" t="s">
        <v>2002</v>
      </c>
      <c r="AA1050" s="2" t="s">
        <v>1</v>
      </c>
      <c r="AB1050" s="2" t="s">
        <v>0</v>
      </c>
    </row>
    <row r="1051" spans="1:28" x14ac:dyDescent="0.25">
      <c r="A1051" s="1" t="s">
        <v>14</v>
      </c>
      <c r="B1051">
        <v>3102012201</v>
      </c>
      <c r="C1051" t="s">
        <v>2000</v>
      </c>
      <c r="D1051" s="9" t="s">
        <v>2001</v>
      </c>
      <c r="E1051" s="9" t="s">
        <v>2001</v>
      </c>
      <c r="F1051" s="7" t="s">
        <v>1712</v>
      </c>
      <c r="G1051" s="1" t="b">
        <v>0</v>
      </c>
      <c r="H1051" s="6">
        <v>395.11285714285714</v>
      </c>
      <c r="I1051" s="6">
        <v>439.01428571428573</v>
      </c>
      <c r="J1051" s="2">
        <v>1</v>
      </c>
      <c r="K1051" s="2" t="s">
        <v>3</v>
      </c>
      <c r="L1051" s="1">
        <v>8200073428</v>
      </c>
      <c r="M1051" s="5">
        <v>4</v>
      </c>
      <c r="N1051" s="4" t="s">
        <v>2</v>
      </c>
      <c r="O1051" s="1" t="s">
        <v>11</v>
      </c>
      <c r="P1051" s="3">
        <v>10</v>
      </c>
      <c r="Q1051" s="3" t="s">
        <v>10</v>
      </c>
      <c r="R1051" s="3" t="str">
        <f>Q1051</f>
        <v>EA</v>
      </c>
      <c r="T1051" s="1" t="s">
        <v>9</v>
      </c>
      <c r="U1051" s="1" t="s">
        <v>8</v>
      </c>
      <c r="V1051" s="1" t="s">
        <v>7</v>
      </c>
      <c r="W1051" s="8" t="s">
        <v>1459</v>
      </c>
      <c r="Y1051" s="1" t="s">
        <v>1458</v>
      </c>
      <c r="Z1051" t="s">
        <v>2000</v>
      </c>
      <c r="AA1051" s="2" t="s">
        <v>1</v>
      </c>
      <c r="AB1051" s="2" t="s">
        <v>0</v>
      </c>
    </row>
    <row r="1052" spans="1:28" x14ac:dyDescent="0.25">
      <c r="A1052" s="1" t="s">
        <v>14</v>
      </c>
      <c r="B1052">
        <v>3102012201</v>
      </c>
      <c r="C1052" t="s">
        <v>1998</v>
      </c>
      <c r="D1052" s="9" t="s">
        <v>1999</v>
      </c>
      <c r="E1052" s="9" t="s">
        <v>1999</v>
      </c>
      <c r="F1052" s="7" t="s">
        <v>1712</v>
      </c>
      <c r="G1052" s="1" t="b">
        <v>0</v>
      </c>
      <c r="H1052" s="6">
        <v>380.26285714285717</v>
      </c>
      <c r="I1052" s="6">
        <v>422.51428571428573</v>
      </c>
      <c r="J1052" s="2">
        <v>1</v>
      </c>
      <c r="K1052" s="2" t="s">
        <v>3</v>
      </c>
      <c r="L1052" s="1">
        <v>8200073428</v>
      </c>
      <c r="M1052" s="5">
        <v>4</v>
      </c>
      <c r="N1052" s="4" t="s">
        <v>2</v>
      </c>
      <c r="O1052" s="1" t="s">
        <v>11</v>
      </c>
      <c r="P1052" s="3">
        <v>10</v>
      </c>
      <c r="Q1052" s="3" t="s">
        <v>10</v>
      </c>
      <c r="R1052" s="3" t="str">
        <f>Q1052</f>
        <v>EA</v>
      </c>
      <c r="T1052" s="1" t="s">
        <v>9</v>
      </c>
      <c r="U1052" s="1" t="s">
        <v>8</v>
      </c>
      <c r="V1052" s="1" t="s">
        <v>7</v>
      </c>
      <c r="W1052" s="8" t="s">
        <v>1459</v>
      </c>
      <c r="Y1052" s="1" t="s">
        <v>1458</v>
      </c>
      <c r="Z1052" t="s">
        <v>1998</v>
      </c>
      <c r="AA1052" s="2" t="s">
        <v>1</v>
      </c>
      <c r="AB1052" s="2" t="s">
        <v>0</v>
      </c>
    </row>
    <row r="1053" spans="1:28" x14ac:dyDescent="0.25">
      <c r="A1053" s="1" t="s">
        <v>14</v>
      </c>
      <c r="B1053">
        <v>3102012201</v>
      </c>
      <c r="C1053" t="s">
        <v>1996</v>
      </c>
      <c r="D1053" s="9" t="s">
        <v>1997</v>
      </c>
      <c r="E1053" s="9" t="s">
        <v>1997</v>
      </c>
      <c r="F1053" s="7" t="s">
        <v>1712</v>
      </c>
      <c r="G1053" s="1" t="b">
        <v>0</v>
      </c>
      <c r="H1053" s="6">
        <v>407.26285714285717</v>
      </c>
      <c r="I1053" s="6">
        <v>452.51428571428573</v>
      </c>
      <c r="J1053" s="2">
        <v>1</v>
      </c>
      <c r="K1053" s="2" t="s">
        <v>3</v>
      </c>
      <c r="L1053" s="1">
        <v>8200073428</v>
      </c>
      <c r="M1053" s="5">
        <v>4</v>
      </c>
      <c r="N1053" s="4" t="s">
        <v>2</v>
      </c>
      <c r="O1053" s="1" t="s">
        <v>11</v>
      </c>
      <c r="P1053" s="3">
        <v>10</v>
      </c>
      <c r="Q1053" s="3" t="s">
        <v>10</v>
      </c>
      <c r="R1053" s="3" t="str">
        <f>Q1053</f>
        <v>EA</v>
      </c>
      <c r="T1053" s="1" t="s">
        <v>9</v>
      </c>
      <c r="U1053" s="1" t="s">
        <v>8</v>
      </c>
      <c r="V1053" s="1" t="s">
        <v>7</v>
      </c>
      <c r="W1053" s="8" t="s">
        <v>1459</v>
      </c>
      <c r="Y1053" s="1" t="s">
        <v>1458</v>
      </c>
      <c r="Z1053" t="s">
        <v>1996</v>
      </c>
      <c r="AA1053" s="2" t="s">
        <v>1</v>
      </c>
      <c r="AB1053" s="2" t="s">
        <v>0</v>
      </c>
    </row>
    <row r="1054" spans="1:28" x14ac:dyDescent="0.25">
      <c r="A1054" s="1" t="s">
        <v>14</v>
      </c>
      <c r="B1054">
        <v>3102012201</v>
      </c>
      <c r="C1054" t="s">
        <v>1994</v>
      </c>
      <c r="D1054" s="9" t="s">
        <v>1995</v>
      </c>
      <c r="E1054" s="9" t="s">
        <v>1995</v>
      </c>
      <c r="F1054" s="7" t="s">
        <v>1712</v>
      </c>
      <c r="G1054" s="1" t="b">
        <v>0</v>
      </c>
      <c r="H1054" s="6">
        <v>151.57285714285717</v>
      </c>
      <c r="I1054" s="6">
        <v>168.41428571428574</v>
      </c>
      <c r="J1054" s="2">
        <v>1</v>
      </c>
      <c r="K1054" s="2" t="s">
        <v>3</v>
      </c>
      <c r="L1054" s="1">
        <v>8200073428</v>
      </c>
      <c r="M1054" s="5">
        <v>4</v>
      </c>
      <c r="N1054" s="4" t="s">
        <v>2</v>
      </c>
      <c r="O1054" s="1" t="s">
        <v>11</v>
      </c>
      <c r="P1054" s="3">
        <v>10</v>
      </c>
      <c r="Q1054" s="3" t="s">
        <v>10</v>
      </c>
      <c r="R1054" s="3" t="str">
        <f>Q1054</f>
        <v>EA</v>
      </c>
      <c r="T1054" s="1" t="s">
        <v>9</v>
      </c>
      <c r="U1054" s="1" t="s">
        <v>8</v>
      </c>
      <c r="V1054" s="1" t="s">
        <v>7</v>
      </c>
      <c r="W1054" s="8" t="s">
        <v>1459</v>
      </c>
      <c r="Y1054" s="1" t="s">
        <v>1458</v>
      </c>
      <c r="Z1054" t="s">
        <v>1994</v>
      </c>
      <c r="AA1054" s="2" t="s">
        <v>1</v>
      </c>
      <c r="AB1054" s="2" t="s">
        <v>0</v>
      </c>
    </row>
    <row r="1055" spans="1:28" x14ac:dyDescent="0.25">
      <c r="A1055" s="1" t="s">
        <v>14</v>
      </c>
      <c r="B1055">
        <v>3102012201</v>
      </c>
      <c r="C1055" t="s">
        <v>1992</v>
      </c>
      <c r="D1055" s="9" t="s">
        <v>1993</v>
      </c>
      <c r="E1055" s="9" t="s">
        <v>1993</v>
      </c>
      <c r="F1055" s="7" t="s">
        <v>1712</v>
      </c>
      <c r="G1055" s="1" t="b">
        <v>0</v>
      </c>
      <c r="H1055" s="6">
        <v>175.80857142857144</v>
      </c>
      <c r="I1055" s="6">
        <v>195.34285714285716</v>
      </c>
      <c r="J1055" s="2">
        <v>1</v>
      </c>
      <c r="K1055" s="2" t="s">
        <v>3</v>
      </c>
      <c r="L1055" s="1">
        <v>8200073428</v>
      </c>
      <c r="M1055" s="5">
        <v>4</v>
      </c>
      <c r="N1055" s="4" t="s">
        <v>2</v>
      </c>
      <c r="O1055" s="1" t="s">
        <v>11</v>
      </c>
      <c r="P1055" s="3">
        <v>10</v>
      </c>
      <c r="Q1055" s="3" t="s">
        <v>10</v>
      </c>
      <c r="R1055" s="3" t="str">
        <f>Q1055</f>
        <v>EA</v>
      </c>
      <c r="T1055" s="1" t="s">
        <v>9</v>
      </c>
      <c r="U1055" s="1" t="s">
        <v>8</v>
      </c>
      <c r="V1055" s="1" t="s">
        <v>7</v>
      </c>
      <c r="W1055" s="8" t="s">
        <v>1459</v>
      </c>
      <c r="Y1055" s="1" t="s">
        <v>1458</v>
      </c>
      <c r="Z1055" t="s">
        <v>1992</v>
      </c>
      <c r="AA1055" s="2" t="s">
        <v>1</v>
      </c>
      <c r="AB1055" s="2" t="s">
        <v>0</v>
      </c>
    </row>
    <row r="1056" spans="1:28" x14ac:dyDescent="0.25">
      <c r="A1056" s="1" t="s">
        <v>14</v>
      </c>
      <c r="B1056">
        <v>3102012201</v>
      </c>
      <c r="C1056" t="s">
        <v>1990</v>
      </c>
      <c r="D1056" s="9" t="s">
        <v>1991</v>
      </c>
      <c r="E1056" s="9" t="s">
        <v>1991</v>
      </c>
      <c r="F1056" s="7" t="s">
        <v>1712</v>
      </c>
      <c r="G1056" s="1" t="b">
        <v>0</v>
      </c>
      <c r="H1056" s="6">
        <v>177.32571428571427</v>
      </c>
      <c r="I1056" s="6">
        <v>197.02857142857141</v>
      </c>
      <c r="J1056" s="2">
        <v>1</v>
      </c>
      <c r="K1056" s="2" t="s">
        <v>3</v>
      </c>
      <c r="L1056" s="1">
        <v>8200073428</v>
      </c>
      <c r="M1056" s="5">
        <v>4</v>
      </c>
      <c r="N1056" s="4" t="s">
        <v>2</v>
      </c>
      <c r="O1056" s="1" t="s">
        <v>11</v>
      </c>
      <c r="P1056" s="3">
        <v>10</v>
      </c>
      <c r="Q1056" s="3" t="s">
        <v>10</v>
      </c>
      <c r="R1056" s="3" t="str">
        <f>Q1056</f>
        <v>EA</v>
      </c>
      <c r="T1056" s="1" t="s">
        <v>9</v>
      </c>
      <c r="U1056" s="1" t="s">
        <v>8</v>
      </c>
      <c r="V1056" s="1" t="s">
        <v>7</v>
      </c>
      <c r="W1056" s="8" t="s">
        <v>1459</v>
      </c>
      <c r="Y1056" s="1" t="s">
        <v>1458</v>
      </c>
      <c r="Z1056" t="s">
        <v>1990</v>
      </c>
      <c r="AA1056" s="2" t="s">
        <v>1</v>
      </c>
      <c r="AB1056" s="2" t="s">
        <v>0</v>
      </c>
    </row>
    <row r="1057" spans="1:28" x14ac:dyDescent="0.25">
      <c r="A1057" s="1" t="s">
        <v>14</v>
      </c>
      <c r="B1057">
        <v>3102012201</v>
      </c>
      <c r="C1057" t="s">
        <v>1988</v>
      </c>
      <c r="D1057" s="9" t="s">
        <v>1989</v>
      </c>
      <c r="E1057" s="9" t="s">
        <v>1989</v>
      </c>
      <c r="F1057" s="7" t="s">
        <v>1712</v>
      </c>
      <c r="G1057" s="1" t="b">
        <v>0</v>
      </c>
      <c r="H1057" s="6">
        <v>152.88428571428571</v>
      </c>
      <c r="I1057" s="6">
        <v>169.87142857142857</v>
      </c>
      <c r="J1057" s="2">
        <v>1</v>
      </c>
      <c r="K1057" s="2" t="s">
        <v>3</v>
      </c>
      <c r="L1057" s="1">
        <v>8200073428</v>
      </c>
      <c r="M1057" s="5">
        <v>4</v>
      </c>
      <c r="N1057" s="4" t="s">
        <v>2</v>
      </c>
      <c r="O1057" s="1" t="s">
        <v>11</v>
      </c>
      <c r="P1057" s="3">
        <v>10</v>
      </c>
      <c r="Q1057" s="3" t="s">
        <v>10</v>
      </c>
      <c r="R1057" s="3" t="str">
        <f>Q1057</f>
        <v>EA</v>
      </c>
      <c r="T1057" s="1" t="s">
        <v>9</v>
      </c>
      <c r="U1057" s="1" t="s">
        <v>8</v>
      </c>
      <c r="V1057" s="1" t="s">
        <v>7</v>
      </c>
      <c r="W1057" s="8" t="s">
        <v>1459</v>
      </c>
      <c r="Y1057" s="1" t="s">
        <v>1458</v>
      </c>
      <c r="Z1057" t="s">
        <v>1988</v>
      </c>
      <c r="AA1057" s="2" t="s">
        <v>1</v>
      </c>
      <c r="AB1057" s="2" t="s">
        <v>0</v>
      </c>
    </row>
    <row r="1058" spans="1:28" x14ac:dyDescent="0.25">
      <c r="A1058" s="1" t="s">
        <v>14</v>
      </c>
      <c r="B1058">
        <v>3102012201</v>
      </c>
      <c r="C1058" t="s">
        <v>1986</v>
      </c>
      <c r="D1058" s="9" t="s">
        <v>1987</v>
      </c>
      <c r="E1058" s="9" t="s">
        <v>1987</v>
      </c>
      <c r="F1058" s="7" t="s">
        <v>1712</v>
      </c>
      <c r="G1058" s="1" t="b">
        <v>0</v>
      </c>
      <c r="H1058" s="6">
        <v>181.35000000000002</v>
      </c>
      <c r="I1058" s="6">
        <v>201.50000000000003</v>
      </c>
      <c r="J1058" s="2">
        <v>1</v>
      </c>
      <c r="K1058" s="2" t="s">
        <v>3</v>
      </c>
      <c r="L1058" s="1">
        <v>8200073428</v>
      </c>
      <c r="M1058" s="5">
        <v>4</v>
      </c>
      <c r="N1058" s="4" t="s">
        <v>2</v>
      </c>
      <c r="O1058" s="1" t="s">
        <v>11</v>
      </c>
      <c r="P1058" s="3">
        <v>10</v>
      </c>
      <c r="Q1058" s="3" t="s">
        <v>10</v>
      </c>
      <c r="R1058" s="3" t="str">
        <f>Q1058</f>
        <v>EA</v>
      </c>
      <c r="T1058" s="1" t="s">
        <v>9</v>
      </c>
      <c r="U1058" s="1" t="s">
        <v>8</v>
      </c>
      <c r="V1058" s="1" t="s">
        <v>7</v>
      </c>
      <c r="W1058" s="8" t="s">
        <v>1459</v>
      </c>
      <c r="Y1058" s="1" t="s">
        <v>1458</v>
      </c>
      <c r="Z1058" t="s">
        <v>1986</v>
      </c>
      <c r="AA1058" s="2" t="s">
        <v>1</v>
      </c>
      <c r="AB1058" s="2" t="s">
        <v>0</v>
      </c>
    </row>
    <row r="1059" spans="1:28" x14ac:dyDescent="0.25">
      <c r="A1059" s="1" t="s">
        <v>14</v>
      </c>
      <c r="B1059">
        <v>3102012201</v>
      </c>
      <c r="C1059" t="s">
        <v>1984</v>
      </c>
      <c r="D1059" s="9" t="s">
        <v>1985</v>
      </c>
      <c r="E1059" s="9" t="s">
        <v>1985</v>
      </c>
      <c r="F1059" s="7" t="s">
        <v>1712</v>
      </c>
      <c r="G1059" s="1" t="b">
        <v>0</v>
      </c>
      <c r="H1059" s="6">
        <v>178.34142857142859</v>
      </c>
      <c r="I1059" s="6">
        <v>198.15714285714287</v>
      </c>
      <c r="J1059" s="2">
        <v>1</v>
      </c>
      <c r="K1059" s="2" t="s">
        <v>3</v>
      </c>
      <c r="L1059" s="1">
        <v>8200073428</v>
      </c>
      <c r="M1059" s="5">
        <v>4</v>
      </c>
      <c r="N1059" s="4" t="s">
        <v>2</v>
      </c>
      <c r="O1059" s="1" t="s">
        <v>11</v>
      </c>
      <c r="P1059" s="3">
        <v>10</v>
      </c>
      <c r="Q1059" s="3" t="s">
        <v>10</v>
      </c>
      <c r="R1059" s="3" t="str">
        <f>Q1059</f>
        <v>EA</v>
      </c>
      <c r="T1059" s="1" t="s">
        <v>9</v>
      </c>
      <c r="U1059" s="1" t="s">
        <v>8</v>
      </c>
      <c r="V1059" s="1" t="s">
        <v>7</v>
      </c>
      <c r="W1059" s="8" t="s">
        <v>1459</v>
      </c>
      <c r="Y1059" s="1" t="s">
        <v>1458</v>
      </c>
      <c r="Z1059" t="s">
        <v>1984</v>
      </c>
      <c r="AA1059" s="2" t="s">
        <v>1</v>
      </c>
      <c r="AB1059" s="2" t="s">
        <v>0</v>
      </c>
    </row>
    <row r="1060" spans="1:28" x14ac:dyDescent="0.25">
      <c r="A1060" s="1" t="s">
        <v>14</v>
      </c>
      <c r="B1060">
        <v>3102012201</v>
      </c>
      <c r="C1060" t="s">
        <v>1982</v>
      </c>
      <c r="D1060" s="9" t="s">
        <v>1983</v>
      </c>
      <c r="E1060" s="9" t="s">
        <v>1983</v>
      </c>
      <c r="F1060" s="7" t="s">
        <v>1712</v>
      </c>
      <c r="G1060" s="1" t="b">
        <v>0</v>
      </c>
      <c r="H1060" s="6">
        <v>199.00285714285715</v>
      </c>
      <c r="I1060" s="6">
        <v>221.11428571428573</v>
      </c>
      <c r="J1060" s="2">
        <v>1</v>
      </c>
      <c r="K1060" s="2" t="s">
        <v>3</v>
      </c>
      <c r="L1060" s="1">
        <v>8200073428</v>
      </c>
      <c r="M1060" s="5">
        <v>4</v>
      </c>
      <c r="N1060" s="4" t="s">
        <v>2</v>
      </c>
      <c r="O1060" s="1" t="s">
        <v>11</v>
      </c>
      <c r="P1060" s="3">
        <v>10</v>
      </c>
      <c r="Q1060" s="3" t="s">
        <v>10</v>
      </c>
      <c r="R1060" s="3" t="str">
        <f>Q1060</f>
        <v>EA</v>
      </c>
      <c r="T1060" s="1" t="s">
        <v>9</v>
      </c>
      <c r="U1060" s="1" t="s">
        <v>8</v>
      </c>
      <c r="V1060" s="1" t="s">
        <v>7</v>
      </c>
      <c r="W1060" s="8" t="s">
        <v>1459</v>
      </c>
      <c r="Y1060" s="1" t="s">
        <v>1458</v>
      </c>
      <c r="Z1060" t="s">
        <v>1982</v>
      </c>
      <c r="AA1060" s="2" t="s">
        <v>1</v>
      </c>
      <c r="AB1060" s="2" t="s">
        <v>0</v>
      </c>
    </row>
    <row r="1061" spans="1:28" x14ac:dyDescent="0.25">
      <c r="A1061" s="1" t="s">
        <v>14</v>
      </c>
      <c r="B1061">
        <v>3102012201</v>
      </c>
      <c r="C1061" t="s">
        <v>1980</v>
      </c>
      <c r="D1061" s="9" t="s">
        <v>1981</v>
      </c>
      <c r="E1061" s="9" t="s">
        <v>1981</v>
      </c>
      <c r="F1061" s="7" t="s">
        <v>1712</v>
      </c>
      <c r="G1061" s="1" t="b">
        <v>0</v>
      </c>
      <c r="H1061" s="6">
        <v>227.30142857142857</v>
      </c>
      <c r="I1061" s="6">
        <v>252.55714285714285</v>
      </c>
      <c r="J1061" s="2">
        <v>1</v>
      </c>
      <c r="K1061" s="2" t="s">
        <v>3</v>
      </c>
      <c r="L1061" s="1">
        <v>8200073428</v>
      </c>
      <c r="M1061" s="5">
        <v>4</v>
      </c>
      <c r="N1061" s="4" t="s">
        <v>2</v>
      </c>
      <c r="O1061" s="1" t="s">
        <v>11</v>
      </c>
      <c r="P1061" s="3">
        <v>10</v>
      </c>
      <c r="Q1061" s="3" t="s">
        <v>10</v>
      </c>
      <c r="R1061" s="3" t="str">
        <f>Q1061</f>
        <v>EA</v>
      </c>
      <c r="T1061" s="1" t="s">
        <v>9</v>
      </c>
      <c r="U1061" s="1" t="s">
        <v>8</v>
      </c>
      <c r="V1061" s="1" t="s">
        <v>7</v>
      </c>
      <c r="W1061" s="8" t="s">
        <v>1459</v>
      </c>
      <c r="Y1061" s="1" t="s">
        <v>1458</v>
      </c>
      <c r="Z1061" t="s">
        <v>1980</v>
      </c>
      <c r="AA1061" s="2" t="s">
        <v>1</v>
      </c>
      <c r="AB1061" s="2" t="s">
        <v>0</v>
      </c>
    </row>
    <row r="1062" spans="1:28" x14ac:dyDescent="0.25">
      <c r="A1062" s="1" t="s">
        <v>14</v>
      </c>
      <c r="B1062">
        <v>3102012201</v>
      </c>
      <c r="C1062" t="s">
        <v>1978</v>
      </c>
      <c r="D1062" s="9" t="s">
        <v>1979</v>
      </c>
      <c r="E1062" s="9" t="s">
        <v>1979</v>
      </c>
      <c r="F1062" s="7" t="s">
        <v>1712</v>
      </c>
      <c r="G1062" s="1" t="b">
        <v>0</v>
      </c>
      <c r="H1062" s="6">
        <v>200.59714285714287</v>
      </c>
      <c r="I1062" s="6">
        <v>222.8857142857143</v>
      </c>
      <c r="J1062" s="2">
        <v>1</v>
      </c>
      <c r="K1062" s="2" t="s">
        <v>3</v>
      </c>
      <c r="L1062" s="1">
        <v>8200073428</v>
      </c>
      <c r="M1062" s="5">
        <v>4</v>
      </c>
      <c r="N1062" s="4" t="s">
        <v>2</v>
      </c>
      <c r="O1062" s="1" t="s">
        <v>11</v>
      </c>
      <c r="P1062" s="3">
        <v>10</v>
      </c>
      <c r="Q1062" s="3" t="s">
        <v>10</v>
      </c>
      <c r="R1062" s="3" t="str">
        <f>Q1062</f>
        <v>EA</v>
      </c>
      <c r="T1062" s="1" t="s">
        <v>9</v>
      </c>
      <c r="U1062" s="1" t="s">
        <v>8</v>
      </c>
      <c r="V1062" s="1" t="s">
        <v>7</v>
      </c>
      <c r="W1062" s="8" t="s">
        <v>1459</v>
      </c>
      <c r="Y1062" s="1" t="s">
        <v>1458</v>
      </c>
      <c r="Z1062" t="s">
        <v>1978</v>
      </c>
      <c r="AA1062" s="2" t="s">
        <v>1</v>
      </c>
      <c r="AB1062" s="2" t="s">
        <v>0</v>
      </c>
    </row>
    <row r="1063" spans="1:28" x14ac:dyDescent="0.25">
      <c r="A1063" s="1" t="s">
        <v>14</v>
      </c>
      <c r="B1063">
        <v>3102012201</v>
      </c>
      <c r="C1063" t="s">
        <v>1976</v>
      </c>
      <c r="D1063" s="9" t="s">
        <v>1977</v>
      </c>
      <c r="E1063" s="9" t="s">
        <v>1977</v>
      </c>
      <c r="F1063" s="7" t="s">
        <v>1712</v>
      </c>
      <c r="G1063" s="1" t="b">
        <v>0</v>
      </c>
      <c r="H1063" s="6">
        <v>215.07428571428574</v>
      </c>
      <c r="I1063" s="6">
        <v>238.97142857142859</v>
      </c>
      <c r="J1063" s="2">
        <v>1</v>
      </c>
      <c r="K1063" s="2" t="s">
        <v>3</v>
      </c>
      <c r="L1063" s="1">
        <v>8200073428</v>
      </c>
      <c r="M1063" s="5">
        <v>4</v>
      </c>
      <c r="N1063" s="4" t="s">
        <v>2</v>
      </c>
      <c r="O1063" s="1" t="s">
        <v>11</v>
      </c>
      <c r="P1063" s="3">
        <v>10</v>
      </c>
      <c r="Q1063" s="3" t="s">
        <v>10</v>
      </c>
      <c r="R1063" s="3" t="str">
        <f>Q1063</f>
        <v>EA</v>
      </c>
      <c r="T1063" s="1" t="s">
        <v>9</v>
      </c>
      <c r="U1063" s="1" t="s">
        <v>8</v>
      </c>
      <c r="V1063" s="1" t="s">
        <v>7</v>
      </c>
      <c r="W1063" s="8" t="s">
        <v>1459</v>
      </c>
      <c r="Y1063" s="1" t="s">
        <v>1458</v>
      </c>
      <c r="Z1063" t="s">
        <v>1976</v>
      </c>
      <c r="AA1063" s="2" t="s">
        <v>1</v>
      </c>
      <c r="AB1063" s="2" t="s">
        <v>0</v>
      </c>
    </row>
    <row r="1064" spans="1:28" x14ac:dyDescent="0.25">
      <c r="A1064" s="1" t="s">
        <v>14</v>
      </c>
      <c r="B1064">
        <v>3102012201</v>
      </c>
      <c r="C1064" t="s">
        <v>1974</v>
      </c>
      <c r="D1064" s="9" t="s">
        <v>1975</v>
      </c>
      <c r="E1064" s="9" t="s">
        <v>1975</v>
      </c>
      <c r="F1064" s="7" t="s">
        <v>1712</v>
      </c>
      <c r="G1064" s="1" t="b">
        <v>0</v>
      </c>
      <c r="H1064" s="6">
        <v>211.65428571428575</v>
      </c>
      <c r="I1064" s="6">
        <v>235.17142857142861</v>
      </c>
      <c r="J1064" s="2">
        <v>1</v>
      </c>
      <c r="K1064" s="2" t="s">
        <v>3</v>
      </c>
      <c r="L1064" s="1">
        <v>8200073428</v>
      </c>
      <c r="M1064" s="5">
        <v>4</v>
      </c>
      <c r="N1064" s="4" t="s">
        <v>2</v>
      </c>
      <c r="O1064" s="1" t="s">
        <v>11</v>
      </c>
      <c r="P1064" s="3">
        <v>10</v>
      </c>
      <c r="Q1064" s="3" t="s">
        <v>10</v>
      </c>
      <c r="R1064" s="3" t="str">
        <f>Q1064</f>
        <v>EA</v>
      </c>
      <c r="T1064" s="1" t="s">
        <v>9</v>
      </c>
      <c r="U1064" s="1" t="s">
        <v>8</v>
      </c>
      <c r="V1064" s="1" t="s">
        <v>7</v>
      </c>
      <c r="W1064" s="8" t="s">
        <v>1459</v>
      </c>
      <c r="Y1064" s="1" t="s">
        <v>1458</v>
      </c>
      <c r="Z1064" t="s">
        <v>1974</v>
      </c>
      <c r="AA1064" s="2" t="s">
        <v>1</v>
      </c>
      <c r="AB1064" s="2" t="s">
        <v>0</v>
      </c>
    </row>
    <row r="1065" spans="1:28" x14ac:dyDescent="0.25">
      <c r="A1065" s="1" t="s">
        <v>14</v>
      </c>
      <c r="B1065">
        <v>3102012201</v>
      </c>
      <c r="C1065" t="s">
        <v>1972</v>
      </c>
      <c r="D1065" s="9" t="s">
        <v>1973</v>
      </c>
      <c r="E1065" s="9" t="s">
        <v>1973</v>
      </c>
      <c r="F1065" s="7" t="s">
        <v>1712</v>
      </c>
      <c r="G1065" s="1" t="b">
        <v>0</v>
      </c>
      <c r="H1065" s="6">
        <v>205.47</v>
      </c>
      <c r="I1065" s="6">
        <v>228.3</v>
      </c>
      <c r="J1065" s="2">
        <v>1</v>
      </c>
      <c r="K1065" s="2" t="s">
        <v>3</v>
      </c>
      <c r="L1065" s="1">
        <v>8200073428</v>
      </c>
      <c r="M1065" s="5">
        <v>4</v>
      </c>
      <c r="N1065" s="4" t="s">
        <v>2</v>
      </c>
      <c r="O1065" s="1" t="s">
        <v>11</v>
      </c>
      <c r="P1065" s="3">
        <v>10</v>
      </c>
      <c r="Q1065" s="3" t="s">
        <v>10</v>
      </c>
      <c r="R1065" s="3" t="str">
        <f>Q1065</f>
        <v>EA</v>
      </c>
      <c r="T1065" s="1" t="s">
        <v>9</v>
      </c>
      <c r="U1065" s="1" t="s">
        <v>8</v>
      </c>
      <c r="V1065" s="1" t="s">
        <v>7</v>
      </c>
      <c r="W1065" s="8" t="s">
        <v>1459</v>
      </c>
      <c r="Y1065" s="1" t="s">
        <v>1458</v>
      </c>
      <c r="Z1065" t="s">
        <v>1972</v>
      </c>
      <c r="AA1065" s="2" t="s">
        <v>1</v>
      </c>
      <c r="AB1065" s="2" t="s">
        <v>0</v>
      </c>
    </row>
    <row r="1066" spans="1:28" x14ac:dyDescent="0.25">
      <c r="A1066" s="1" t="s">
        <v>14</v>
      </c>
      <c r="B1066">
        <v>3102012201</v>
      </c>
      <c r="C1066" t="s">
        <v>1970</v>
      </c>
      <c r="D1066" s="9" t="s">
        <v>1971</v>
      </c>
      <c r="E1066" s="9" t="s">
        <v>1971</v>
      </c>
      <c r="F1066" s="7" t="s">
        <v>1712</v>
      </c>
      <c r="G1066" s="1" t="b">
        <v>0</v>
      </c>
      <c r="H1066" s="6">
        <v>204.37714285714287</v>
      </c>
      <c r="I1066" s="6">
        <v>227.08571428571432</v>
      </c>
      <c r="J1066" s="2">
        <v>1</v>
      </c>
      <c r="K1066" s="2" t="s">
        <v>3</v>
      </c>
      <c r="L1066" s="1">
        <v>8200073428</v>
      </c>
      <c r="M1066" s="5">
        <v>4</v>
      </c>
      <c r="N1066" s="4" t="s">
        <v>2</v>
      </c>
      <c r="O1066" s="1" t="s">
        <v>11</v>
      </c>
      <c r="P1066" s="3">
        <v>10</v>
      </c>
      <c r="Q1066" s="3" t="s">
        <v>10</v>
      </c>
      <c r="R1066" s="3" t="str">
        <f>Q1066</f>
        <v>EA</v>
      </c>
      <c r="T1066" s="1" t="s">
        <v>9</v>
      </c>
      <c r="U1066" s="1" t="s">
        <v>8</v>
      </c>
      <c r="V1066" s="1" t="s">
        <v>7</v>
      </c>
      <c r="W1066" s="8" t="s">
        <v>1459</v>
      </c>
      <c r="Y1066" s="1" t="s">
        <v>1458</v>
      </c>
      <c r="Z1066" t="s">
        <v>1970</v>
      </c>
      <c r="AA1066" s="2" t="s">
        <v>1</v>
      </c>
      <c r="AB1066" s="2" t="s">
        <v>0</v>
      </c>
    </row>
    <row r="1067" spans="1:28" x14ac:dyDescent="0.25">
      <c r="A1067" s="1" t="s">
        <v>14</v>
      </c>
      <c r="B1067">
        <v>3102012201</v>
      </c>
      <c r="C1067" t="s">
        <v>1968</v>
      </c>
      <c r="D1067" s="9" t="s">
        <v>1969</v>
      </c>
      <c r="E1067" s="9" t="s">
        <v>1969</v>
      </c>
      <c r="F1067" s="7" t="s">
        <v>1712</v>
      </c>
      <c r="G1067" s="1" t="b">
        <v>0</v>
      </c>
      <c r="H1067" s="6">
        <v>199.69714285714286</v>
      </c>
      <c r="I1067" s="6">
        <v>221.8857142857143</v>
      </c>
      <c r="J1067" s="2">
        <v>1</v>
      </c>
      <c r="K1067" s="2" t="s">
        <v>3</v>
      </c>
      <c r="L1067" s="1">
        <v>8200073428</v>
      </c>
      <c r="M1067" s="5">
        <v>4</v>
      </c>
      <c r="N1067" s="4" t="s">
        <v>2</v>
      </c>
      <c r="O1067" s="1" t="s">
        <v>11</v>
      </c>
      <c r="P1067" s="3">
        <v>10</v>
      </c>
      <c r="Q1067" s="3" t="s">
        <v>10</v>
      </c>
      <c r="R1067" s="3" t="str">
        <f>Q1067</f>
        <v>EA</v>
      </c>
      <c r="T1067" s="1" t="s">
        <v>9</v>
      </c>
      <c r="U1067" s="1" t="s">
        <v>8</v>
      </c>
      <c r="V1067" s="1" t="s">
        <v>7</v>
      </c>
      <c r="W1067" s="8" t="s">
        <v>1459</v>
      </c>
      <c r="Y1067" s="1" t="s">
        <v>1458</v>
      </c>
      <c r="Z1067" t="s">
        <v>1968</v>
      </c>
      <c r="AA1067" s="2" t="s">
        <v>1</v>
      </c>
      <c r="AB1067" s="2" t="s">
        <v>0</v>
      </c>
    </row>
    <row r="1068" spans="1:28" x14ac:dyDescent="0.25">
      <c r="A1068" s="1" t="s">
        <v>14</v>
      </c>
      <c r="B1068">
        <v>3102012201</v>
      </c>
      <c r="C1068" t="s">
        <v>1966</v>
      </c>
      <c r="D1068" s="9" t="s">
        <v>1967</v>
      </c>
      <c r="E1068" s="9" t="s">
        <v>1967</v>
      </c>
      <c r="F1068" s="7" t="s">
        <v>1712</v>
      </c>
      <c r="G1068" s="1" t="b">
        <v>0</v>
      </c>
      <c r="H1068" s="6">
        <v>256.89857142857147</v>
      </c>
      <c r="I1068" s="6">
        <v>285.44285714285718</v>
      </c>
      <c r="J1068" s="2">
        <v>1</v>
      </c>
      <c r="K1068" s="2" t="s">
        <v>3</v>
      </c>
      <c r="L1068" s="1">
        <v>8200073428</v>
      </c>
      <c r="M1068" s="5">
        <v>4</v>
      </c>
      <c r="N1068" s="4" t="s">
        <v>2</v>
      </c>
      <c r="O1068" s="1" t="s">
        <v>11</v>
      </c>
      <c r="P1068" s="3">
        <v>10</v>
      </c>
      <c r="Q1068" s="3" t="s">
        <v>10</v>
      </c>
      <c r="R1068" s="3" t="str">
        <f>Q1068</f>
        <v>EA</v>
      </c>
      <c r="T1068" s="1" t="s">
        <v>9</v>
      </c>
      <c r="U1068" s="1" t="s">
        <v>8</v>
      </c>
      <c r="V1068" s="1" t="s">
        <v>7</v>
      </c>
      <c r="W1068" s="8" t="s">
        <v>1459</v>
      </c>
      <c r="Y1068" s="1" t="s">
        <v>1458</v>
      </c>
      <c r="Z1068" t="s">
        <v>1966</v>
      </c>
      <c r="AA1068" s="2" t="s">
        <v>1</v>
      </c>
      <c r="AB1068" s="2" t="s">
        <v>0</v>
      </c>
    </row>
    <row r="1069" spans="1:28" x14ac:dyDescent="0.25">
      <c r="A1069" s="1" t="s">
        <v>14</v>
      </c>
      <c r="B1069">
        <v>3102012201</v>
      </c>
      <c r="C1069" t="s">
        <v>1964</v>
      </c>
      <c r="D1069" s="9" t="s">
        <v>1965</v>
      </c>
      <c r="E1069" s="9" t="s">
        <v>1965</v>
      </c>
      <c r="F1069" s="7" t="s">
        <v>1712</v>
      </c>
      <c r="G1069" s="1" t="b">
        <v>0</v>
      </c>
      <c r="H1069" s="6">
        <v>233.12571428571425</v>
      </c>
      <c r="I1069" s="6">
        <v>259.02857142857141</v>
      </c>
      <c r="J1069" s="2">
        <v>1</v>
      </c>
      <c r="K1069" s="2" t="s">
        <v>3</v>
      </c>
      <c r="L1069" s="1">
        <v>8200073428</v>
      </c>
      <c r="M1069" s="5">
        <v>4</v>
      </c>
      <c r="N1069" s="4" t="s">
        <v>2</v>
      </c>
      <c r="O1069" s="1" t="s">
        <v>11</v>
      </c>
      <c r="P1069" s="3">
        <v>10</v>
      </c>
      <c r="Q1069" s="3" t="s">
        <v>10</v>
      </c>
      <c r="R1069" s="3" t="str">
        <f>Q1069</f>
        <v>EA</v>
      </c>
      <c r="T1069" s="1" t="s">
        <v>9</v>
      </c>
      <c r="U1069" s="1" t="s">
        <v>8</v>
      </c>
      <c r="V1069" s="1" t="s">
        <v>7</v>
      </c>
      <c r="W1069" s="8" t="s">
        <v>1459</v>
      </c>
      <c r="Y1069" s="1" t="s">
        <v>1458</v>
      </c>
      <c r="Z1069" t="s">
        <v>1964</v>
      </c>
      <c r="AA1069" s="2" t="s">
        <v>1</v>
      </c>
      <c r="AB1069" s="2" t="s">
        <v>0</v>
      </c>
    </row>
    <row r="1070" spans="1:28" x14ac:dyDescent="0.25">
      <c r="A1070" s="1" t="s">
        <v>14</v>
      </c>
      <c r="B1070">
        <v>3102012201</v>
      </c>
      <c r="C1070" t="s">
        <v>1962</v>
      </c>
      <c r="D1070" s="9" t="s">
        <v>1963</v>
      </c>
      <c r="E1070" s="9" t="s">
        <v>1963</v>
      </c>
      <c r="F1070" s="7" t="s">
        <v>1712</v>
      </c>
      <c r="G1070" s="1" t="b">
        <v>0</v>
      </c>
      <c r="H1070" s="6">
        <v>235.37571428571425</v>
      </c>
      <c r="I1070" s="6">
        <v>261.52857142857141</v>
      </c>
      <c r="J1070" s="2">
        <v>1</v>
      </c>
      <c r="K1070" s="2" t="s">
        <v>3</v>
      </c>
      <c r="L1070" s="1">
        <v>8200073428</v>
      </c>
      <c r="M1070" s="5">
        <v>4</v>
      </c>
      <c r="N1070" s="4" t="s">
        <v>2</v>
      </c>
      <c r="O1070" s="1" t="s">
        <v>11</v>
      </c>
      <c r="P1070" s="3">
        <v>10</v>
      </c>
      <c r="Q1070" s="3" t="s">
        <v>10</v>
      </c>
      <c r="R1070" s="3" t="str">
        <f>Q1070</f>
        <v>EA</v>
      </c>
      <c r="T1070" s="1" t="s">
        <v>9</v>
      </c>
      <c r="U1070" s="1" t="s">
        <v>8</v>
      </c>
      <c r="V1070" s="1" t="s">
        <v>7</v>
      </c>
      <c r="W1070" s="8" t="s">
        <v>1459</v>
      </c>
      <c r="Y1070" s="1" t="s">
        <v>1458</v>
      </c>
      <c r="Z1070" t="s">
        <v>1962</v>
      </c>
      <c r="AA1070" s="2" t="s">
        <v>1</v>
      </c>
      <c r="AB1070" s="2" t="s">
        <v>0</v>
      </c>
    </row>
    <row r="1071" spans="1:28" x14ac:dyDescent="0.25">
      <c r="A1071" s="1" t="s">
        <v>14</v>
      </c>
      <c r="B1071">
        <v>3102012201</v>
      </c>
      <c r="C1071" t="s">
        <v>1960</v>
      </c>
      <c r="D1071" s="9" t="s">
        <v>1961</v>
      </c>
      <c r="E1071" s="9" t="s">
        <v>1961</v>
      </c>
      <c r="F1071" s="7" t="s">
        <v>1712</v>
      </c>
      <c r="G1071" s="1" t="b">
        <v>0</v>
      </c>
      <c r="H1071" s="6">
        <v>215.01</v>
      </c>
      <c r="I1071" s="6">
        <v>238.9</v>
      </c>
      <c r="J1071" s="2">
        <v>1</v>
      </c>
      <c r="K1071" s="2" t="s">
        <v>3</v>
      </c>
      <c r="L1071" s="1">
        <v>8200073428</v>
      </c>
      <c r="M1071" s="5">
        <v>4</v>
      </c>
      <c r="N1071" s="4" t="s">
        <v>2</v>
      </c>
      <c r="O1071" s="1" t="s">
        <v>11</v>
      </c>
      <c r="P1071" s="3">
        <v>10</v>
      </c>
      <c r="Q1071" s="3" t="s">
        <v>10</v>
      </c>
      <c r="R1071" s="3" t="str">
        <f>Q1071</f>
        <v>EA</v>
      </c>
      <c r="T1071" s="1" t="s">
        <v>9</v>
      </c>
      <c r="U1071" s="1" t="s">
        <v>8</v>
      </c>
      <c r="V1071" s="1" t="s">
        <v>7</v>
      </c>
      <c r="W1071" s="8" t="s">
        <v>1459</v>
      </c>
      <c r="Y1071" s="1" t="s">
        <v>1458</v>
      </c>
      <c r="Z1071" t="s">
        <v>1960</v>
      </c>
      <c r="AA1071" s="2" t="s">
        <v>1</v>
      </c>
      <c r="AB1071" s="2" t="s">
        <v>0</v>
      </c>
    </row>
    <row r="1072" spans="1:28" x14ac:dyDescent="0.25">
      <c r="A1072" s="1" t="s">
        <v>14</v>
      </c>
      <c r="B1072">
        <v>3102012201</v>
      </c>
      <c r="C1072" t="s">
        <v>1958</v>
      </c>
      <c r="D1072" s="9" t="s">
        <v>1959</v>
      </c>
      <c r="E1072" s="9" t="s">
        <v>1959</v>
      </c>
      <c r="F1072" s="7" t="s">
        <v>1712</v>
      </c>
      <c r="G1072" s="1" t="b">
        <v>0</v>
      </c>
      <c r="H1072" s="6">
        <v>293.07857142857142</v>
      </c>
      <c r="I1072" s="6">
        <v>325.64285714285717</v>
      </c>
      <c r="J1072" s="2">
        <v>1</v>
      </c>
      <c r="K1072" s="2" t="s">
        <v>3</v>
      </c>
      <c r="L1072" s="1">
        <v>8200073428</v>
      </c>
      <c r="M1072" s="5">
        <v>4</v>
      </c>
      <c r="N1072" s="4" t="s">
        <v>2</v>
      </c>
      <c r="O1072" s="1" t="s">
        <v>11</v>
      </c>
      <c r="P1072" s="3">
        <v>10</v>
      </c>
      <c r="Q1072" s="3" t="s">
        <v>10</v>
      </c>
      <c r="R1072" s="3" t="str">
        <f>Q1072</f>
        <v>EA</v>
      </c>
      <c r="T1072" s="1" t="s">
        <v>9</v>
      </c>
      <c r="U1072" s="1" t="s">
        <v>8</v>
      </c>
      <c r="V1072" s="1" t="s">
        <v>7</v>
      </c>
      <c r="W1072" s="8" t="s">
        <v>1459</v>
      </c>
      <c r="Y1072" s="1" t="s">
        <v>1458</v>
      </c>
      <c r="Z1072" t="s">
        <v>1958</v>
      </c>
      <c r="AA1072" s="2" t="s">
        <v>1</v>
      </c>
      <c r="AB1072" s="2" t="s">
        <v>0</v>
      </c>
    </row>
    <row r="1073" spans="1:28" x14ac:dyDescent="0.25">
      <c r="A1073" s="1" t="s">
        <v>14</v>
      </c>
      <c r="B1073">
        <v>3102012201</v>
      </c>
      <c r="C1073" t="s">
        <v>1956</v>
      </c>
      <c r="D1073" s="9" t="s">
        <v>1957</v>
      </c>
      <c r="E1073" s="9" t="s">
        <v>1957</v>
      </c>
      <c r="F1073" s="7" t="s">
        <v>1712</v>
      </c>
      <c r="G1073" s="1" t="b">
        <v>0</v>
      </c>
      <c r="H1073" s="6">
        <v>273.60000000000002</v>
      </c>
      <c r="I1073" s="6">
        <v>304.00000000000006</v>
      </c>
      <c r="J1073" s="2">
        <v>1</v>
      </c>
      <c r="K1073" s="2" t="s">
        <v>3</v>
      </c>
      <c r="L1073" s="1">
        <v>8200073428</v>
      </c>
      <c r="M1073" s="5">
        <v>4</v>
      </c>
      <c r="N1073" s="4" t="s">
        <v>2</v>
      </c>
      <c r="O1073" s="1" t="s">
        <v>11</v>
      </c>
      <c r="P1073" s="3">
        <v>10</v>
      </c>
      <c r="Q1073" s="3" t="s">
        <v>10</v>
      </c>
      <c r="R1073" s="3" t="str">
        <f>Q1073</f>
        <v>EA</v>
      </c>
      <c r="T1073" s="1" t="s">
        <v>9</v>
      </c>
      <c r="U1073" s="1" t="s">
        <v>8</v>
      </c>
      <c r="V1073" s="1" t="s">
        <v>7</v>
      </c>
      <c r="W1073" s="8" t="s">
        <v>1459</v>
      </c>
      <c r="Y1073" s="1" t="s">
        <v>1458</v>
      </c>
      <c r="Z1073" t="s">
        <v>1956</v>
      </c>
      <c r="AA1073" s="2" t="s">
        <v>1</v>
      </c>
      <c r="AB1073" s="2" t="s">
        <v>0</v>
      </c>
    </row>
    <row r="1074" spans="1:28" x14ac:dyDescent="0.25">
      <c r="A1074" s="1" t="s">
        <v>14</v>
      </c>
      <c r="B1074">
        <v>3102012201</v>
      </c>
      <c r="C1074" t="s">
        <v>1954</v>
      </c>
      <c r="D1074" s="9" t="s">
        <v>1955</v>
      </c>
      <c r="E1074" s="9" t="s">
        <v>1955</v>
      </c>
      <c r="F1074" s="7" t="s">
        <v>1712</v>
      </c>
      <c r="G1074" s="1" t="b">
        <v>0</v>
      </c>
      <c r="H1074" s="6">
        <v>301.87285714285713</v>
      </c>
      <c r="I1074" s="6">
        <v>335.41428571428571</v>
      </c>
      <c r="J1074" s="2">
        <v>1</v>
      </c>
      <c r="K1074" s="2" t="s">
        <v>3</v>
      </c>
      <c r="L1074" s="1">
        <v>8200073428</v>
      </c>
      <c r="M1074" s="5">
        <v>4</v>
      </c>
      <c r="N1074" s="4" t="s">
        <v>2</v>
      </c>
      <c r="O1074" s="1" t="s">
        <v>11</v>
      </c>
      <c r="P1074" s="3">
        <v>10</v>
      </c>
      <c r="Q1074" s="3" t="s">
        <v>10</v>
      </c>
      <c r="R1074" s="3" t="str">
        <f>Q1074</f>
        <v>EA</v>
      </c>
      <c r="T1074" s="1" t="s">
        <v>9</v>
      </c>
      <c r="U1074" s="1" t="s">
        <v>8</v>
      </c>
      <c r="V1074" s="1" t="s">
        <v>7</v>
      </c>
      <c r="W1074" s="8" t="s">
        <v>1459</v>
      </c>
      <c r="Y1074" s="1" t="s">
        <v>1458</v>
      </c>
      <c r="Z1074" t="s">
        <v>1954</v>
      </c>
      <c r="AA1074" s="2" t="s">
        <v>1</v>
      </c>
      <c r="AB1074" s="2" t="s">
        <v>0</v>
      </c>
    </row>
    <row r="1075" spans="1:28" x14ac:dyDescent="0.25">
      <c r="A1075" s="1" t="s">
        <v>14</v>
      </c>
      <c r="B1075">
        <v>3102012201</v>
      </c>
      <c r="C1075" t="s">
        <v>1952</v>
      </c>
      <c r="D1075" s="9" t="s">
        <v>1953</v>
      </c>
      <c r="E1075" s="9" t="s">
        <v>1953</v>
      </c>
      <c r="F1075" s="7" t="s">
        <v>1712</v>
      </c>
      <c r="G1075" s="1" t="b">
        <v>0</v>
      </c>
      <c r="H1075" s="6">
        <v>301.87285714285713</v>
      </c>
      <c r="I1075" s="6">
        <v>335.41428571428571</v>
      </c>
      <c r="J1075" s="2">
        <v>1</v>
      </c>
      <c r="K1075" s="2" t="s">
        <v>3</v>
      </c>
      <c r="L1075" s="1">
        <v>8200073428</v>
      </c>
      <c r="M1075" s="5">
        <v>4</v>
      </c>
      <c r="N1075" s="4" t="s">
        <v>2</v>
      </c>
      <c r="O1075" s="1" t="s">
        <v>11</v>
      </c>
      <c r="P1075" s="3">
        <v>10</v>
      </c>
      <c r="Q1075" s="3" t="s">
        <v>10</v>
      </c>
      <c r="R1075" s="3" t="str">
        <f>Q1075</f>
        <v>EA</v>
      </c>
      <c r="T1075" s="1" t="s">
        <v>9</v>
      </c>
      <c r="U1075" s="1" t="s">
        <v>8</v>
      </c>
      <c r="V1075" s="1" t="s">
        <v>7</v>
      </c>
      <c r="W1075" s="8" t="s">
        <v>1459</v>
      </c>
      <c r="Y1075" s="1" t="s">
        <v>1458</v>
      </c>
      <c r="Z1075" t="s">
        <v>1952</v>
      </c>
      <c r="AA1075" s="2" t="s">
        <v>1</v>
      </c>
      <c r="AB1075" s="2" t="s">
        <v>0</v>
      </c>
    </row>
    <row r="1076" spans="1:28" x14ac:dyDescent="0.25">
      <c r="A1076" s="1" t="s">
        <v>14</v>
      </c>
      <c r="B1076">
        <v>3102012201</v>
      </c>
      <c r="C1076" t="s">
        <v>1950</v>
      </c>
      <c r="D1076" s="9" t="s">
        <v>1951</v>
      </c>
      <c r="E1076" s="9" t="s">
        <v>1951</v>
      </c>
      <c r="F1076" s="7" t="s">
        <v>1712</v>
      </c>
      <c r="G1076" s="1" t="b">
        <v>0</v>
      </c>
      <c r="H1076" s="6">
        <v>310.9242857142857</v>
      </c>
      <c r="I1076" s="6">
        <v>345.47142857142859</v>
      </c>
      <c r="J1076" s="2">
        <v>1</v>
      </c>
      <c r="K1076" s="2" t="s">
        <v>3</v>
      </c>
      <c r="L1076" s="1">
        <v>8200073428</v>
      </c>
      <c r="M1076" s="5">
        <v>4</v>
      </c>
      <c r="N1076" s="4" t="s">
        <v>2</v>
      </c>
      <c r="O1076" s="1" t="s">
        <v>11</v>
      </c>
      <c r="P1076" s="3">
        <v>10</v>
      </c>
      <c r="Q1076" s="3" t="s">
        <v>10</v>
      </c>
      <c r="R1076" s="3" t="str">
        <f>Q1076</f>
        <v>EA</v>
      </c>
      <c r="T1076" s="1" t="s">
        <v>9</v>
      </c>
      <c r="U1076" s="1" t="s">
        <v>8</v>
      </c>
      <c r="V1076" s="1" t="s">
        <v>7</v>
      </c>
      <c r="W1076" s="8" t="s">
        <v>1459</v>
      </c>
      <c r="Y1076" s="1" t="s">
        <v>1458</v>
      </c>
      <c r="Z1076" t="s">
        <v>1950</v>
      </c>
      <c r="AA1076" s="2" t="s">
        <v>1</v>
      </c>
      <c r="AB1076" s="2" t="s">
        <v>0</v>
      </c>
    </row>
    <row r="1077" spans="1:28" x14ac:dyDescent="0.25">
      <c r="A1077" s="1" t="s">
        <v>14</v>
      </c>
      <c r="B1077">
        <v>3102012201</v>
      </c>
      <c r="C1077" t="s">
        <v>1948</v>
      </c>
      <c r="D1077" s="9" t="s">
        <v>1949</v>
      </c>
      <c r="E1077" s="9" t="s">
        <v>1949</v>
      </c>
      <c r="F1077" s="7" t="s">
        <v>1712</v>
      </c>
      <c r="G1077" s="1" t="b">
        <v>0</v>
      </c>
      <c r="H1077" s="6">
        <v>318.08571428571429</v>
      </c>
      <c r="I1077" s="6">
        <v>353.42857142857144</v>
      </c>
      <c r="J1077" s="2">
        <v>1</v>
      </c>
      <c r="K1077" s="2" t="s">
        <v>3</v>
      </c>
      <c r="L1077" s="1">
        <v>8200073428</v>
      </c>
      <c r="M1077" s="5">
        <v>4</v>
      </c>
      <c r="N1077" s="4" t="s">
        <v>2</v>
      </c>
      <c r="O1077" s="1" t="s">
        <v>11</v>
      </c>
      <c r="P1077" s="3">
        <v>10</v>
      </c>
      <c r="Q1077" s="3" t="s">
        <v>10</v>
      </c>
      <c r="R1077" s="3" t="str">
        <f>Q1077</f>
        <v>EA</v>
      </c>
      <c r="T1077" s="1" t="s">
        <v>9</v>
      </c>
      <c r="U1077" s="1" t="s">
        <v>8</v>
      </c>
      <c r="V1077" s="1" t="s">
        <v>7</v>
      </c>
      <c r="W1077" s="8" t="s">
        <v>1459</v>
      </c>
      <c r="Y1077" s="1" t="s">
        <v>1458</v>
      </c>
      <c r="Z1077" t="s">
        <v>1948</v>
      </c>
      <c r="AA1077" s="2" t="s">
        <v>1</v>
      </c>
      <c r="AB1077" s="2" t="s">
        <v>0</v>
      </c>
    </row>
    <row r="1078" spans="1:28" x14ac:dyDescent="0.25">
      <c r="A1078" s="1" t="s">
        <v>14</v>
      </c>
      <c r="B1078">
        <v>3102012201</v>
      </c>
      <c r="C1078" t="s">
        <v>1946</v>
      </c>
      <c r="D1078" s="9" t="s">
        <v>1947</v>
      </c>
      <c r="E1078" s="9" t="s">
        <v>1947</v>
      </c>
      <c r="F1078" s="7" t="s">
        <v>1712</v>
      </c>
      <c r="G1078" s="1" t="b">
        <v>0</v>
      </c>
      <c r="H1078" s="6">
        <v>337.9242857142857</v>
      </c>
      <c r="I1078" s="6">
        <v>375.47142857142859</v>
      </c>
      <c r="J1078" s="2">
        <v>1</v>
      </c>
      <c r="K1078" s="2" t="s">
        <v>3</v>
      </c>
      <c r="L1078" s="1">
        <v>8200073428</v>
      </c>
      <c r="M1078" s="5">
        <v>4</v>
      </c>
      <c r="N1078" s="4" t="s">
        <v>2</v>
      </c>
      <c r="O1078" s="1" t="s">
        <v>11</v>
      </c>
      <c r="P1078" s="3">
        <v>10</v>
      </c>
      <c r="Q1078" s="3" t="s">
        <v>10</v>
      </c>
      <c r="R1078" s="3" t="str">
        <f>Q1078</f>
        <v>EA</v>
      </c>
      <c r="T1078" s="1" t="s">
        <v>9</v>
      </c>
      <c r="U1078" s="1" t="s">
        <v>8</v>
      </c>
      <c r="V1078" s="1" t="s">
        <v>7</v>
      </c>
      <c r="W1078" s="8" t="s">
        <v>1459</v>
      </c>
      <c r="Y1078" s="1" t="s">
        <v>1458</v>
      </c>
      <c r="Z1078" t="s">
        <v>1946</v>
      </c>
      <c r="AA1078" s="2" t="s">
        <v>1</v>
      </c>
      <c r="AB1078" s="2" t="s">
        <v>0</v>
      </c>
    </row>
    <row r="1079" spans="1:28" x14ac:dyDescent="0.25">
      <c r="A1079" s="1" t="s">
        <v>14</v>
      </c>
      <c r="B1079">
        <v>3102012201</v>
      </c>
      <c r="C1079" t="s">
        <v>1944</v>
      </c>
      <c r="D1079" s="9" t="s">
        <v>1945</v>
      </c>
      <c r="E1079" s="9" t="s">
        <v>1945</v>
      </c>
      <c r="F1079" s="7" t="s">
        <v>1712</v>
      </c>
      <c r="G1079" s="1" t="b">
        <v>0</v>
      </c>
      <c r="H1079" s="6">
        <v>304.71428571428578</v>
      </c>
      <c r="I1079" s="6">
        <v>338.57142857142861</v>
      </c>
      <c r="J1079" s="2">
        <v>1</v>
      </c>
      <c r="K1079" s="2" t="s">
        <v>3</v>
      </c>
      <c r="L1079" s="1">
        <v>8200073428</v>
      </c>
      <c r="M1079" s="5">
        <v>4</v>
      </c>
      <c r="N1079" s="4" t="s">
        <v>2</v>
      </c>
      <c r="O1079" s="1" t="s">
        <v>11</v>
      </c>
      <c r="P1079" s="3">
        <v>10</v>
      </c>
      <c r="Q1079" s="3" t="s">
        <v>10</v>
      </c>
      <c r="R1079" s="3" t="str">
        <f>Q1079</f>
        <v>EA</v>
      </c>
      <c r="T1079" s="1" t="s">
        <v>9</v>
      </c>
      <c r="U1079" s="1" t="s">
        <v>8</v>
      </c>
      <c r="V1079" s="1" t="s">
        <v>7</v>
      </c>
      <c r="W1079" s="8" t="s">
        <v>1459</v>
      </c>
      <c r="Y1079" s="1" t="s">
        <v>1458</v>
      </c>
      <c r="Z1079" t="s">
        <v>1944</v>
      </c>
      <c r="AA1079" s="2" t="s">
        <v>1</v>
      </c>
      <c r="AB1079" s="2" t="s">
        <v>0</v>
      </c>
    </row>
    <row r="1080" spans="1:28" x14ac:dyDescent="0.25">
      <c r="A1080" s="1" t="s">
        <v>14</v>
      </c>
      <c r="B1080">
        <v>3102012201</v>
      </c>
      <c r="C1080" t="s">
        <v>1942</v>
      </c>
      <c r="D1080" s="9" t="s">
        <v>1943</v>
      </c>
      <c r="E1080" s="9" t="s">
        <v>1943</v>
      </c>
      <c r="F1080" s="7" t="s">
        <v>1712</v>
      </c>
      <c r="G1080" s="1" t="b">
        <v>0</v>
      </c>
      <c r="H1080" s="6">
        <v>287.67857142857144</v>
      </c>
      <c r="I1080" s="6">
        <v>319.64285714285717</v>
      </c>
      <c r="J1080" s="2">
        <v>1</v>
      </c>
      <c r="K1080" s="2" t="s">
        <v>3</v>
      </c>
      <c r="L1080" s="1">
        <v>8200073428</v>
      </c>
      <c r="M1080" s="5">
        <v>4</v>
      </c>
      <c r="N1080" s="4" t="s">
        <v>2</v>
      </c>
      <c r="O1080" s="1" t="s">
        <v>11</v>
      </c>
      <c r="P1080" s="3">
        <v>10</v>
      </c>
      <c r="Q1080" s="3" t="s">
        <v>10</v>
      </c>
      <c r="R1080" s="3" t="str">
        <f>Q1080</f>
        <v>EA</v>
      </c>
      <c r="T1080" s="1" t="s">
        <v>9</v>
      </c>
      <c r="U1080" s="1" t="s">
        <v>8</v>
      </c>
      <c r="V1080" s="1" t="s">
        <v>7</v>
      </c>
      <c r="W1080" s="8" t="s">
        <v>1459</v>
      </c>
      <c r="Y1080" s="1" t="s">
        <v>1458</v>
      </c>
      <c r="Z1080" t="s">
        <v>1942</v>
      </c>
      <c r="AA1080" s="2" t="s">
        <v>1</v>
      </c>
      <c r="AB1080" s="2" t="s">
        <v>0</v>
      </c>
    </row>
    <row r="1081" spans="1:28" x14ac:dyDescent="0.25">
      <c r="A1081" s="1" t="s">
        <v>14</v>
      </c>
      <c r="B1081">
        <v>3102012201</v>
      </c>
      <c r="C1081" t="s">
        <v>1940</v>
      </c>
      <c r="D1081" s="9" t="s">
        <v>1941</v>
      </c>
      <c r="E1081" s="9" t="s">
        <v>1941</v>
      </c>
      <c r="F1081" s="7" t="s">
        <v>1712</v>
      </c>
      <c r="G1081" s="1" t="b">
        <v>0</v>
      </c>
      <c r="H1081" s="6">
        <v>265.89857142857147</v>
      </c>
      <c r="I1081" s="6">
        <v>295.44285714285718</v>
      </c>
      <c r="J1081" s="2">
        <v>1</v>
      </c>
      <c r="K1081" s="2" t="s">
        <v>3</v>
      </c>
      <c r="L1081" s="1">
        <v>8200073428</v>
      </c>
      <c r="M1081" s="5">
        <v>4</v>
      </c>
      <c r="N1081" s="4" t="s">
        <v>2</v>
      </c>
      <c r="O1081" s="1" t="s">
        <v>11</v>
      </c>
      <c r="P1081" s="3">
        <v>10</v>
      </c>
      <c r="Q1081" s="3" t="s">
        <v>10</v>
      </c>
      <c r="R1081" s="3" t="str">
        <f>Q1081</f>
        <v>EA</v>
      </c>
      <c r="T1081" s="1" t="s">
        <v>9</v>
      </c>
      <c r="U1081" s="1" t="s">
        <v>8</v>
      </c>
      <c r="V1081" s="1" t="s">
        <v>7</v>
      </c>
      <c r="W1081" s="8" t="s">
        <v>1459</v>
      </c>
      <c r="Y1081" s="1" t="s">
        <v>1458</v>
      </c>
      <c r="Z1081" t="s">
        <v>1940</v>
      </c>
      <c r="AA1081" s="2" t="s">
        <v>1</v>
      </c>
      <c r="AB1081" s="2" t="s">
        <v>0</v>
      </c>
    </row>
    <row r="1082" spans="1:28" x14ac:dyDescent="0.25">
      <c r="A1082" s="1" t="s">
        <v>14</v>
      </c>
      <c r="B1082">
        <v>3102012201</v>
      </c>
      <c r="C1082" t="s">
        <v>1938</v>
      </c>
      <c r="D1082" s="9" t="s">
        <v>1939</v>
      </c>
      <c r="E1082" s="9" t="s">
        <v>1939</v>
      </c>
      <c r="F1082" s="7" t="s">
        <v>1712</v>
      </c>
      <c r="G1082" s="1" t="b">
        <v>0</v>
      </c>
      <c r="H1082" s="6">
        <v>277.49571428571431</v>
      </c>
      <c r="I1082" s="6">
        <v>308.32857142857148</v>
      </c>
      <c r="J1082" s="2">
        <v>1</v>
      </c>
      <c r="K1082" s="2" t="s">
        <v>3</v>
      </c>
      <c r="L1082" s="1">
        <v>8200073428</v>
      </c>
      <c r="M1082" s="5">
        <v>4</v>
      </c>
      <c r="N1082" s="4" t="s">
        <v>2</v>
      </c>
      <c r="O1082" s="1" t="s">
        <v>11</v>
      </c>
      <c r="P1082" s="3">
        <v>10</v>
      </c>
      <c r="Q1082" s="3" t="s">
        <v>10</v>
      </c>
      <c r="R1082" s="3" t="str">
        <f>Q1082</f>
        <v>EA</v>
      </c>
      <c r="T1082" s="1" t="s">
        <v>9</v>
      </c>
      <c r="U1082" s="1" t="s">
        <v>8</v>
      </c>
      <c r="V1082" s="1" t="s">
        <v>7</v>
      </c>
      <c r="W1082" s="8" t="s">
        <v>1459</v>
      </c>
      <c r="Y1082" s="1" t="s">
        <v>1458</v>
      </c>
      <c r="Z1082" t="s">
        <v>1938</v>
      </c>
      <c r="AA1082" s="2" t="s">
        <v>1</v>
      </c>
      <c r="AB1082" s="2" t="s">
        <v>0</v>
      </c>
    </row>
    <row r="1083" spans="1:28" x14ac:dyDescent="0.25">
      <c r="A1083" s="1" t="s">
        <v>14</v>
      </c>
      <c r="B1083">
        <v>3102012201</v>
      </c>
      <c r="C1083" t="s">
        <v>1936</v>
      </c>
      <c r="D1083" s="9" t="s">
        <v>1937</v>
      </c>
      <c r="E1083" s="9" t="s">
        <v>1937</v>
      </c>
      <c r="F1083" s="7" t="s">
        <v>1712</v>
      </c>
      <c r="G1083" s="1" t="b">
        <v>0</v>
      </c>
      <c r="H1083" s="6">
        <v>301.57714285714286</v>
      </c>
      <c r="I1083" s="6">
        <v>335.08571428571429</v>
      </c>
      <c r="J1083" s="2">
        <v>1</v>
      </c>
      <c r="K1083" s="2" t="s">
        <v>3</v>
      </c>
      <c r="L1083" s="1">
        <v>8200073428</v>
      </c>
      <c r="M1083" s="5">
        <v>4</v>
      </c>
      <c r="N1083" s="4" t="s">
        <v>2</v>
      </c>
      <c r="O1083" s="1" t="s">
        <v>11</v>
      </c>
      <c r="P1083" s="3">
        <v>10</v>
      </c>
      <c r="Q1083" s="3" t="s">
        <v>10</v>
      </c>
      <c r="R1083" s="3" t="str">
        <f>Q1083</f>
        <v>EA</v>
      </c>
      <c r="T1083" s="1" t="s">
        <v>9</v>
      </c>
      <c r="U1083" s="1" t="s">
        <v>8</v>
      </c>
      <c r="V1083" s="1" t="s">
        <v>7</v>
      </c>
      <c r="W1083" s="8" t="s">
        <v>1459</v>
      </c>
      <c r="Y1083" s="1" t="s">
        <v>1458</v>
      </c>
      <c r="Z1083" t="s">
        <v>1936</v>
      </c>
      <c r="AA1083" s="2" t="s">
        <v>1</v>
      </c>
      <c r="AB1083" s="2" t="s">
        <v>0</v>
      </c>
    </row>
    <row r="1084" spans="1:28" x14ac:dyDescent="0.25">
      <c r="A1084" s="1" t="s">
        <v>14</v>
      </c>
      <c r="B1084">
        <v>3102012201</v>
      </c>
      <c r="C1084" t="s">
        <v>1934</v>
      </c>
      <c r="D1084" s="9" t="s">
        <v>1935</v>
      </c>
      <c r="E1084" s="9" t="s">
        <v>1935</v>
      </c>
      <c r="F1084" s="7" t="s">
        <v>1712</v>
      </c>
      <c r="G1084" s="1" t="b">
        <v>0</v>
      </c>
      <c r="H1084" s="6">
        <v>432.61714285714294</v>
      </c>
      <c r="I1084" s="6">
        <v>480.68571428571437</v>
      </c>
      <c r="J1084" s="2">
        <v>1</v>
      </c>
      <c r="K1084" s="2" t="s">
        <v>3</v>
      </c>
      <c r="L1084" s="1">
        <v>8200073428</v>
      </c>
      <c r="M1084" s="5">
        <v>4</v>
      </c>
      <c r="N1084" s="4" t="s">
        <v>2</v>
      </c>
      <c r="O1084" s="1" t="s">
        <v>11</v>
      </c>
      <c r="P1084" s="3">
        <v>10</v>
      </c>
      <c r="Q1084" s="3" t="s">
        <v>10</v>
      </c>
      <c r="R1084" s="3" t="str">
        <f>Q1084</f>
        <v>EA</v>
      </c>
      <c r="T1084" s="1" t="s">
        <v>9</v>
      </c>
      <c r="U1084" s="1" t="s">
        <v>8</v>
      </c>
      <c r="V1084" s="1" t="s">
        <v>7</v>
      </c>
      <c r="W1084" s="8" t="s">
        <v>1459</v>
      </c>
      <c r="Y1084" s="1" t="s">
        <v>1458</v>
      </c>
      <c r="Z1084" t="s">
        <v>1934</v>
      </c>
      <c r="AA1084" s="2" t="s">
        <v>1</v>
      </c>
      <c r="AB1084" s="2" t="s">
        <v>0</v>
      </c>
    </row>
    <row r="1085" spans="1:28" x14ac:dyDescent="0.25">
      <c r="A1085" s="1" t="s">
        <v>14</v>
      </c>
      <c r="B1085">
        <v>3102012201</v>
      </c>
      <c r="C1085" t="s">
        <v>1932</v>
      </c>
      <c r="D1085" s="9" t="s">
        <v>1933</v>
      </c>
      <c r="E1085" s="9" t="s">
        <v>1933</v>
      </c>
      <c r="F1085" s="7" t="s">
        <v>1712</v>
      </c>
      <c r="G1085" s="1" t="b">
        <v>0</v>
      </c>
      <c r="H1085" s="6">
        <v>315</v>
      </c>
      <c r="I1085" s="6">
        <v>350</v>
      </c>
      <c r="J1085" s="2">
        <v>1</v>
      </c>
      <c r="K1085" s="2" t="s">
        <v>3</v>
      </c>
      <c r="L1085" s="1">
        <v>8200073428</v>
      </c>
      <c r="M1085" s="5">
        <v>4</v>
      </c>
      <c r="N1085" s="4" t="s">
        <v>2</v>
      </c>
      <c r="O1085" s="1" t="s">
        <v>11</v>
      </c>
      <c r="P1085" s="3">
        <v>10</v>
      </c>
      <c r="Q1085" s="3" t="s">
        <v>10</v>
      </c>
      <c r="R1085" s="3" t="str">
        <f>Q1085</f>
        <v>EA</v>
      </c>
      <c r="T1085" s="1" t="s">
        <v>9</v>
      </c>
      <c r="U1085" s="1" t="s">
        <v>8</v>
      </c>
      <c r="V1085" s="1" t="s">
        <v>7</v>
      </c>
      <c r="W1085" s="8" t="s">
        <v>1459</v>
      </c>
      <c r="Y1085" s="1" t="s">
        <v>1458</v>
      </c>
      <c r="Z1085" t="s">
        <v>1932</v>
      </c>
      <c r="AA1085" s="2" t="s">
        <v>1</v>
      </c>
      <c r="AB1085" s="2" t="s">
        <v>0</v>
      </c>
    </row>
    <row r="1086" spans="1:28" x14ac:dyDescent="0.25">
      <c r="A1086" s="1" t="s">
        <v>14</v>
      </c>
      <c r="B1086">
        <v>3102012201</v>
      </c>
      <c r="C1086" t="s">
        <v>1930</v>
      </c>
      <c r="D1086" s="9" t="s">
        <v>1931</v>
      </c>
      <c r="E1086" s="9" t="s">
        <v>1931</v>
      </c>
      <c r="F1086" s="7" t="s">
        <v>1712</v>
      </c>
      <c r="G1086" s="1" t="b">
        <v>0</v>
      </c>
      <c r="H1086" s="6">
        <v>356.99142857142863</v>
      </c>
      <c r="I1086" s="6">
        <v>396.6571428571429</v>
      </c>
      <c r="J1086" s="2">
        <v>1</v>
      </c>
      <c r="K1086" s="2" t="s">
        <v>3</v>
      </c>
      <c r="L1086" s="1">
        <v>8200073428</v>
      </c>
      <c r="M1086" s="5">
        <v>4</v>
      </c>
      <c r="N1086" s="4" t="s">
        <v>2</v>
      </c>
      <c r="O1086" s="1" t="s">
        <v>11</v>
      </c>
      <c r="P1086" s="3">
        <v>10</v>
      </c>
      <c r="Q1086" s="3" t="s">
        <v>10</v>
      </c>
      <c r="R1086" s="3" t="str">
        <f>Q1086</f>
        <v>EA</v>
      </c>
      <c r="T1086" s="1" t="s">
        <v>9</v>
      </c>
      <c r="U1086" s="1" t="s">
        <v>8</v>
      </c>
      <c r="V1086" s="1" t="s">
        <v>7</v>
      </c>
      <c r="W1086" s="8" t="s">
        <v>1459</v>
      </c>
      <c r="Y1086" s="1" t="s">
        <v>1458</v>
      </c>
      <c r="Z1086" t="s">
        <v>1930</v>
      </c>
      <c r="AA1086" s="2" t="s">
        <v>1</v>
      </c>
      <c r="AB1086" s="2" t="s">
        <v>0</v>
      </c>
    </row>
    <row r="1087" spans="1:28" x14ac:dyDescent="0.25">
      <c r="A1087" s="1" t="s">
        <v>14</v>
      </c>
      <c r="B1087">
        <v>3102012201</v>
      </c>
      <c r="C1087" t="s">
        <v>1928</v>
      </c>
      <c r="D1087" s="9" t="s">
        <v>1929</v>
      </c>
      <c r="E1087" s="9" t="s">
        <v>1929</v>
      </c>
      <c r="F1087" s="7" t="s">
        <v>1712</v>
      </c>
      <c r="G1087" s="1" t="b">
        <v>0</v>
      </c>
      <c r="H1087" s="6">
        <v>387.09000000000003</v>
      </c>
      <c r="I1087" s="6">
        <v>430.1</v>
      </c>
      <c r="J1087" s="2">
        <v>1</v>
      </c>
      <c r="K1087" s="2" t="s">
        <v>3</v>
      </c>
      <c r="L1087" s="1">
        <v>8200073428</v>
      </c>
      <c r="M1087" s="5">
        <v>4</v>
      </c>
      <c r="N1087" s="4" t="s">
        <v>2</v>
      </c>
      <c r="O1087" s="1" t="s">
        <v>11</v>
      </c>
      <c r="P1087" s="3">
        <v>10</v>
      </c>
      <c r="Q1087" s="3" t="s">
        <v>10</v>
      </c>
      <c r="R1087" s="3" t="str">
        <f>Q1087</f>
        <v>EA</v>
      </c>
      <c r="T1087" s="1" t="s">
        <v>9</v>
      </c>
      <c r="U1087" s="1" t="s">
        <v>8</v>
      </c>
      <c r="V1087" s="1" t="s">
        <v>7</v>
      </c>
      <c r="W1087" s="8" t="s">
        <v>1459</v>
      </c>
      <c r="Y1087" s="1" t="s">
        <v>1458</v>
      </c>
      <c r="Z1087" t="s">
        <v>1928</v>
      </c>
      <c r="AA1087" s="2" t="s">
        <v>1</v>
      </c>
      <c r="AB1087" s="2" t="s">
        <v>0</v>
      </c>
    </row>
    <row r="1088" spans="1:28" x14ac:dyDescent="0.25">
      <c r="A1088" s="1" t="s">
        <v>14</v>
      </c>
      <c r="B1088">
        <v>3102012201</v>
      </c>
      <c r="C1088" t="s">
        <v>1926</v>
      </c>
      <c r="D1088" s="9" t="s">
        <v>1927</v>
      </c>
      <c r="E1088" s="9" t="s">
        <v>1927</v>
      </c>
      <c r="F1088" s="7" t="s">
        <v>1712</v>
      </c>
      <c r="G1088" s="1" t="b">
        <v>0</v>
      </c>
      <c r="H1088" s="6">
        <v>388.67142857142858</v>
      </c>
      <c r="I1088" s="6">
        <v>431.85714285714289</v>
      </c>
      <c r="J1088" s="2">
        <v>1</v>
      </c>
      <c r="K1088" s="2" t="s">
        <v>3</v>
      </c>
      <c r="L1088" s="1">
        <v>8200073428</v>
      </c>
      <c r="M1088" s="5">
        <v>4</v>
      </c>
      <c r="N1088" s="4" t="s">
        <v>2</v>
      </c>
      <c r="O1088" s="1" t="s">
        <v>11</v>
      </c>
      <c r="P1088" s="3">
        <v>10</v>
      </c>
      <c r="Q1088" s="3" t="s">
        <v>10</v>
      </c>
      <c r="R1088" s="3" t="str">
        <f>Q1088</f>
        <v>EA</v>
      </c>
      <c r="T1088" s="1" t="s">
        <v>9</v>
      </c>
      <c r="U1088" s="1" t="s">
        <v>8</v>
      </c>
      <c r="V1088" s="1" t="s">
        <v>7</v>
      </c>
      <c r="W1088" s="8" t="s">
        <v>1459</v>
      </c>
      <c r="Y1088" s="1" t="s">
        <v>1458</v>
      </c>
      <c r="Z1088" t="s">
        <v>1926</v>
      </c>
      <c r="AA1088" s="2" t="s">
        <v>1</v>
      </c>
      <c r="AB1088" s="2" t="s">
        <v>0</v>
      </c>
    </row>
    <row r="1089" spans="1:28" x14ac:dyDescent="0.25">
      <c r="A1089" s="1" t="s">
        <v>14</v>
      </c>
      <c r="B1089">
        <v>3102012201</v>
      </c>
      <c r="C1089" t="s">
        <v>1924</v>
      </c>
      <c r="D1089" s="9" t="s">
        <v>1925</v>
      </c>
      <c r="E1089" s="9" t="s">
        <v>1925</v>
      </c>
      <c r="F1089" s="7" t="s">
        <v>1712</v>
      </c>
      <c r="G1089" s="1" t="b">
        <v>0</v>
      </c>
      <c r="H1089" s="6">
        <v>368.44714285714286</v>
      </c>
      <c r="I1089" s="6">
        <v>409.3857142857143</v>
      </c>
      <c r="J1089" s="2">
        <v>1</v>
      </c>
      <c r="K1089" s="2" t="s">
        <v>3</v>
      </c>
      <c r="L1089" s="1">
        <v>8200073428</v>
      </c>
      <c r="M1089" s="5">
        <v>4</v>
      </c>
      <c r="N1089" s="4" t="s">
        <v>2</v>
      </c>
      <c r="O1089" s="1" t="s">
        <v>11</v>
      </c>
      <c r="P1089" s="3">
        <v>10</v>
      </c>
      <c r="Q1089" s="3" t="s">
        <v>10</v>
      </c>
      <c r="R1089" s="3" t="str">
        <f>Q1089</f>
        <v>EA</v>
      </c>
      <c r="T1089" s="1" t="s">
        <v>9</v>
      </c>
      <c r="U1089" s="1" t="s">
        <v>8</v>
      </c>
      <c r="V1089" s="1" t="s">
        <v>7</v>
      </c>
      <c r="W1089" s="8" t="s">
        <v>1459</v>
      </c>
      <c r="Y1089" s="1" t="s">
        <v>1458</v>
      </c>
      <c r="Z1089" t="s">
        <v>1924</v>
      </c>
      <c r="AA1089" s="2" t="s">
        <v>1</v>
      </c>
      <c r="AB1089" s="2" t="s">
        <v>0</v>
      </c>
    </row>
    <row r="1090" spans="1:28" x14ac:dyDescent="0.25">
      <c r="A1090" s="1" t="s">
        <v>14</v>
      </c>
      <c r="B1090">
        <v>3102012201</v>
      </c>
      <c r="C1090" t="s">
        <v>1922</v>
      </c>
      <c r="D1090" s="9" t="s">
        <v>1923</v>
      </c>
      <c r="E1090" s="9" t="s">
        <v>1923</v>
      </c>
      <c r="F1090" s="7" t="s">
        <v>1712</v>
      </c>
      <c r="G1090" s="1" t="b">
        <v>0</v>
      </c>
      <c r="H1090" s="6">
        <v>320.96571428571428</v>
      </c>
      <c r="I1090" s="6">
        <v>356.62857142857143</v>
      </c>
      <c r="J1090" s="2">
        <v>1</v>
      </c>
      <c r="K1090" s="2" t="s">
        <v>3</v>
      </c>
      <c r="L1090" s="1">
        <v>8200073428</v>
      </c>
      <c r="M1090" s="5">
        <v>4</v>
      </c>
      <c r="N1090" s="4" t="s">
        <v>2</v>
      </c>
      <c r="O1090" s="1" t="s">
        <v>11</v>
      </c>
      <c r="P1090" s="3">
        <v>10</v>
      </c>
      <c r="Q1090" s="3" t="s">
        <v>10</v>
      </c>
      <c r="R1090" s="3" t="str">
        <f>Q1090</f>
        <v>EA</v>
      </c>
      <c r="T1090" s="1" t="s">
        <v>9</v>
      </c>
      <c r="U1090" s="1" t="s">
        <v>8</v>
      </c>
      <c r="V1090" s="1" t="s">
        <v>7</v>
      </c>
      <c r="W1090" s="8" t="s">
        <v>1459</v>
      </c>
      <c r="Y1090" s="1" t="s">
        <v>1458</v>
      </c>
      <c r="Z1090" t="s">
        <v>1922</v>
      </c>
      <c r="AA1090" s="2" t="s">
        <v>1</v>
      </c>
      <c r="AB1090" s="2" t="s">
        <v>0</v>
      </c>
    </row>
    <row r="1091" spans="1:28" x14ac:dyDescent="0.25">
      <c r="A1091" s="1" t="s">
        <v>14</v>
      </c>
      <c r="B1091">
        <v>3102012201</v>
      </c>
      <c r="C1091" t="s">
        <v>1920</v>
      </c>
      <c r="D1091" s="9" t="s">
        <v>1921</v>
      </c>
      <c r="E1091" s="9" t="s">
        <v>1921</v>
      </c>
      <c r="F1091" s="7" t="s">
        <v>1712</v>
      </c>
      <c r="G1091" s="1" t="b">
        <v>0</v>
      </c>
      <c r="H1091" s="6">
        <v>365.34857142857146</v>
      </c>
      <c r="I1091" s="6">
        <v>405.94285714285718</v>
      </c>
      <c r="J1091" s="2">
        <v>1</v>
      </c>
      <c r="K1091" s="2" t="s">
        <v>3</v>
      </c>
      <c r="L1091" s="1">
        <v>8200073428</v>
      </c>
      <c r="M1091" s="5">
        <v>4</v>
      </c>
      <c r="N1091" s="4" t="s">
        <v>2</v>
      </c>
      <c r="O1091" s="1" t="s">
        <v>11</v>
      </c>
      <c r="P1091" s="3">
        <v>10</v>
      </c>
      <c r="Q1091" s="3" t="s">
        <v>10</v>
      </c>
      <c r="R1091" s="3" t="str">
        <f>Q1091</f>
        <v>EA</v>
      </c>
      <c r="T1091" s="1" t="s">
        <v>9</v>
      </c>
      <c r="U1091" s="1" t="s">
        <v>8</v>
      </c>
      <c r="V1091" s="1" t="s">
        <v>7</v>
      </c>
      <c r="W1091" s="8" t="s">
        <v>1459</v>
      </c>
      <c r="Y1091" s="1" t="s">
        <v>1458</v>
      </c>
      <c r="Z1091" t="s">
        <v>1920</v>
      </c>
      <c r="AA1091" s="2" t="s">
        <v>1</v>
      </c>
      <c r="AB1091" s="2" t="s">
        <v>0</v>
      </c>
    </row>
    <row r="1092" spans="1:28" x14ac:dyDescent="0.25">
      <c r="A1092" s="1" t="s">
        <v>14</v>
      </c>
      <c r="B1092">
        <v>3102012201</v>
      </c>
      <c r="C1092" t="s">
        <v>1918</v>
      </c>
      <c r="D1092" s="9" t="s">
        <v>1919</v>
      </c>
      <c r="E1092" s="9" t="s">
        <v>1919</v>
      </c>
      <c r="F1092" s="7" t="s">
        <v>1712</v>
      </c>
      <c r="G1092" s="1" t="b">
        <v>0</v>
      </c>
      <c r="H1092" s="6">
        <v>343.58142857142866</v>
      </c>
      <c r="I1092" s="6">
        <v>381.75714285714292</v>
      </c>
      <c r="J1092" s="2">
        <v>1</v>
      </c>
      <c r="K1092" s="2" t="s">
        <v>3</v>
      </c>
      <c r="L1092" s="1">
        <v>8200073428</v>
      </c>
      <c r="M1092" s="5">
        <v>4</v>
      </c>
      <c r="N1092" s="4" t="s">
        <v>2</v>
      </c>
      <c r="O1092" s="1" t="s">
        <v>11</v>
      </c>
      <c r="P1092" s="3">
        <v>10</v>
      </c>
      <c r="Q1092" s="3" t="s">
        <v>10</v>
      </c>
      <c r="R1092" s="3" t="str">
        <f>Q1092</f>
        <v>EA</v>
      </c>
      <c r="T1092" s="1" t="s">
        <v>9</v>
      </c>
      <c r="U1092" s="1" t="s">
        <v>8</v>
      </c>
      <c r="V1092" s="1" t="s">
        <v>7</v>
      </c>
      <c r="W1092" s="8" t="s">
        <v>1459</v>
      </c>
      <c r="Y1092" s="1" t="s">
        <v>1458</v>
      </c>
      <c r="Z1092" t="s">
        <v>1918</v>
      </c>
      <c r="AA1092" s="2" t="s">
        <v>1</v>
      </c>
      <c r="AB1092" s="2" t="s">
        <v>0</v>
      </c>
    </row>
    <row r="1093" spans="1:28" x14ac:dyDescent="0.25">
      <c r="A1093" s="1" t="s">
        <v>14</v>
      </c>
      <c r="B1093">
        <v>3102012201</v>
      </c>
      <c r="C1093" t="s">
        <v>1916</v>
      </c>
      <c r="D1093" s="9" t="s">
        <v>1917</v>
      </c>
      <c r="E1093" s="9" t="s">
        <v>1917</v>
      </c>
      <c r="F1093" s="7" t="s">
        <v>1712</v>
      </c>
      <c r="G1093" s="1" t="b">
        <v>0</v>
      </c>
      <c r="H1093" s="6">
        <v>346.33285714285716</v>
      </c>
      <c r="I1093" s="6">
        <v>384.81428571428575</v>
      </c>
      <c r="J1093" s="2">
        <v>1</v>
      </c>
      <c r="K1093" s="2" t="s">
        <v>3</v>
      </c>
      <c r="L1093" s="1">
        <v>8200073428</v>
      </c>
      <c r="M1093" s="5">
        <v>4</v>
      </c>
      <c r="N1093" s="4" t="s">
        <v>2</v>
      </c>
      <c r="O1093" s="1" t="s">
        <v>11</v>
      </c>
      <c r="P1093" s="3">
        <v>10</v>
      </c>
      <c r="Q1093" s="3" t="s">
        <v>10</v>
      </c>
      <c r="R1093" s="3" t="str">
        <f>Q1093</f>
        <v>EA</v>
      </c>
      <c r="T1093" s="1" t="s">
        <v>9</v>
      </c>
      <c r="U1093" s="1" t="s">
        <v>8</v>
      </c>
      <c r="V1093" s="1" t="s">
        <v>7</v>
      </c>
      <c r="W1093" s="8" t="s">
        <v>1459</v>
      </c>
      <c r="Y1093" s="1" t="s">
        <v>1458</v>
      </c>
      <c r="Z1093" t="s">
        <v>1916</v>
      </c>
      <c r="AA1093" s="2" t="s">
        <v>1</v>
      </c>
      <c r="AB1093" s="2" t="s">
        <v>0</v>
      </c>
    </row>
    <row r="1094" spans="1:28" x14ac:dyDescent="0.25">
      <c r="A1094" s="1" t="s">
        <v>14</v>
      </c>
      <c r="B1094">
        <v>3102012201</v>
      </c>
      <c r="C1094" t="s">
        <v>1914</v>
      </c>
      <c r="D1094" s="9" t="s">
        <v>1915</v>
      </c>
      <c r="E1094" s="9" t="s">
        <v>1915</v>
      </c>
      <c r="F1094" s="7" t="s">
        <v>1712</v>
      </c>
      <c r="G1094" s="1" t="b">
        <v>0</v>
      </c>
      <c r="H1094" s="6">
        <v>370.69714285714286</v>
      </c>
      <c r="I1094" s="6">
        <v>411.8857142857143</v>
      </c>
      <c r="J1094" s="2">
        <v>1</v>
      </c>
      <c r="K1094" s="2" t="s">
        <v>3</v>
      </c>
      <c r="L1094" s="1">
        <v>8200073428</v>
      </c>
      <c r="M1094" s="5">
        <v>4</v>
      </c>
      <c r="N1094" s="4" t="s">
        <v>2</v>
      </c>
      <c r="O1094" s="1" t="s">
        <v>11</v>
      </c>
      <c r="P1094" s="3">
        <v>10</v>
      </c>
      <c r="Q1094" s="3" t="s">
        <v>10</v>
      </c>
      <c r="R1094" s="3" t="str">
        <f>Q1094</f>
        <v>EA</v>
      </c>
      <c r="T1094" s="1" t="s">
        <v>9</v>
      </c>
      <c r="U1094" s="1" t="s">
        <v>8</v>
      </c>
      <c r="V1094" s="1" t="s">
        <v>7</v>
      </c>
      <c r="W1094" s="8" t="s">
        <v>1459</v>
      </c>
      <c r="Y1094" s="1" t="s">
        <v>1458</v>
      </c>
      <c r="Z1094" t="s">
        <v>1914</v>
      </c>
      <c r="AA1094" s="2" t="s">
        <v>1</v>
      </c>
      <c r="AB1094" s="2" t="s">
        <v>0</v>
      </c>
    </row>
    <row r="1095" spans="1:28" x14ac:dyDescent="0.25">
      <c r="A1095" s="1" t="s">
        <v>14</v>
      </c>
      <c r="B1095">
        <v>3102012201</v>
      </c>
      <c r="C1095" t="s">
        <v>1912</v>
      </c>
      <c r="D1095" s="9" t="s">
        <v>1913</v>
      </c>
      <c r="E1095" s="9" t="s">
        <v>1913</v>
      </c>
      <c r="F1095" s="7" t="s">
        <v>1712</v>
      </c>
      <c r="G1095" s="1" t="b">
        <v>0</v>
      </c>
      <c r="H1095" s="6">
        <v>364.97571428571433</v>
      </c>
      <c r="I1095" s="6">
        <v>405.52857142857147</v>
      </c>
      <c r="J1095" s="2">
        <v>1</v>
      </c>
      <c r="K1095" s="2" t="s">
        <v>3</v>
      </c>
      <c r="L1095" s="1">
        <v>8200073428</v>
      </c>
      <c r="M1095" s="5">
        <v>4</v>
      </c>
      <c r="N1095" s="4" t="s">
        <v>2</v>
      </c>
      <c r="O1095" s="1" t="s">
        <v>11</v>
      </c>
      <c r="P1095" s="3">
        <v>10</v>
      </c>
      <c r="Q1095" s="3" t="s">
        <v>10</v>
      </c>
      <c r="R1095" s="3" t="str">
        <f>Q1095</f>
        <v>EA</v>
      </c>
      <c r="T1095" s="1" t="s">
        <v>9</v>
      </c>
      <c r="U1095" s="1" t="s">
        <v>8</v>
      </c>
      <c r="V1095" s="1" t="s">
        <v>7</v>
      </c>
      <c r="W1095" s="8" t="s">
        <v>1459</v>
      </c>
      <c r="Y1095" s="1" t="s">
        <v>1458</v>
      </c>
      <c r="Z1095" t="s">
        <v>1912</v>
      </c>
      <c r="AA1095" s="2" t="s">
        <v>1</v>
      </c>
      <c r="AB1095" s="2" t="s">
        <v>0</v>
      </c>
    </row>
    <row r="1096" spans="1:28" x14ac:dyDescent="0.25">
      <c r="A1096" s="1" t="s">
        <v>14</v>
      </c>
      <c r="B1096">
        <v>3102012201</v>
      </c>
      <c r="C1096" t="s">
        <v>1910</v>
      </c>
      <c r="D1096" s="9" t="s">
        <v>1911</v>
      </c>
      <c r="E1096" s="9" t="s">
        <v>1911</v>
      </c>
      <c r="F1096" s="7" t="s">
        <v>1712</v>
      </c>
      <c r="G1096" s="1" t="b">
        <v>0</v>
      </c>
      <c r="H1096" s="6">
        <v>395.31857142857149</v>
      </c>
      <c r="I1096" s="6">
        <v>439.24285714285719</v>
      </c>
      <c r="J1096" s="2">
        <v>1</v>
      </c>
      <c r="K1096" s="2" t="s">
        <v>3</v>
      </c>
      <c r="L1096" s="1">
        <v>8200073428</v>
      </c>
      <c r="M1096" s="5">
        <v>4</v>
      </c>
      <c r="N1096" s="4" t="s">
        <v>2</v>
      </c>
      <c r="O1096" s="1" t="s">
        <v>11</v>
      </c>
      <c r="P1096" s="3">
        <v>10</v>
      </c>
      <c r="Q1096" s="3" t="s">
        <v>10</v>
      </c>
      <c r="R1096" s="3" t="str">
        <f>Q1096</f>
        <v>EA</v>
      </c>
      <c r="T1096" s="1" t="s">
        <v>9</v>
      </c>
      <c r="U1096" s="1" t="s">
        <v>8</v>
      </c>
      <c r="V1096" s="1" t="s">
        <v>7</v>
      </c>
      <c r="W1096" s="8" t="s">
        <v>1459</v>
      </c>
      <c r="Y1096" s="1" t="s">
        <v>1458</v>
      </c>
      <c r="Z1096" t="s">
        <v>1910</v>
      </c>
      <c r="AA1096" s="2" t="s">
        <v>1</v>
      </c>
      <c r="AB1096" s="2" t="s">
        <v>0</v>
      </c>
    </row>
    <row r="1097" spans="1:28" x14ac:dyDescent="0.25">
      <c r="A1097" s="1" t="s">
        <v>14</v>
      </c>
      <c r="B1097">
        <v>3102012201</v>
      </c>
      <c r="C1097" t="s">
        <v>1908</v>
      </c>
      <c r="D1097" s="9" t="s">
        <v>1909</v>
      </c>
      <c r="E1097" s="9" t="s">
        <v>1909</v>
      </c>
      <c r="F1097" s="7" t="s">
        <v>1712</v>
      </c>
      <c r="G1097" s="1" t="b">
        <v>0</v>
      </c>
      <c r="H1097" s="6">
        <v>404.73</v>
      </c>
      <c r="I1097" s="6">
        <v>449.70000000000005</v>
      </c>
      <c r="J1097" s="2">
        <v>1</v>
      </c>
      <c r="K1097" s="2" t="s">
        <v>3</v>
      </c>
      <c r="L1097" s="1">
        <v>8200073428</v>
      </c>
      <c r="M1097" s="5">
        <v>4</v>
      </c>
      <c r="N1097" s="4" t="s">
        <v>2</v>
      </c>
      <c r="O1097" s="1" t="s">
        <v>11</v>
      </c>
      <c r="P1097" s="3">
        <v>10</v>
      </c>
      <c r="Q1097" s="3" t="s">
        <v>10</v>
      </c>
      <c r="R1097" s="3" t="str">
        <f>Q1097</f>
        <v>EA</v>
      </c>
      <c r="T1097" s="1" t="s">
        <v>9</v>
      </c>
      <c r="U1097" s="1" t="s">
        <v>8</v>
      </c>
      <c r="V1097" s="1" t="s">
        <v>7</v>
      </c>
      <c r="W1097" s="8" t="s">
        <v>1459</v>
      </c>
      <c r="Y1097" s="1" t="s">
        <v>1458</v>
      </c>
      <c r="Z1097" t="s">
        <v>1908</v>
      </c>
      <c r="AA1097" s="2" t="s">
        <v>1</v>
      </c>
      <c r="AB1097" s="2" t="s">
        <v>0</v>
      </c>
    </row>
    <row r="1098" spans="1:28" x14ac:dyDescent="0.25">
      <c r="A1098" s="1" t="s">
        <v>14</v>
      </c>
      <c r="B1098">
        <v>3102012201</v>
      </c>
      <c r="C1098" t="s">
        <v>1906</v>
      </c>
      <c r="D1098" s="9" t="s">
        <v>1907</v>
      </c>
      <c r="E1098" s="9" t="s">
        <v>1907</v>
      </c>
      <c r="F1098" s="7" t="s">
        <v>1712</v>
      </c>
      <c r="G1098" s="1" t="b">
        <v>0</v>
      </c>
      <c r="H1098" s="6">
        <v>427.24285714285719</v>
      </c>
      <c r="I1098" s="6">
        <v>474.71428571428578</v>
      </c>
      <c r="J1098" s="2">
        <v>1</v>
      </c>
      <c r="K1098" s="2" t="s">
        <v>3</v>
      </c>
      <c r="L1098" s="1">
        <v>8200073428</v>
      </c>
      <c r="M1098" s="5">
        <v>4</v>
      </c>
      <c r="N1098" s="4" t="s">
        <v>2</v>
      </c>
      <c r="O1098" s="1" t="s">
        <v>11</v>
      </c>
      <c r="P1098" s="3">
        <v>10</v>
      </c>
      <c r="Q1098" s="3" t="s">
        <v>10</v>
      </c>
      <c r="R1098" s="3" t="str">
        <f>Q1098</f>
        <v>EA</v>
      </c>
      <c r="T1098" s="1" t="s">
        <v>9</v>
      </c>
      <c r="U1098" s="1" t="s">
        <v>8</v>
      </c>
      <c r="V1098" s="1" t="s">
        <v>7</v>
      </c>
      <c r="W1098" s="8" t="s">
        <v>1459</v>
      </c>
      <c r="Y1098" s="1" t="s">
        <v>1458</v>
      </c>
      <c r="Z1098" t="s">
        <v>1906</v>
      </c>
      <c r="AA1098" s="2" t="s">
        <v>1</v>
      </c>
      <c r="AB1098" s="2" t="s">
        <v>0</v>
      </c>
    </row>
    <row r="1099" spans="1:28" x14ac:dyDescent="0.25">
      <c r="A1099" s="1" t="s">
        <v>14</v>
      </c>
      <c r="B1099">
        <v>3102012201</v>
      </c>
      <c r="C1099" t="s">
        <v>1904</v>
      </c>
      <c r="D1099" s="9" t="s">
        <v>1905</v>
      </c>
      <c r="E1099" s="9" t="s">
        <v>1905</v>
      </c>
      <c r="F1099" s="7" t="s">
        <v>1712</v>
      </c>
      <c r="G1099" s="1" t="b">
        <v>0</v>
      </c>
      <c r="H1099" s="6">
        <v>337.29428571428571</v>
      </c>
      <c r="I1099" s="6">
        <v>374.77142857142854</v>
      </c>
      <c r="J1099" s="2">
        <v>1</v>
      </c>
      <c r="K1099" s="2" t="s">
        <v>3</v>
      </c>
      <c r="L1099" s="1">
        <v>8200073428</v>
      </c>
      <c r="M1099" s="5">
        <v>4</v>
      </c>
      <c r="N1099" s="4" t="s">
        <v>2</v>
      </c>
      <c r="O1099" s="1" t="s">
        <v>11</v>
      </c>
      <c r="P1099" s="3">
        <v>10</v>
      </c>
      <c r="Q1099" s="3" t="s">
        <v>10</v>
      </c>
      <c r="R1099" s="3" t="str">
        <f>Q1099</f>
        <v>EA</v>
      </c>
      <c r="T1099" s="1" t="s">
        <v>9</v>
      </c>
      <c r="U1099" s="1" t="s">
        <v>8</v>
      </c>
      <c r="V1099" s="1" t="s">
        <v>7</v>
      </c>
      <c r="W1099" s="8" t="s">
        <v>1459</v>
      </c>
      <c r="Y1099" s="1" t="s">
        <v>1458</v>
      </c>
      <c r="Z1099" t="s">
        <v>1904</v>
      </c>
      <c r="AA1099" s="2" t="s">
        <v>1</v>
      </c>
      <c r="AB1099" s="2" t="s">
        <v>0</v>
      </c>
    </row>
    <row r="1100" spans="1:28" x14ac:dyDescent="0.25">
      <c r="A1100" s="1" t="s">
        <v>14</v>
      </c>
      <c r="B1100">
        <v>3102012201</v>
      </c>
      <c r="C1100" t="s">
        <v>1902</v>
      </c>
      <c r="D1100" s="9" t="s">
        <v>1903</v>
      </c>
      <c r="E1100" s="9" t="s">
        <v>1903</v>
      </c>
      <c r="F1100" s="7" t="s">
        <v>1712</v>
      </c>
      <c r="G1100" s="1" t="b">
        <v>0</v>
      </c>
      <c r="H1100" s="6">
        <v>395.89714285714291</v>
      </c>
      <c r="I1100" s="6">
        <v>439.88571428571436</v>
      </c>
      <c r="J1100" s="2">
        <v>1</v>
      </c>
      <c r="K1100" s="2" t="s">
        <v>3</v>
      </c>
      <c r="L1100" s="1">
        <v>8200073428</v>
      </c>
      <c r="M1100" s="5">
        <v>4</v>
      </c>
      <c r="N1100" s="4" t="s">
        <v>2</v>
      </c>
      <c r="O1100" s="1" t="s">
        <v>11</v>
      </c>
      <c r="P1100" s="3">
        <v>10</v>
      </c>
      <c r="Q1100" s="3" t="s">
        <v>10</v>
      </c>
      <c r="R1100" s="3" t="str">
        <f>Q1100</f>
        <v>EA</v>
      </c>
      <c r="T1100" s="1" t="s">
        <v>9</v>
      </c>
      <c r="U1100" s="1" t="s">
        <v>8</v>
      </c>
      <c r="V1100" s="1" t="s">
        <v>7</v>
      </c>
      <c r="W1100" s="8" t="s">
        <v>1459</v>
      </c>
      <c r="Y1100" s="1" t="s">
        <v>1458</v>
      </c>
      <c r="Z1100" t="s">
        <v>1902</v>
      </c>
      <c r="AA1100" s="2" t="s">
        <v>1</v>
      </c>
      <c r="AB1100" s="2" t="s">
        <v>0</v>
      </c>
    </row>
    <row r="1101" spans="1:28" x14ac:dyDescent="0.25">
      <c r="A1101" s="1" t="s">
        <v>14</v>
      </c>
      <c r="B1101">
        <v>3102012201</v>
      </c>
      <c r="C1101" t="s">
        <v>1900</v>
      </c>
      <c r="D1101" s="9" t="s">
        <v>1901</v>
      </c>
      <c r="E1101" s="9" t="s">
        <v>1901</v>
      </c>
      <c r="F1101" s="7" t="s">
        <v>1712</v>
      </c>
      <c r="G1101" s="1" t="b">
        <v>0</v>
      </c>
      <c r="H1101" s="6">
        <v>353.99571428571426</v>
      </c>
      <c r="I1101" s="6">
        <v>393.32857142857142</v>
      </c>
      <c r="J1101" s="2">
        <v>1</v>
      </c>
      <c r="K1101" s="2" t="s">
        <v>3</v>
      </c>
      <c r="L1101" s="1">
        <v>8200073428</v>
      </c>
      <c r="M1101" s="5">
        <v>4</v>
      </c>
      <c r="N1101" s="4" t="s">
        <v>2</v>
      </c>
      <c r="O1101" s="1" t="s">
        <v>11</v>
      </c>
      <c r="P1101" s="3">
        <v>10</v>
      </c>
      <c r="Q1101" s="3" t="s">
        <v>10</v>
      </c>
      <c r="R1101" s="3" t="str">
        <f>Q1101</f>
        <v>EA</v>
      </c>
      <c r="T1101" s="1" t="s">
        <v>9</v>
      </c>
      <c r="U1101" s="1" t="s">
        <v>8</v>
      </c>
      <c r="V1101" s="1" t="s">
        <v>7</v>
      </c>
      <c r="W1101" s="8" t="s">
        <v>1459</v>
      </c>
      <c r="Y1101" s="1" t="s">
        <v>1458</v>
      </c>
      <c r="Z1101" t="s">
        <v>1900</v>
      </c>
      <c r="AA1101" s="2" t="s">
        <v>1</v>
      </c>
      <c r="AB1101" s="2" t="s">
        <v>0</v>
      </c>
    </row>
    <row r="1102" spans="1:28" x14ac:dyDescent="0.25">
      <c r="A1102" s="1" t="s">
        <v>14</v>
      </c>
      <c r="B1102">
        <v>3102012201</v>
      </c>
      <c r="C1102" t="s">
        <v>1898</v>
      </c>
      <c r="D1102" s="9" t="s">
        <v>1899</v>
      </c>
      <c r="E1102" s="9" t="s">
        <v>1899</v>
      </c>
      <c r="F1102" s="7" t="s">
        <v>1712</v>
      </c>
      <c r="G1102" s="1" t="b">
        <v>0</v>
      </c>
      <c r="H1102" s="6">
        <v>415.26000000000005</v>
      </c>
      <c r="I1102" s="6">
        <v>461.40000000000003</v>
      </c>
      <c r="J1102" s="2">
        <v>1</v>
      </c>
      <c r="K1102" s="2" t="s">
        <v>3</v>
      </c>
      <c r="L1102" s="1">
        <v>8200073428</v>
      </c>
      <c r="M1102" s="5">
        <v>4</v>
      </c>
      <c r="N1102" s="4" t="s">
        <v>2</v>
      </c>
      <c r="O1102" s="1" t="s">
        <v>11</v>
      </c>
      <c r="P1102" s="3">
        <v>10</v>
      </c>
      <c r="Q1102" s="3" t="s">
        <v>10</v>
      </c>
      <c r="R1102" s="3" t="str">
        <f>Q1102</f>
        <v>EA</v>
      </c>
      <c r="T1102" s="1" t="s">
        <v>9</v>
      </c>
      <c r="U1102" s="1" t="s">
        <v>8</v>
      </c>
      <c r="V1102" s="1" t="s">
        <v>7</v>
      </c>
      <c r="W1102" s="8" t="s">
        <v>1459</v>
      </c>
      <c r="Y1102" s="1" t="s">
        <v>1458</v>
      </c>
      <c r="Z1102" t="s">
        <v>1898</v>
      </c>
      <c r="AA1102" s="2" t="s">
        <v>1</v>
      </c>
      <c r="AB1102" s="2" t="s">
        <v>0</v>
      </c>
    </row>
    <row r="1103" spans="1:28" x14ac:dyDescent="0.25">
      <c r="A1103" s="1" t="s">
        <v>14</v>
      </c>
      <c r="B1103">
        <v>3102012201</v>
      </c>
      <c r="C1103" t="s">
        <v>1896</v>
      </c>
      <c r="D1103" s="9" t="s">
        <v>1897</v>
      </c>
      <c r="E1103" s="9" t="s">
        <v>1897</v>
      </c>
      <c r="F1103" s="7" t="s">
        <v>1712</v>
      </c>
      <c r="G1103" s="1" t="b">
        <v>0</v>
      </c>
      <c r="H1103" s="6">
        <v>418.65428571428578</v>
      </c>
      <c r="I1103" s="6">
        <v>465.17142857142863</v>
      </c>
      <c r="J1103" s="2">
        <v>1</v>
      </c>
      <c r="K1103" s="2" t="s">
        <v>3</v>
      </c>
      <c r="L1103" s="1">
        <v>8200073428</v>
      </c>
      <c r="M1103" s="5">
        <v>4</v>
      </c>
      <c r="N1103" s="4" t="s">
        <v>2</v>
      </c>
      <c r="O1103" s="1" t="s">
        <v>11</v>
      </c>
      <c r="P1103" s="3">
        <v>10</v>
      </c>
      <c r="Q1103" s="3" t="s">
        <v>10</v>
      </c>
      <c r="R1103" s="3" t="str">
        <f>Q1103</f>
        <v>EA</v>
      </c>
      <c r="T1103" s="1" t="s">
        <v>9</v>
      </c>
      <c r="U1103" s="1" t="s">
        <v>8</v>
      </c>
      <c r="V1103" s="1" t="s">
        <v>7</v>
      </c>
      <c r="W1103" s="8" t="s">
        <v>1459</v>
      </c>
      <c r="Y1103" s="1" t="s">
        <v>1458</v>
      </c>
      <c r="Z1103" t="s">
        <v>1896</v>
      </c>
      <c r="AA1103" s="2" t="s">
        <v>1</v>
      </c>
      <c r="AB1103" s="2" t="s">
        <v>0</v>
      </c>
    </row>
    <row r="1104" spans="1:28" x14ac:dyDescent="0.25">
      <c r="A1104" s="1" t="s">
        <v>14</v>
      </c>
      <c r="B1104">
        <v>3102012201</v>
      </c>
      <c r="C1104" t="s">
        <v>1894</v>
      </c>
      <c r="D1104" s="9" t="s">
        <v>1895</v>
      </c>
      <c r="E1104" s="9" t="s">
        <v>1895</v>
      </c>
      <c r="F1104" s="7" t="s">
        <v>1712</v>
      </c>
      <c r="G1104" s="1" t="b">
        <v>0</v>
      </c>
      <c r="H1104" s="6">
        <v>423.15428571428578</v>
      </c>
      <c r="I1104" s="6">
        <v>470.17142857142863</v>
      </c>
      <c r="J1104" s="2">
        <v>1</v>
      </c>
      <c r="K1104" s="2" t="s">
        <v>3</v>
      </c>
      <c r="L1104" s="1">
        <v>8200073428</v>
      </c>
      <c r="M1104" s="5">
        <v>4</v>
      </c>
      <c r="N1104" s="4" t="s">
        <v>2</v>
      </c>
      <c r="O1104" s="1" t="s">
        <v>11</v>
      </c>
      <c r="P1104" s="3">
        <v>10</v>
      </c>
      <c r="Q1104" s="3" t="s">
        <v>10</v>
      </c>
      <c r="R1104" s="3" t="str">
        <f>Q1104</f>
        <v>EA</v>
      </c>
      <c r="T1104" s="1" t="s">
        <v>9</v>
      </c>
      <c r="U1104" s="1" t="s">
        <v>8</v>
      </c>
      <c r="V1104" s="1" t="s">
        <v>7</v>
      </c>
      <c r="W1104" s="8" t="s">
        <v>1459</v>
      </c>
      <c r="Y1104" s="1" t="s">
        <v>1458</v>
      </c>
      <c r="Z1104" t="s">
        <v>1894</v>
      </c>
      <c r="AA1104" s="2" t="s">
        <v>1</v>
      </c>
      <c r="AB1104" s="2" t="s">
        <v>0</v>
      </c>
    </row>
    <row r="1105" spans="1:28" x14ac:dyDescent="0.25">
      <c r="A1105" s="1" t="s">
        <v>14</v>
      </c>
      <c r="B1105">
        <v>3102012201</v>
      </c>
      <c r="C1105" t="s">
        <v>1892</v>
      </c>
      <c r="D1105" s="9" t="s">
        <v>1893</v>
      </c>
      <c r="E1105" s="9" t="s">
        <v>1893</v>
      </c>
      <c r="F1105" s="7" t="s">
        <v>1712</v>
      </c>
      <c r="G1105" s="1" t="b">
        <v>0</v>
      </c>
      <c r="H1105" s="6">
        <v>471.0214285714286</v>
      </c>
      <c r="I1105" s="6">
        <v>523.35714285714289</v>
      </c>
      <c r="J1105" s="2">
        <v>1</v>
      </c>
      <c r="K1105" s="2" t="s">
        <v>3</v>
      </c>
      <c r="L1105" s="1">
        <v>8200073428</v>
      </c>
      <c r="M1105" s="5">
        <v>4</v>
      </c>
      <c r="N1105" s="4" t="s">
        <v>2</v>
      </c>
      <c r="O1105" s="1" t="s">
        <v>11</v>
      </c>
      <c r="P1105" s="3">
        <v>10</v>
      </c>
      <c r="Q1105" s="3" t="s">
        <v>10</v>
      </c>
      <c r="R1105" s="3" t="str">
        <f>Q1105</f>
        <v>EA</v>
      </c>
      <c r="T1105" s="1" t="s">
        <v>9</v>
      </c>
      <c r="U1105" s="1" t="s">
        <v>8</v>
      </c>
      <c r="V1105" s="1" t="s">
        <v>7</v>
      </c>
      <c r="W1105" s="8" t="s">
        <v>1459</v>
      </c>
      <c r="Y1105" s="1" t="s">
        <v>1458</v>
      </c>
      <c r="Z1105" t="s">
        <v>1892</v>
      </c>
      <c r="AA1105" s="2" t="s">
        <v>1</v>
      </c>
      <c r="AB1105" s="2" t="s">
        <v>0</v>
      </c>
    </row>
    <row r="1106" spans="1:28" x14ac:dyDescent="0.25">
      <c r="A1106" s="1" t="s">
        <v>14</v>
      </c>
      <c r="B1106">
        <v>3102012201</v>
      </c>
      <c r="C1106" t="s">
        <v>1890</v>
      </c>
      <c r="D1106" s="9" t="s">
        <v>1891</v>
      </c>
      <c r="E1106" s="9" t="s">
        <v>1891</v>
      </c>
      <c r="F1106" s="7" t="s">
        <v>1712</v>
      </c>
      <c r="G1106" s="1" t="b">
        <v>0</v>
      </c>
      <c r="H1106" s="6">
        <v>428.51571428571435</v>
      </c>
      <c r="I1106" s="6">
        <v>476.12857142857149</v>
      </c>
      <c r="J1106" s="2">
        <v>1</v>
      </c>
      <c r="K1106" s="2" t="s">
        <v>3</v>
      </c>
      <c r="L1106" s="1">
        <v>8200073428</v>
      </c>
      <c r="M1106" s="5">
        <v>4</v>
      </c>
      <c r="N1106" s="4" t="s">
        <v>2</v>
      </c>
      <c r="O1106" s="1" t="s">
        <v>11</v>
      </c>
      <c r="P1106" s="3">
        <v>10</v>
      </c>
      <c r="Q1106" s="3" t="s">
        <v>10</v>
      </c>
      <c r="R1106" s="3" t="str">
        <f>Q1106</f>
        <v>EA</v>
      </c>
      <c r="T1106" s="1" t="s">
        <v>9</v>
      </c>
      <c r="U1106" s="1" t="s">
        <v>8</v>
      </c>
      <c r="V1106" s="1" t="s">
        <v>7</v>
      </c>
      <c r="W1106" s="8" t="s">
        <v>1459</v>
      </c>
      <c r="Y1106" s="1" t="s">
        <v>1458</v>
      </c>
      <c r="Z1106" t="s">
        <v>1890</v>
      </c>
      <c r="AA1106" s="2" t="s">
        <v>1</v>
      </c>
      <c r="AB1106" s="2" t="s">
        <v>0</v>
      </c>
    </row>
    <row r="1107" spans="1:28" x14ac:dyDescent="0.25">
      <c r="A1107" s="1" t="s">
        <v>14</v>
      </c>
      <c r="B1107">
        <v>3102012201</v>
      </c>
      <c r="C1107" t="s">
        <v>1888</v>
      </c>
      <c r="D1107" s="9" t="s">
        <v>1889</v>
      </c>
      <c r="E1107" s="9" t="s">
        <v>1889</v>
      </c>
      <c r="F1107" s="7" t="s">
        <v>1712</v>
      </c>
      <c r="G1107" s="1" t="b">
        <v>0</v>
      </c>
      <c r="H1107" s="6">
        <v>466.38000000000005</v>
      </c>
      <c r="I1107" s="6">
        <v>518.20000000000005</v>
      </c>
      <c r="J1107" s="2">
        <v>1</v>
      </c>
      <c r="K1107" s="2" t="s">
        <v>3</v>
      </c>
      <c r="L1107" s="1">
        <v>8200073428</v>
      </c>
      <c r="M1107" s="5">
        <v>4</v>
      </c>
      <c r="N1107" s="4" t="s">
        <v>2</v>
      </c>
      <c r="O1107" s="1" t="s">
        <v>11</v>
      </c>
      <c r="P1107" s="3">
        <v>10</v>
      </c>
      <c r="Q1107" s="3" t="s">
        <v>10</v>
      </c>
      <c r="R1107" s="3" t="str">
        <f>Q1107</f>
        <v>EA</v>
      </c>
      <c r="T1107" s="1" t="s">
        <v>9</v>
      </c>
      <c r="U1107" s="1" t="s">
        <v>8</v>
      </c>
      <c r="V1107" s="1" t="s">
        <v>7</v>
      </c>
      <c r="W1107" s="8" t="s">
        <v>1459</v>
      </c>
      <c r="Y1107" s="1" t="s">
        <v>1458</v>
      </c>
      <c r="Z1107" t="s">
        <v>1888</v>
      </c>
      <c r="AA1107" s="2" t="s">
        <v>1</v>
      </c>
      <c r="AB1107" s="2" t="s">
        <v>0</v>
      </c>
    </row>
    <row r="1108" spans="1:28" x14ac:dyDescent="0.25">
      <c r="A1108" s="1" t="s">
        <v>14</v>
      </c>
      <c r="B1108">
        <v>3102012201</v>
      </c>
      <c r="C1108" t="s">
        <v>1886</v>
      </c>
      <c r="D1108" s="9" t="s">
        <v>1887</v>
      </c>
      <c r="E1108" s="9" t="s">
        <v>1887</v>
      </c>
      <c r="F1108" s="7" t="s">
        <v>1712</v>
      </c>
      <c r="G1108" s="1" t="b">
        <v>0</v>
      </c>
      <c r="H1108" s="6">
        <v>488.64857142857147</v>
      </c>
      <c r="I1108" s="6">
        <v>542.94285714285718</v>
      </c>
      <c r="J1108" s="2">
        <v>1</v>
      </c>
      <c r="K1108" s="2" t="s">
        <v>3</v>
      </c>
      <c r="L1108" s="1">
        <v>8200073428</v>
      </c>
      <c r="M1108" s="5">
        <v>4</v>
      </c>
      <c r="N1108" s="4" t="s">
        <v>2</v>
      </c>
      <c r="O1108" s="1" t="s">
        <v>11</v>
      </c>
      <c r="P1108" s="3">
        <v>10</v>
      </c>
      <c r="Q1108" s="3" t="s">
        <v>10</v>
      </c>
      <c r="R1108" s="3" t="str">
        <f>Q1108</f>
        <v>EA</v>
      </c>
      <c r="T1108" s="1" t="s">
        <v>9</v>
      </c>
      <c r="U1108" s="1" t="s">
        <v>8</v>
      </c>
      <c r="V1108" s="1" t="s">
        <v>7</v>
      </c>
      <c r="W1108" s="8" t="s">
        <v>1459</v>
      </c>
      <c r="Y1108" s="1" t="s">
        <v>1458</v>
      </c>
      <c r="Z1108" t="s">
        <v>1886</v>
      </c>
      <c r="AA1108" s="2" t="s">
        <v>1</v>
      </c>
      <c r="AB1108" s="2" t="s">
        <v>0</v>
      </c>
    </row>
    <row r="1109" spans="1:28" x14ac:dyDescent="0.25">
      <c r="A1109" s="1" t="s">
        <v>14</v>
      </c>
      <c r="B1109">
        <v>3102012201</v>
      </c>
      <c r="C1109" t="s">
        <v>1884</v>
      </c>
      <c r="D1109" s="9" t="s">
        <v>1885</v>
      </c>
      <c r="E1109" s="9" t="s">
        <v>1885</v>
      </c>
      <c r="F1109" s="7" t="s">
        <v>1712</v>
      </c>
      <c r="G1109" s="1" t="b">
        <v>0</v>
      </c>
      <c r="H1109" s="6">
        <v>407.49428571428575</v>
      </c>
      <c r="I1109" s="6">
        <v>452.7714285714286</v>
      </c>
      <c r="J1109" s="2">
        <v>1</v>
      </c>
      <c r="K1109" s="2" t="s">
        <v>3</v>
      </c>
      <c r="L1109" s="1">
        <v>8200073428</v>
      </c>
      <c r="M1109" s="5">
        <v>4</v>
      </c>
      <c r="N1109" s="4" t="s">
        <v>2</v>
      </c>
      <c r="O1109" s="1" t="s">
        <v>11</v>
      </c>
      <c r="P1109" s="3">
        <v>10</v>
      </c>
      <c r="Q1109" s="3" t="s">
        <v>10</v>
      </c>
      <c r="R1109" s="3" t="str">
        <f>Q1109</f>
        <v>EA</v>
      </c>
      <c r="T1109" s="1" t="s">
        <v>9</v>
      </c>
      <c r="U1109" s="1" t="s">
        <v>8</v>
      </c>
      <c r="V1109" s="1" t="s">
        <v>7</v>
      </c>
      <c r="W1109" s="8" t="s">
        <v>1459</v>
      </c>
      <c r="Y1109" s="1" t="s">
        <v>1458</v>
      </c>
      <c r="Z1109" t="s">
        <v>1884</v>
      </c>
      <c r="AA1109" s="2" t="s">
        <v>1</v>
      </c>
      <c r="AB1109" s="2" t="s">
        <v>0</v>
      </c>
    </row>
    <row r="1110" spans="1:28" x14ac:dyDescent="0.25">
      <c r="A1110" s="1" t="s">
        <v>14</v>
      </c>
      <c r="B1110">
        <v>3102012201</v>
      </c>
      <c r="C1110" t="s">
        <v>1882</v>
      </c>
      <c r="D1110" s="9" t="s">
        <v>1883</v>
      </c>
      <c r="E1110" s="9" t="s">
        <v>1883</v>
      </c>
      <c r="F1110" s="7" t="s">
        <v>1712</v>
      </c>
      <c r="G1110" s="1" t="b">
        <v>0</v>
      </c>
      <c r="H1110" s="6">
        <v>476.6785714285715</v>
      </c>
      <c r="I1110" s="6">
        <v>529.64285714285722</v>
      </c>
      <c r="J1110" s="2">
        <v>1</v>
      </c>
      <c r="K1110" s="2" t="s">
        <v>3</v>
      </c>
      <c r="L1110" s="1">
        <v>8200073428</v>
      </c>
      <c r="M1110" s="5">
        <v>4</v>
      </c>
      <c r="N1110" s="4" t="s">
        <v>2</v>
      </c>
      <c r="O1110" s="1" t="s">
        <v>11</v>
      </c>
      <c r="P1110" s="3">
        <v>10</v>
      </c>
      <c r="Q1110" s="3" t="s">
        <v>10</v>
      </c>
      <c r="R1110" s="3" t="str">
        <f>Q1110</f>
        <v>EA</v>
      </c>
      <c r="T1110" s="1" t="s">
        <v>9</v>
      </c>
      <c r="U1110" s="1" t="s">
        <v>8</v>
      </c>
      <c r="V1110" s="1" t="s">
        <v>7</v>
      </c>
      <c r="W1110" s="8" t="s">
        <v>1459</v>
      </c>
      <c r="Y1110" s="1" t="s">
        <v>1458</v>
      </c>
      <c r="Z1110" t="s">
        <v>1882</v>
      </c>
      <c r="AA1110" s="2" t="s">
        <v>1</v>
      </c>
      <c r="AB1110" s="2" t="s">
        <v>0</v>
      </c>
    </row>
    <row r="1111" spans="1:28" x14ac:dyDescent="0.25">
      <c r="A1111" s="1" t="s">
        <v>14</v>
      </c>
      <c r="B1111">
        <v>3102012201</v>
      </c>
      <c r="C1111" t="s">
        <v>1880</v>
      </c>
      <c r="D1111" s="9" t="s">
        <v>1881</v>
      </c>
      <c r="E1111" s="9" t="s">
        <v>1881</v>
      </c>
      <c r="F1111" s="7" t="s">
        <v>1712</v>
      </c>
      <c r="G1111" s="1" t="b">
        <v>0</v>
      </c>
      <c r="H1111" s="6">
        <v>437.65714285714284</v>
      </c>
      <c r="I1111" s="6">
        <v>486.28571428571428</v>
      </c>
      <c r="J1111" s="2">
        <v>1</v>
      </c>
      <c r="K1111" s="2" t="s">
        <v>3</v>
      </c>
      <c r="L1111" s="1">
        <v>8200073428</v>
      </c>
      <c r="M1111" s="5">
        <v>4</v>
      </c>
      <c r="N1111" s="4" t="s">
        <v>2</v>
      </c>
      <c r="O1111" s="1" t="s">
        <v>11</v>
      </c>
      <c r="P1111" s="3">
        <v>10</v>
      </c>
      <c r="Q1111" s="3" t="s">
        <v>10</v>
      </c>
      <c r="R1111" s="3" t="str">
        <f>Q1111</f>
        <v>EA</v>
      </c>
      <c r="T1111" s="1" t="s">
        <v>9</v>
      </c>
      <c r="U1111" s="1" t="s">
        <v>8</v>
      </c>
      <c r="V1111" s="1" t="s">
        <v>7</v>
      </c>
      <c r="W1111" s="8" t="s">
        <v>1459</v>
      </c>
      <c r="Y1111" s="1" t="s">
        <v>1458</v>
      </c>
      <c r="Z1111" t="s">
        <v>1880</v>
      </c>
      <c r="AA1111" s="2" t="s">
        <v>1</v>
      </c>
      <c r="AB1111" s="2" t="s">
        <v>0</v>
      </c>
    </row>
    <row r="1112" spans="1:28" x14ac:dyDescent="0.25">
      <c r="A1112" s="1" t="s">
        <v>14</v>
      </c>
      <c r="B1112">
        <v>3102012201</v>
      </c>
      <c r="C1112" t="s">
        <v>1878</v>
      </c>
      <c r="D1112" s="9" t="s">
        <v>1879</v>
      </c>
      <c r="E1112" s="9" t="s">
        <v>1879</v>
      </c>
      <c r="F1112" s="7" t="s">
        <v>1712</v>
      </c>
      <c r="G1112" s="1" t="b">
        <v>0</v>
      </c>
      <c r="H1112" s="6">
        <v>511.05857142857144</v>
      </c>
      <c r="I1112" s="6">
        <v>567.84285714285716</v>
      </c>
      <c r="J1112" s="2">
        <v>1</v>
      </c>
      <c r="K1112" s="2" t="s">
        <v>3</v>
      </c>
      <c r="L1112" s="1">
        <v>8200073428</v>
      </c>
      <c r="M1112" s="5">
        <v>4</v>
      </c>
      <c r="N1112" s="4" t="s">
        <v>2</v>
      </c>
      <c r="O1112" s="1" t="s">
        <v>11</v>
      </c>
      <c r="P1112" s="3">
        <v>10</v>
      </c>
      <c r="Q1112" s="3" t="s">
        <v>10</v>
      </c>
      <c r="R1112" s="3" t="str">
        <f>Q1112</f>
        <v>EA</v>
      </c>
      <c r="T1112" s="1" t="s">
        <v>9</v>
      </c>
      <c r="U1112" s="1" t="s">
        <v>8</v>
      </c>
      <c r="V1112" s="1" t="s">
        <v>7</v>
      </c>
      <c r="W1112" s="8" t="s">
        <v>1459</v>
      </c>
      <c r="Y1112" s="1" t="s">
        <v>1458</v>
      </c>
      <c r="Z1112" t="s">
        <v>1878</v>
      </c>
      <c r="AA1112" s="2" t="s">
        <v>1</v>
      </c>
      <c r="AB1112" s="2" t="s">
        <v>0</v>
      </c>
    </row>
    <row r="1113" spans="1:28" x14ac:dyDescent="0.25">
      <c r="A1113" s="1" t="s">
        <v>14</v>
      </c>
      <c r="B1113">
        <v>3102012201</v>
      </c>
      <c r="C1113" t="s">
        <v>1876</v>
      </c>
      <c r="D1113" s="9" t="s">
        <v>1877</v>
      </c>
      <c r="E1113" s="9" t="s">
        <v>1877</v>
      </c>
      <c r="F1113" s="7" t="s">
        <v>1712</v>
      </c>
      <c r="G1113" s="1" t="b">
        <v>0</v>
      </c>
      <c r="H1113" s="6">
        <v>602.61428571428564</v>
      </c>
      <c r="I1113" s="6">
        <v>669.57142857142856</v>
      </c>
      <c r="J1113" s="2">
        <v>1</v>
      </c>
      <c r="K1113" s="2" t="s">
        <v>3</v>
      </c>
      <c r="L1113" s="1">
        <v>8200073428</v>
      </c>
      <c r="M1113" s="5">
        <v>4</v>
      </c>
      <c r="N1113" s="4" t="s">
        <v>2</v>
      </c>
      <c r="O1113" s="1" t="s">
        <v>11</v>
      </c>
      <c r="P1113" s="3">
        <v>10</v>
      </c>
      <c r="Q1113" s="3" t="s">
        <v>10</v>
      </c>
      <c r="R1113" s="3" t="str">
        <f>Q1113</f>
        <v>EA</v>
      </c>
      <c r="T1113" s="1" t="s">
        <v>9</v>
      </c>
      <c r="U1113" s="1" t="s">
        <v>8</v>
      </c>
      <c r="V1113" s="1" t="s">
        <v>7</v>
      </c>
      <c r="W1113" s="8" t="s">
        <v>1459</v>
      </c>
      <c r="Y1113" s="1" t="s">
        <v>1458</v>
      </c>
      <c r="Z1113" t="s">
        <v>1876</v>
      </c>
      <c r="AA1113" s="2" t="s">
        <v>1</v>
      </c>
      <c r="AB1113" s="2" t="s">
        <v>0</v>
      </c>
    </row>
    <row r="1114" spans="1:28" x14ac:dyDescent="0.25">
      <c r="A1114" s="1" t="s">
        <v>14</v>
      </c>
      <c r="B1114">
        <v>3102012201</v>
      </c>
      <c r="C1114" t="s">
        <v>1874</v>
      </c>
      <c r="D1114" s="9" t="s">
        <v>1875</v>
      </c>
      <c r="E1114" s="9" t="s">
        <v>1875</v>
      </c>
      <c r="F1114" s="7" t="s">
        <v>1712</v>
      </c>
      <c r="G1114" s="1" t="b">
        <v>0</v>
      </c>
      <c r="H1114" s="6">
        <v>573.91714285714284</v>
      </c>
      <c r="I1114" s="6">
        <v>637.68571428571431</v>
      </c>
      <c r="J1114" s="2">
        <v>1</v>
      </c>
      <c r="K1114" s="2" t="s">
        <v>3</v>
      </c>
      <c r="L1114" s="1">
        <v>8200073428</v>
      </c>
      <c r="M1114" s="5">
        <v>4</v>
      </c>
      <c r="N1114" s="4" t="s">
        <v>2</v>
      </c>
      <c r="O1114" s="1" t="s">
        <v>11</v>
      </c>
      <c r="P1114" s="3">
        <v>10</v>
      </c>
      <c r="Q1114" s="3" t="s">
        <v>10</v>
      </c>
      <c r="R1114" s="3" t="str">
        <f>Q1114</f>
        <v>EA</v>
      </c>
      <c r="T1114" s="1" t="s">
        <v>9</v>
      </c>
      <c r="U1114" s="1" t="s">
        <v>8</v>
      </c>
      <c r="V1114" s="1" t="s">
        <v>7</v>
      </c>
      <c r="W1114" s="8" t="s">
        <v>1459</v>
      </c>
      <c r="Y1114" s="1" t="s">
        <v>1458</v>
      </c>
      <c r="Z1114" t="s">
        <v>1874</v>
      </c>
      <c r="AA1114" s="2" t="s">
        <v>1</v>
      </c>
      <c r="AB1114" s="2" t="s">
        <v>0</v>
      </c>
    </row>
    <row r="1115" spans="1:28" x14ac:dyDescent="0.25">
      <c r="A1115" s="1" t="s">
        <v>14</v>
      </c>
      <c r="B1115">
        <v>3102012201</v>
      </c>
      <c r="C1115" t="s">
        <v>1872</v>
      </c>
      <c r="D1115" s="9" t="s">
        <v>1873</v>
      </c>
      <c r="E1115" s="9" t="s">
        <v>1873</v>
      </c>
      <c r="F1115" s="7" t="s">
        <v>1712</v>
      </c>
      <c r="G1115" s="1" t="b">
        <v>0</v>
      </c>
      <c r="H1115" s="6">
        <v>873.78428571428572</v>
      </c>
      <c r="I1115" s="6">
        <v>970.87142857142862</v>
      </c>
      <c r="J1115" s="2">
        <v>1</v>
      </c>
      <c r="K1115" s="2" t="s">
        <v>3</v>
      </c>
      <c r="L1115" s="1">
        <v>8200073428</v>
      </c>
      <c r="M1115" s="5">
        <v>4</v>
      </c>
      <c r="N1115" s="4" t="s">
        <v>2</v>
      </c>
      <c r="O1115" s="1" t="s">
        <v>11</v>
      </c>
      <c r="P1115" s="3">
        <v>10</v>
      </c>
      <c r="Q1115" s="3" t="s">
        <v>10</v>
      </c>
      <c r="R1115" s="3" t="str">
        <f>Q1115</f>
        <v>EA</v>
      </c>
      <c r="T1115" s="1" t="s">
        <v>9</v>
      </c>
      <c r="U1115" s="1" t="s">
        <v>8</v>
      </c>
      <c r="V1115" s="1" t="s">
        <v>7</v>
      </c>
      <c r="W1115" s="8" t="s">
        <v>1459</v>
      </c>
      <c r="Y1115" s="1" t="s">
        <v>1458</v>
      </c>
      <c r="Z1115" t="s">
        <v>1872</v>
      </c>
      <c r="AA1115" s="2" t="s">
        <v>1</v>
      </c>
      <c r="AB1115" s="2" t="s">
        <v>0</v>
      </c>
    </row>
    <row r="1116" spans="1:28" x14ac:dyDescent="0.25">
      <c r="A1116" s="1" t="s">
        <v>14</v>
      </c>
      <c r="B1116">
        <v>3102012201</v>
      </c>
      <c r="C1116" t="s">
        <v>1870</v>
      </c>
      <c r="D1116" s="9" t="s">
        <v>1871</v>
      </c>
      <c r="E1116" s="9" t="s">
        <v>1871</v>
      </c>
      <c r="F1116" s="7" t="s">
        <v>1712</v>
      </c>
      <c r="G1116" s="1" t="b">
        <v>0</v>
      </c>
      <c r="H1116" s="6">
        <v>608.07857142857154</v>
      </c>
      <c r="I1116" s="6">
        <v>675.64285714285722</v>
      </c>
      <c r="J1116" s="2">
        <v>1</v>
      </c>
      <c r="K1116" s="2" t="s">
        <v>3</v>
      </c>
      <c r="L1116" s="1">
        <v>8200073428</v>
      </c>
      <c r="M1116" s="5">
        <v>4</v>
      </c>
      <c r="N1116" s="4" t="s">
        <v>2</v>
      </c>
      <c r="O1116" s="1" t="s">
        <v>11</v>
      </c>
      <c r="P1116" s="3">
        <v>10</v>
      </c>
      <c r="Q1116" s="3" t="s">
        <v>10</v>
      </c>
      <c r="R1116" s="3" t="str">
        <f>Q1116</f>
        <v>EA</v>
      </c>
      <c r="T1116" s="1" t="s">
        <v>9</v>
      </c>
      <c r="U1116" s="1" t="s">
        <v>8</v>
      </c>
      <c r="V1116" s="1" t="s">
        <v>7</v>
      </c>
      <c r="W1116" s="8" t="s">
        <v>1459</v>
      </c>
      <c r="Y1116" s="1" t="s">
        <v>1458</v>
      </c>
      <c r="Z1116" t="s">
        <v>1870</v>
      </c>
      <c r="AA1116" s="2" t="s">
        <v>1</v>
      </c>
      <c r="AB1116" s="2" t="s">
        <v>0</v>
      </c>
    </row>
    <row r="1117" spans="1:28" x14ac:dyDescent="0.25">
      <c r="A1117" s="1" t="s">
        <v>14</v>
      </c>
      <c r="B1117">
        <v>3102012201</v>
      </c>
      <c r="C1117" t="s">
        <v>1868</v>
      </c>
      <c r="D1117" s="9" t="s">
        <v>1869</v>
      </c>
      <c r="E1117" s="9" t="s">
        <v>1869</v>
      </c>
      <c r="F1117" s="7" t="s">
        <v>1712</v>
      </c>
      <c r="G1117" s="1" t="b">
        <v>0</v>
      </c>
      <c r="H1117" s="6">
        <v>602.62714285714287</v>
      </c>
      <c r="I1117" s="6">
        <v>669.58571428571429</v>
      </c>
      <c r="J1117" s="2">
        <v>1</v>
      </c>
      <c r="K1117" s="2" t="s">
        <v>3</v>
      </c>
      <c r="L1117" s="1">
        <v>8200073428</v>
      </c>
      <c r="M1117" s="5">
        <v>4</v>
      </c>
      <c r="N1117" s="4" t="s">
        <v>2</v>
      </c>
      <c r="O1117" s="1" t="s">
        <v>11</v>
      </c>
      <c r="P1117" s="3">
        <v>10</v>
      </c>
      <c r="Q1117" s="3" t="s">
        <v>10</v>
      </c>
      <c r="R1117" s="3" t="str">
        <f>Q1117</f>
        <v>EA</v>
      </c>
      <c r="T1117" s="1" t="s">
        <v>9</v>
      </c>
      <c r="U1117" s="1" t="s">
        <v>8</v>
      </c>
      <c r="V1117" s="1" t="s">
        <v>7</v>
      </c>
      <c r="W1117" s="8" t="s">
        <v>1459</v>
      </c>
      <c r="Y1117" s="1" t="s">
        <v>1458</v>
      </c>
      <c r="Z1117" t="s">
        <v>1868</v>
      </c>
      <c r="AA1117" s="2" t="s">
        <v>1</v>
      </c>
      <c r="AB1117" s="2" t="s">
        <v>0</v>
      </c>
    </row>
    <row r="1118" spans="1:28" x14ac:dyDescent="0.25">
      <c r="A1118" s="1" t="s">
        <v>14</v>
      </c>
      <c r="B1118">
        <v>3102012201</v>
      </c>
      <c r="C1118" t="s">
        <v>1866</v>
      </c>
      <c r="D1118" s="9" t="s">
        <v>1867</v>
      </c>
      <c r="E1118" s="9" t="s">
        <v>1867</v>
      </c>
      <c r="F1118" s="7" t="s">
        <v>1712</v>
      </c>
      <c r="G1118" s="1" t="b">
        <v>0</v>
      </c>
      <c r="H1118" s="6">
        <v>550.95428571428567</v>
      </c>
      <c r="I1118" s="6">
        <v>612.17142857142858</v>
      </c>
      <c r="J1118" s="2">
        <v>1</v>
      </c>
      <c r="K1118" s="2" t="s">
        <v>3</v>
      </c>
      <c r="L1118" s="1">
        <v>8200073428</v>
      </c>
      <c r="M1118" s="5">
        <v>4</v>
      </c>
      <c r="N1118" s="4" t="s">
        <v>2</v>
      </c>
      <c r="O1118" s="1" t="s">
        <v>11</v>
      </c>
      <c r="P1118" s="3">
        <v>10</v>
      </c>
      <c r="Q1118" s="3" t="s">
        <v>10</v>
      </c>
      <c r="R1118" s="3" t="str">
        <f>Q1118</f>
        <v>EA</v>
      </c>
      <c r="T1118" s="1" t="s">
        <v>9</v>
      </c>
      <c r="U1118" s="1" t="s">
        <v>8</v>
      </c>
      <c r="V1118" s="1" t="s">
        <v>7</v>
      </c>
      <c r="W1118" s="8" t="s">
        <v>1459</v>
      </c>
      <c r="Y1118" s="1" t="s">
        <v>1458</v>
      </c>
      <c r="Z1118" t="s">
        <v>1866</v>
      </c>
      <c r="AA1118" s="2" t="s">
        <v>1</v>
      </c>
      <c r="AB1118" s="2" t="s">
        <v>0</v>
      </c>
    </row>
    <row r="1119" spans="1:28" x14ac:dyDescent="0.25">
      <c r="A1119" s="1" t="s">
        <v>14</v>
      </c>
      <c r="B1119">
        <v>3102012201</v>
      </c>
      <c r="C1119" t="s">
        <v>1864</v>
      </c>
      <c r="D1119" s="9" t="s">
        <v>1865</v>
      </c>
      <c r="E1119" s="9" t="s">
        <v>1865</v>
      </c>
      <c r="F1119" s="7" t="s">
        <v>1712</v>
      </c>
      <c r="G1119" s="1" t="b">
        <v>0</v>
      </c>
      <c r="H1119" s="6">
        <v>766.49142857142851</v>
      </c>
      <c r="I1119" s="6">
        <v>851.65714285714284</v>
      </c>
      <c r="J1119" s="2">
        <v>1</v>
      </c>
      <c r="K1119" s="2" t="s">
        <v>3</v>
      </c>
      <c r="L1119" s="1">
        <v>8200073428</v>
      </c>
      <c r="M1119" s="5">
        <v>4</v>
      </c>
      <c r="N1119" s="4" t="s">
        <v>2</v>
      </c>
      <c r="O1119" s="1" t="s">
        <v>11</v>
      </c>
      <c r="P1119" s="3">
        <v>10</v>
      </c>
      <c r="Q1119" s="3" t="s">
        <v>10</v>
      </c>
      <c r="R1119" s="3" t="str">
        <f>Q1119</f>
        <v>EA</v>
      </c>
      <c r="T1119" s="1" t="s">
        <v>9</v>
      </c>
      <c r="U1119" s="1" t="s">
        <v>8</v>
      </c>
      <c r="V1119" s="1" t="s">
        <v>7</v>
      </c>
      <c r="W1119" s="8" t="s">
        <v>1459</v>
      </c>
      <c r="Y1119" s="1" t="s">
        <v>1458</v>
      </c>
      <c r="Z1119" t="s">
        <v>1864</v>
      </c>
      <c r="AA1119" s="2" t="s">
        <v>1</v>
      </c>
      <c r="AB1119" s="2" t="s">
        <v>0</v>
      </c>
    </row>
    <row r="1120" spans="1:28" x14ac:dyDescent="0.25">
      <c r="A1120" s="1" t="s">
        <v>14</v>
      </c>
      <c r="B1120">
        <v>3102012201</v>
      </c>
      <c r="C1120" t="s">
        <v>1862</v>
      </c>
      <c r="D1120" s="9" t="s">
        <v>1863</v>
      </c>
      <c r="E1120" s="9" t="s">
        <v>1863</v>
      </c>
      <c r="F1120" s="7" t="s">
        <v>1712</v>
      </c>
      <c r="G1120" s="1" t="b">
        <v>0</v>
      </c>
      <c r="H1120" s="6">
        <v>1004.85</v>
      </c>
      <c r="I1120" s="6">
        <v>1116.5</v>
      </c>
      <c r="J1120" s="2">
        <v>1</v>
      </c>
      <c r="K1120" s="2" t="s">
        <v>3</v>
      </c>
      <c r="L1120" s="1">
        <v>8200073428</v>
      </c>
      <c r="M1120" s="5">
        <v>4</v>
      </c>
      <c r="N1120" s="4" t="s">
        <v>2</v>
      </c>
      <c r="O1120" s="1" t="s">
        <v>11</v>
      </c>
      <c r="P1120" s="3">
        <v>10</v>
      </c>
      <c r="Q1120" s="3" t="s">
        <v>10</v>
      </c>
      <c r="R1120" s="3" t="str">
        <f>Q1120</f>
        <v>EA</v>
      </c>
      <c r="T1120" s="1" t="s">
        <v>9</v>
      </c>
      <c r="U1120" s="1" t="s">
        <v>8</v>
      </c>
      <c r="V1120" s="1" t="s">
        <v>7</v>
      </c>
      <c r="W1120" s="8" t="s">
        <v>1459</v>
      </c>
      <c r="Y1120" s="1" t="s">
        <v>1458</v>
      </c>
      <c r="Z1120" t="s">
        <v>1862</v>
      </c>
      <c r="AA1120" s="2" t="s">
        <v>1</v>
      </c>
      <c r="AB1120" s="2" t="s">
        <v>0</v>
      </c>
    </row>
    <row r="1121" spans="1:28" x14ac:dyDescent="0.25">
      <c r="A1121" s="1" t="s">
        <v>14</v>
      </c>
      <c r="B1121">
        <v>3102012201</v>
      </c>
      <c r="C1121" t="s">
        <v>1860</v>
      </c>
      <c r="D1121" s="9" t="s">
        <v>1861</v>
      </c>
      <c r="E1121" s="9" t="s">
        <v>1861</v>
      </c>
      <c r="F1121" s="7" t="s">
        <v>1712</v>
      </c>
      <c r="G1121" s="1" t="b">
        <v>0</v>
      </c>
      <c r="H1121" s="6">
        <v>1060.3028571428572</v>
      </c>
      <c r="I1121" s="6">
        <v>1178.1142857142856</v>
      </c>
      <c r="J1121" s="2">
        <v>1</v>
      </c>
      <c r="K1121" s="2" t="s">
        <v>3</v>
      </c>
      <c r="L1121" s="1">
        <v>8200073428</v>
      </c>
      <c r="M1121" s="5">
        <v>4</v>
      </c>
      <c r="N1121" s="4" t="s">
        <v>2</v>
      </c>
      <c r="O1121" s="1" t="s">
        <v>11</v>
      </c>
      <c r="P1121" s="3">
        <v>10</v>
      </c>
      <c r="Q1121" s="3" t="s">
        <v>10</v>
      </c>
      <c r="R1121" s="3" t="str">
        <f>Q1121</f>
        <v>EA</v>
      </c>
      <c r="T1121" s="1" t="s">
        <v>9</v>
      </c>
      <c r="U1121" s="1" t="s">
        <v>8</v>
      </c>
      <c r="V1121" s="1" t="s">
        <v>7</v>
      </c>
      <c r="W1121" s="8" t="s">
        <v>1459</v>
      </c>
      <c r="Y1121" s="1" t="s">
        <v>1458</v>
      </c>
      <c r="Z1121" t="s">
        <v>1860</v>
      </c>
      <c r="AA1121" s="2" t="s">
        <v>1</v>
      </c>
      <c r="AB1121" s="2" t="s">
        <v>0</v>
      </c>
    </row>
    <row r="1122" spans="1:28" x14ac:dyDescent="0.25">
      <c r="A1122" s="1" t="s">
        <v>14</v>
      </c>
      <c r="B1122">
        <v>3102012201</v>
      </c>
      <c r="C1122" t="s">
        <v>1858</v>
      </c>
      <c r="D1122" s="9" t="s">
        <v>1859</v>
      </c>
      <c r="E1122" s="9" t="s">
        <v>1859</v>
      </c>
      <c r="F1122" s="7" t="s">
        <v>1712</v>
      </c>
      <c r="G1122" s="1" t="b">
        <v>0</v>
      </c>
      <c r="H1122" s="6">
        <v>271.51714285714286</v>
      </c>
      <c r="I1122" s="6">
        <v>301.68571428571431</v>
      </c>
      <c r="J1122" s="2">
        <v>1</v>
      </c>
      <c r="K1122" s="2" t="s">
        <v>3</v>
      </c>
      <c r="L1122" s="1">
        <v>8200073428</v>
      </c>
      <c r="M1122" s="5">
        <v>4</v>
      </c>
      <c r="N1122" s="4" t="s">
        <v>2</v>
      </c>
      <c r="O1122" s="1" t="s">
        <v>11</v>
      </c>
      <c r="P1122" s="3">
        <v>10</v>
      </c>
      <c r="Q1122" s="3" t="s">
        <v>10</v>
      </c>
      <c r="R1122" s="3" t="str">
        <f>Q1122</f>
        <v>EA</v>
      </c>
      <c r="T1122" s="1" t="s">
        <v>9</v>
      </c>
      <c r="U1122" s="1" t="s">
        <v>8</v>
      </c>
      <c r="V1122" s="1" t="s">
        <v>7</v>
      </c>
      <c r="W1122" s="8" t="s">
        <v>1459</v>
      </c>
      <c r="Y1122" s="1" t="s">
        <v>1458</v>
      </c>
      <c r="Z1122" t="s">
        <v>1858</v>
      </c>
      <c r="AA1122" s="2" t="s">
        <v>1</v>
      </c>
      <c r="AB1122" s="2" t="s">
        <v>0</v>
      </c>
    </row>
    <row r="1123" spans="1:28" x14ac:dyDescent="0.25">
      <c r="A1123" s="1" t="s">
        <v>14</v>
      </c>
      <c r="B1123">
        <v>3102012201</v>
      </c>
      <c r="C1123" t="s">
        <v>1856</v>
      </c>
      <c r="D1123" s="9" t="s">
        <v>1857</v>
      </c>
      <c r="E1123" s="9" t="s">
        <v>1857</v>
      </c>
      <c r="F1123" s="7" t="s">
        <v>1712</v>
      </c>
      <c r="G1123" s="1" t="b">
        <v>0</v>
      </c>
      <c r="H1123" s="6">
        <v>287.80714285714282</v>
      </c>
      <c r="I1123" s="6">
        <v>319.78571428571428</v>
      </c>
      <c r="J1123" s="2">
        <v>1</v>
      </c>
      <c r="K1123" s="2" t="s">
        <v>3</v>
      </c>
      <c r="L1123" s="1">
        <v>8200073428</v>
      </c>
      <c r="M1123" s="5">
        <v>4</v>
      </c>
      <c r="N1123" s="4" t="s">
        <v>2</v>
      </c>
      <c r="O1123" s="1" t="s">
        <v>11</v>
      </c>
      <c r="P1123" s="3">
        <v>10</v>
      </c>
      <c r="Q1123" s="3" t="s">
        <v>10</v>
      </c>
      <c r="R1123" s="3" t="str">
        <f>Q1123</f>
        <v>EA</v>
      </c>
      <c r="T1123" s="1" t="s">
        <v>9</v>
      </c>
      <c r="U1123" s="1" t="s">
        <v>8</v>
      </c>
      <c r="V1123" s="1" t="s">
        <v>7</v>
      </c>
      <c r="W1123" s="8" t="s">
        <v>1459</v>
      </c>
      <c r="Y1123" s="1" t="s">
        <v>1458</v>
      </c>
      <c r="Z1123" t="s">
        <v>1856</v>
      </c>
      <c r="AA1123" s="2" t="s">
        <v>1</v>
      </c>
      <c r="AB1123" s="2" t="s">
        <v>0</v>
      </c>
    </row>
    <row r="1124" spans="1:28" x14ac:dyDescent="0.25">
      <c r="A1124" s="1" t="s">
        <v>14</v>
      </c>
      <c r="B1124">
        <v>3102012201</v>
      </c>
      <c r="C1124" t="s">
        <v>1854</v>
      </c>
      <c r="D1124" s="9" t="s">
        <v>1855</v>
      </c>
      <c r="E1124" s="9" t="s">
        <v>1855</v>
      </c>
      <c r="F1124" s="7" t="s">
        <v>1712</v>
      </c>
      <c r="G1124" s="1" t="b">
        <v>0</v>
      </c>
      <c r="H1124" s="6">
        <v>316.94142857142856</v>
      </c>
      <c r="I1124" s="6">
        <v>352.15714285714284</v>
      </c>
      <c r="J1124" s="2">
        <v>1</v>
      </c>
      <c r="K1124" s="2" t="s">
        <v>3</v>
      </c>
      <c r="L1124" s="1">
        <v>8200073428</v>
      </c>
      <c r="M1124" s="5">
        <v>4</v>
      </c>
      <c r="N1124" s="4" t="s">
        <v>2</v>
      </c>
      <c r="O1124" s="1" t="s">
        <v>11</v>
      </c>
      <c r="P1124" s="3">
        <v>10</v>
      </c>
      <c r="Q1124" s="3" t="s">
        <v>10</v>
      </c>
      <c r="R1124" s="3" t="str">
        <f>Q1124</f>
        <v>EA</v>
      </c>
      <c r="T1124" s="1" t="s">
        <v>9</v>
      </c>
      <c r="U1124" s="1" t="s">
        <v>8</v>
      </c>
      <c r="V1124" s="1" t="s">
        <v>7</v>
      </c>
      <c r="W1124" s="8" t="s">
        <v>1459</v>
      </c>
      <c r="Y1124" s="1" t="s">
        <v>1458</v>
      </c>
      <c r="Z1124" t="s">
        <v>1854</v>
      </c>
      <c r="AA1124" s="2" t="s">
        <v>1</v>
      </c>
      <c r="AB1124" s="2" t="s">
        <v>0</v>
      </c>
    </row>
    <row r="1125" spans="1:28" x14ac:dyDescent="0.25">
      <c r="A1125" s="1" t="s">
        <v>14</v>
      </c>
      <c r="B1125">
        <v>3102012201</v>
      </c>
      <c r="C1125" t="s">
        <v>1852</v>
      </c>
      <c r="D1125" s="9" t="s">
        <v>1853</v>
      </c>
      <c r="E1125" s="9" t="s">
        <v>1853</v>
      </c>
      <c r="F1125" s="7" t="s">
        <v>1712</v>
      </c>
      <c r="G1125" s="1" t="b">
        <v>0</v>
      </c>
      <c r="H1125" s="6">
        <v>298.44</v>
      </c>
      <c r="I1125" s="6">
        <v>331.6</v>
      </c>
      <c r="J1125" s="2">
        <v>1</v>
      </c>
      <c r="K1125" s="2" t="s">
        <v>3</v>
      </c>
      <c r="L1125" s="1">
        <v>8200073428</v>
      </c>
      <c r="M1125" s="5">
        <v>4</v>
      </c>
      <c r="N1125" s="4" t="s">
        <v>2</v>
      </c>
      <c r="O1125" s="1" t="s">
        <v>11</v>
      </c>
      <c r="P1125" s="3">
        <v>10</v>
      </c>
      <c r="Q1125" s="3" t="s">
        <v>10</v>
      </c>
      <c r="R1125" s="3" t="str">
        <f>Q1125</f>
        <v>EA</v>
      </c>
      <c r="T1125" s="1" t="s">
        <v>9</v>
      </c>
      <c r="U1125" s="1" t="s">
        <v>8</v>
      </c>
      <c r="V1125" s="1" t="s">
        <v>7</v>
      </c>
      <c r="W1125" s="8" t="s">
        <v>1459</v>
      </c>
      <c r="Y1125" s="1" t="s">
        <v>1458</v>
      </c>
      <c r="Z1125" t="s">
        <v>1852</v>
      </c>
      <c r="AA1125" s="2" t="s">
        <v>1</v>
      </c>
      <c r="AB1125" s="2" t="s">
        <v>0</v>
      </c>
    </row>
    <row r="1126" spans="1:28" x14ac:dyDescent="0.25">
      <c r="A1126" s="1" t="s">
        <v>14</v>
      </c>
      <c r="B1126">
        <v>3102012201</v>
      </c>
      <c r="C1126" t="s">
        <v>1850</v>
      </c>
      <c r="D1126" s="9" t="s">
        <v>1851</v>
      </c>
      <c r="E1126" s="9" t="s">
        <v>1851</v>
      </c>
      <c r="F1126" s="7" t="s">
        <v>1712</v>
      </c>
      <c r="G1126" s="1" t="b">
        <v>0</v>
      </c>
      <c r="H1126" s="6">
        <v>355.82142857142861</v>
      </c>
      <c r="I1126" s="6">
        <v>395.35714285714289</v>
      </c>
      <c r="J1126" s="2">
        <v>1</v>
      </c>
      <c r="K1126" s="2" t="s">
        <v>3</v>
      </c>
      <c r="L1126" s="1">
        <v>8200073428</v>
      </c>
      <c r="M1126" s="5">
        <v>4</v>
      </c>
      <c r="N1126" s="4" t="s">
        <v>2</v>
      </c>
      <c r="O1126" s="1" t="s">
        <v>11</v>
      </c>
      <c r="P1126" s="3">
        <v>10</v>
      </c>
      <c r="Q1126" s="3" t="s">
        <v>10</v>
      </c>
      <c r="R1126" s="3" t="str">
        <f>Q1126</f>
        <v>EA</v>
      </c>
      <c r="T1126" s="1" t="s">
        <v>9</v>
      </c>
      <c r="U1126" s="1" t="s">
        <v>8</v>
      </c>
      <c r="V1126" s="1" t="s">
        <v>7</v>
      </c>
      <c r="W1126" s="8" t="s">
        <v>1459</v>
      </c>
      <c r="Y1126" s="1" t="s">
        <v>1458</v>
      </c>
      <c r="Z1126" t="s">
        <v>1850</v>
      </c>
      <c r="AA1126" s="2" t="s">
        <v>1</v>
      </c>
      <c r="AB1126" s="2" t="s">
        <v>0</v>
      </c>
    </row>
    <row r="1127" spans="1:28" x14ac:dyDescent="0.25">
      <c r="A1127" s="1" t="s">
        <v>14</v>
      </c>
      <c r="B1127">
        <v>3102012201</v>
      </c>
      <c r="C1127" t="s">
        <v>1848</v>
      </c>
      <c r="D1127" s="9" t="s">
        <v>1849</v>
      </c>
      <c r="E1127" s="9" t="s">
        <v>1849</v>
      </c>
      <c r="F1127" s="7" t="s">
        <v>1712</v>
      </c>
      <c r="G1127" s="1" t="b">
        <v>0</v>
      </c>
      <c r="H1127" s="6">
        <v>336.57428571428568</v>
      </c>
      <c r="I1127" s="6">
        <v>373.97142857142853</v>
      </c>
      <c r="J1127" s="2">
        <v>1</v>
      </c>
      <c r="K1127" s="2" t="s">
        <v>3</v>
      </c>
      <c r="L1127" s="1">
        <v>8200073428</v>
      </c>
      <c r="M1127" s="5">
        <v>4</v>
      </c>
      <c r="N1127" s="4" t="s">
        <v>2</v>
      </c>
      <c r="O1127" s="1" t="s">
        <v>11</v>
      </c>
      <c r="P1127" s="3">
        <v>10</v>
      </c>
      <c r="Q1127" s="3" t="s">
        <v>10</v>
      </c>
      <c r="R1127" s="3" t="str">
        <f>Q1127</f>
        <v>EA</v>
      </c>
      <c r="T1127" s="1" t="s">
        <v>9</v>
      </c>
      <c r="U1127" s="1" t="s">
        <v>8</v>
      </c>
      <c r="V1127" s="1" t="s">
        <v>7</v>
      </c>
      <c r="W1127" s="8" t="s">
        <v>1459</v>
      </c>
      <c r="Y1127" s="1" t="s">
        <v>1458</v>
      </c>
      <c r="Z1127" t="s">
        <v>1848</v>
      </c>
      <c r="AA1127" s="2" t="s">
        <v>1</v>
      </c>
      <c r="AB1127" s="2" t="s">
        <v>0</v>
      </c>
    </row>
    <row r="1128" spans="1:28" x14ac:dyDescent="0.25">
      <c r="A1128" s="1" t="s">
        <v>14</v>
      </c>
      <c r="B1128">
        <v>3102012201</v>
      </c>
      <c r="C1128" t="s">
        <v>1846</v>
      </c>
      <c r="D1128" s="9" t="s">
        <v>1847</v>
      </c>
      <c r="E1128" s="9" t="s">
        <v>1847</v>
      </c>
      <c r="F1128" s="7" t="s">
        <v>1712</v>
      </c>
      <c r="G1128" s="1" t="b">
        <v>0</v>
      </c>
      <c r="H1128" s="6">
        <v>321.04285714285714</v>
      </c>
      <c r="I1128" s="6">
        <v>356.71428571428572</v>
      </c>
      <c r="J1128" s="2">
        <v>1</v>
      </c>
      <c r="K1128" s="2" t="s">
        <v>3</v>
      </c>
      <c r="L1128" s="1">
        <v>8200073428</v>
      </c>
      <c r="M1128" s="5">
        <v>4</v>
      </c>
      <c r="N1128" s="4" t="s">
        <v>2</v>
      </c>
      <c r="O1128" s="1" t="s">
        <v>11</v>
      </c>
      <c r="P1128" s="3">
        <v>10</v>
      </c>
      <c r="Q1128" s="3" t="s">
        <v>10</v>
      </c>
      <c r="R1128" s="3" t="str">
        <f>Q1128</f>
        <v>EA</v>
      </c>
      <c r="T1128" s="1" t="s">
        <v>9</v>
      </c>
      <c r="U1128" s="1" t="s">
        <v>8</v>
      </c>
      <c r="V1128" s="1" t="s">
        <v>7</v>
      </c>
      <c r="W1128" s="8" t="s">
        <v>1459</v>
      </c>
      <c r="Y1128" s="1" t="s">
        <v>1458</v>
      </c>
      <c r="Z1128" t="s">
        <v>1846</v>
      </c>
      <c r="AA1128" s="2" t="s">
        <v>1</v>
      </c>
      <c r="AB1128" s="2" t="s">
        <v>0</v>
      </c>
    </row>
    <row r="1129" spans="1:28" x14ac:dyDescent="0.25">
      <c r="A1129" s="1" t="s">
        <v>14</v>
      </c>
      <c r="B1129">
        <v>3102012201</v>
      </c>
      <c r="C1129" t="s">
        <v>1844</v>
      </c>
      <c r="D1129" s="9" t="s">
        <v>1845</v>
      </c>
      <c r="E1129" s="9" t="s">
        <v>1845</v>
      </c>
      <c r="F1129" s="7" t="s">
        <v>1712</v>
      </c>
      <c r="G1129" s="1" t="b">
        <v>0</v>
      </c>
      <c r="H1129" s="6">
        <v>290.22428571428571</v>
      </c>
      <c r="I1129" s="6">
        <v>322.47142857142859</v>
      </c>
      <c r="J1129" s="2">
        <v>1</v>
      </c>
      <c r="K1129" s="2" t="s">
        <v>3</v>
      </c>
      <c r="L1129" s="1">
        <v>8200073428</v>
      </c>
      <c r="M1129" s="5">
        <v>4</v>
      </c>
      <c r="N1129" s="4" t="s">
        <v>2</v>
      </c>
      <c r="O1129" s="1" t="s">
        <v>11</v>
      </c>
      <c r="P1129" s="3">
        <v>10</v>
      </c>
      <c r="Q1129" s="3" t="s">
        <v>10</v>
      </c>
      <c r="R1129" s="3" t="str">
        <f>Q1129</f>
        <v>EA</v>
      </c>
      <c r="T1129" s="1" t="s">
        <v>9</v>
      </c>
      <c r="U1129" s="1" t="s">
        <v>8</v>
      </c>
      <c r="V1129" s="1" t="s">
        <v>7</v>
      </c>
      <c r="W1129" s="8" t="s">
        <v>1459</v>
      </c>
      <c r="Y1129" s="1" t="s">
        <v>1458</v>
      </c>
      <c r="Z1129" t="s">
        <v>1844</v>
      </c>
      <c r="AA1129" s="2" t="s">
        <v>1</v>
      </c>
      <c r="AB1129" s="2" t="s">
        <v>0</v>
      </c>
    </row>
    <row r="1130" spans="1:28" x14ac:dyDescent="0.25">
      <c r="A1130" s="1" t="s">
        <v>14</v>
      </c>
      <c r="B1130">
        <v>3102012201</v>
      </c>
      <c r="C1130" t="s">
        <v>1842</v>
      </c>
      <c r="D1130" s="9" t="s">
        <v>1843</v>
      </c>
      <c r="E1130" s="9" t="s">
        <v>1843</v>
      </c>
      <c r="F1130" s="7" t="s">
        <v>1712</v>
      </c>
      <c r="G1130" s="1" t="b">
        <v>0</v>
      </c>
      <c r="H1130" s="6">
        <v>360.28285714285721</v>
      </c>
      <c r="I1130" s="6">
        <v>400.3142857142858</v>
      </c>
      <c r="J1130" s="2">
        <v>1</v>
      </c>
      <c r="K1130" s="2" t="s">
        <v>3</v>
      </c>
      <c r="L1130" s="1">
        <v>8200073428</v>
      </c>
      <c r="M1130" s="5">
        <v>4</v>
      </c>
      <c r="N1130" s="4" t="s">
        <v>2</v>
      </c>
      <c r="O1130" s="1" t="s">
        <v>11</v>
      </c>
      <c r="P1130" s="3">
        <v>10</v>
      </c>
      <c r="Q1130" s="3" t="s">
        <v>10</v>
      </c>
      <c r="R1130" s="3" t="str">
        <f>Q1130</f>
        <v>EA</v>
      </c>
      <c r="T1130" s="1" t="s">
        <v>9</v>
      </c>
      <c r="U1130" s="1" t="s">
        <v>8</v>
      </c>
      <c r="V1130" s="1" t="s">
        <v>7</v>
      </c>
      <c r="W1130" s="8" t="s">
        <v>1459</v>
      </c>
      <c r="Y1130" s="1" t="s">
        <v>1458</v>
      </c>
      <c r="Z1130" t="s">
        <v>1842</v>
      </c>
      <c r="AA1130" s="2" t="s">
        <v>1</v>
      </c>
      <c r="AB1130" s="2" t="s">
        <v>0</v>
      </c>
    </row>
    <row r="1131" spans="1:28" x14ac:dyDescent="0.25">
      <c r="A1131" s="1" t="s">
        <v>14</v>
      </c>
      <c r="B1131">
        <v>3102012201</v>
      </c>
      <c r="C1131" t="s">
        <v>1840</v>
      </c>
      <c r="D1131" s="9" t="s">
        <v>1841</v>
      </c>
      <c r="E1131" s="9" t="s">
        <v>1841</v>
      </c>
      <c r="F1131" s="7" t="s">
        <v>1712</v>
      </c>
      <c r="G1131" s="1" t="b">
        <v>0</v>
      </c>
      <c r="H1131" s="6">
        <v>345.93428571428575</v>
      </c>
      <c r="I1131" s="6">
        <v>384.37142857142862</v>
      </c>
      <c r="J1131" s="2">
        <v>1</v>
      </c>
      <c r="K1131" s="2" t="s">
        <v>3</v>
      </c>
      <c r="L1131" s="1">
        <v>8200073428</v>
      </c>
      <c r="M1131" s="5">
        <v>4</v>
      </c>
      <c r="N1131" s="4" t="s">
        <v>2</v>
      </c>
      <c r="O1131" s="1" t="s">
        <v>11</v>
      </c>
      <c r="P1131" s="3">
        <v>10</v>
      </c>
      <c r="Q1131" s="3" t="s">
        <v>10</v>
      </c>
      <c r="R1131" s="3" t="str">
        <f>Q1131</f>
        <v>EA</v>
      </c>
      <c r="T1131" s="1" t="s">
        <v>9</v>
      </c>
      <c r="U1131" s="1" t="s">
        <v>8</v>
      </c>
      <c r="V1131" s="1" t="s">
        <v>7</v>
      </c>
      <c r="W1131" s="8" t="s">
        <v>1459</v>
      </c>
      <c r="Y1131" s="1" t="s">
        <v>1458</v>
      </c>
      <c r="Z1131" t="s">
        <v>1840</v>
      </c>
      <c r="AA1131" s="2" t="s">
        <v>1</v>
      </c>
      <c r="AB1131" s="2" t="s">
        <v>0</v>
      </c>
    </row>
    <row r="1132" spans="1:28" x14ac:dyDescent="0.25">
      <c r="A1132" s="1" t="s">
        <v>14</v>
      </c>
      <c r="B1132">
        <v>3102012201</v>
      </c>
      <c r="C1132" t="s">
        <v>1838</v>
      </c>
      <c r="D1132" s="9" t="s">
        <v>1839</v>
      </c>
      <c r="E1132" s="9" t="s">
        <v>1839</v>
      </c>
      <c r="F1132" s="7" t="s">
        <v>1712</v>
      </c>
      <c r="G1132" s="1" t="b">
        <v>0</v>
      </c>
      <c r="H1132" s="6">
        <v>327.24</v>
      </c>
      <c r="I1132" s="6">
        <v>363.6</v>
      </c>
      <c r="J1132" s="2">
        <v>1</v>
      </c>
      <c r="K1132" s="2" t="s">
        <v>3</v>
      </c>
      <c r="L1132" s="1">
        <v>8200073428</v>
      </c>
      <c r="M1132" s="5">
        <v>4</v>
      </c>
      <c r="N1132" s="4" t="s">
        <v>2</v>
      </c>
      <c r="O1132" s="1" t="s">
        <v>11</v>
      </c>
      <c r="P1132" s="3">
        <v>10</v>
      </c>
      <c r="Q1132" s="3" t="s">
        <v>10</v>
      </c>
      <c r="R1132" s="3" t="str">
        <f>Q1132</f>
        <v>EA</v>
      </c>
      <c r="T1132" s="1" t="s">
        <v>9</v>
      </c>
      <c r="U1132" s="1" t="s">
        <v>8</v>
      </c>
      <c r="V1132" s="1" t="s">
        <v>7</v>
      </c>
      <c r="W1132" s="8" t="s">
        <v>1459</v>
      </c>
      <c r="Y1132" s="1" t="s">
        <v>1458</v>
      </c>
      <c r="Z1132" t="s">
        <v>1838</v>
      </c>
      <c r="AA1132" s="2" t="s">
        <v>1</v>
      </c>
      <c r="AB1132" s="2" t="s">
        <v>0</v>
      </c>
    </row>
    <row r="1133" spans="1:28" x14ac:dyDescent="0.25">
      <c r="A1133" s="1" t="s">
        <v>14</v>
      </c>
      <c r="B1133">
        <v>3102012201</v>
      </c>
      <c r="C1133" t="s">
        <v>1836</v>
      </c>
      <c r="D1133" s="9" t="s">
        <v>1837</v>
      </c>
      <c r="E1133" s="9" t="s">
        <v>1837</v>
      </c>
      <c r="F1133" s="7" t="s">
        <v>1712</v>
      </c>
      <c r="G1133" s="1" t="b">
        <v>0</v>
      </c>
      <c r="H1133" s="6">
        <v>344.89285714285717</v>
      </c>
      <c r="I1133" s="6">
        <v>383.21428571428572</v>
      </c>
      <c r="J1133" s="2">
        <v>1</v>
      </c>
      <c r="K1133" s="2" t="s">
        <v>3</v>
      </c>
      <c r="L1133" s="1">
        <v>8200073428</v>
      </c>
      <c r="M1133" s="5">
        <v>4</v>
      </c>
      <c r="N1133" s="4" t="s">
        <v>2</v>
      </c>
      <c r="O1133" s="1" t="s">
        <v>11</v>
      </c>
      <c r="P1133" s="3">
        <v>10</v>
      </c>
      <c r="Q1133" s="3" t="s">
        <v>10</v>
      </c>
      <c r="R1133" s="3" t="str">
        <f>Q1133</f>
        <v>EA</v>
      </c>
      <c r="T1133" s="1" t="s">
        <v>9</v>
      </c>
      <c r="U1133" s="1" t="s">
        <v>8</v>
      </c>
      <c r="V1133" s="1" t="s">
        <v>7</v>
      </c>
      <c r="W1133" s="8" t="s">
        <v>1459</v>
      </c>
      <c r="Y1133" s="1" t="s">
        <v>1458</v>
      </c>
      <c r="Z1133" t="s">
        <v>1836</v>
      </c>
      <c r="AA1133" s="2" t="s">
        <v>1</v>
      </c>
      <c r="AB1133" s="2" t="s">
        <v>0</v>
      </c>
    </row>
    <row r="1134" spans="1:28" x14ac:dyDescent="0.25">
      <c r="A1134" s="1" t="s">
        <v>14</v>
      </c>
      <c r="B1134">
        <v>3102012201</v>
      </c>
      <c r="C1134" t="s">
        <v>1834</v>
      </c>
      <c r="D1134" s="9" t="s">
        <v>1835</v>
      </c>
      <c r="E1134" s="9" t="s">
        <v>1835</v>
      </c>
      <c r="F1134" s="7" t="s">
        <v>1712</v>
      </c>
      <c r="G1134" s="1" t="b">
        <v>0</v>
      </c>
      <c r="H1134" s="6">
        <v>390.65142857142854</v>
      </c>
      <c r="I1134" s="6">
        <v>434.05714285714282</v>
      </c>
      <c r="J1134" s="2">
        <v>1</v>
      </c>
      <c r="K1134" s="2" t="s">
        <v>3</v>
      </c>
      <c r="L1134" s="1">
        <v>8200073428</v>
      </c>
      <c r="M1134" s="5">
        <v>4</v>
      </c>
      <c r="N1134" s="4" t="s">
        <v>2</v>
      </c>
      <c r="O1134" s="1" t="s">
        <v>11</v>
      </c>
      <c r="P1134" s="3">
        <v>10</v>
      </c>
      <c r="Q1134" s="3" t="s">
        <v>10</v>
      </c>
      <c r="R1134" s="3" t="str">
        <f>Q1134</f>
        <v>EA</v>
      </c>
      <c r="T1134" s="1" t="s">
        <v>9</v>
      </c>
      <c r="U1134" s="1" t="s">
        <v>8</v>
      </c>
      <c r="V1134" s="1" t="s">
        <v>7</v>
      </c>
      <c r="W1134" s="8" t="s">
        <v>1459</v>
      </c>
      <c r="Y1134" s="1" t="s">
        <v>1458</v>
      </c>
      <c r="Z1134" t="s">
        <v>1834</v>
      </c>
      <c r="AA1134" s="2" t="s">
        <v>1</v>
      </c>
      <c r="AB1134" s="2" t="s">
        <v>0</v>
      </c>
    </row>
    <row r="1135" spans="1:28" x14ac:dyDescent="0.25">
      <c r="A1135" s="1" t="s">
        <v>14</v>
      </c>
      <c r="B1135">
        <v>3102012201</v>
      </c>
      <c r="C1135" t="s">
        <v>1832</v>
      </c>
      <c r="D1135" s="9" t="s">
        <v>1833</v>
      </c>
      <c r="E1135" s="9" t="s">
        <v>1833</v>
      </c>
      <c r="F1135" s="7" t="s">
        <v>1712</v>
      </c>
      <c r="G1135" s="1" t="b">
        <v>0</v>
      </c>
      <c r="H1135" s="6">
        <v>350.74285714285719</v>
      </c>
      <c r="I1135" s="6">
        <v>389.71428571428578</v>
      </c>
      <c r="J1135" s="2">
        <v>1</v>
      </c>
      <c r="K1135" s="2" t="s">
        <v>3</v>
      </c>
      <c r="L1135" s="1">
        <v>8200073428</v>
      </c>
      <c r="M1135" s="5">
        <v>4</v>
      </c>
      <c r="N1135" s="4" t="s">
        <v>2</v>
      </c>
      <c r="O1135" s="1" t="s">
        <v>11</v>
      </c>
      <c r="P1135" s="3">
        <v>10</v>
      </c>
      <c r="Q1135" s="3" t="s">
        <v>10</v>
      </c>
      <c r="R1135" s="3" t="str">
        <f>Q1135</f>
        <v>EA</v>
      </c>
      <c r="T1135" s="1" t="s">
        <v>9</v>
      </c>
      <c r="U1135" s="1" t="s">
        <v>8</v>
      </c>
      <c r="V1135" s="1" t="s">
        <v>7</v>
      </c>
      <c r="W1135" s="8" t="s">
        <v>1459</v>
      </c>
      <c r="Y1135" s="1" t="s">
        <v>1458</v>
      </c>
      <c r="Z1135" t="s">
        <v>1832</v>
      </c>
      <c r="AA1135" s="2" t="s">
        <v>1</v>
      </c>
      <c r="AB1135" s="2" t="s">
        <v>0</v>
      </c>
    </row>
    <row r="1136" spans="1:28" x14ac:dyDescent="0.25">
      <c r="A1136" s="1" t="s">
        <v>14</v>
      </c>
      <c r="B1136">
        <v>3102012201</v>
      </c>
      <c r="C1136" t="s">
        <v>1830</v>
      </c>
      <c r="D1136" s="9" t="s">
        <v>1831</v>
      </c>
      <c r="E1136" s="9" t="s">
        <v>1831</v>
      </c>
      <c r="F1136" s="7" t="s">
        <v>1712</v>
      </c>
      <c r="G1136" s="1" t="b">
        <v>0</v>
      </c>
      <c r="H1136" s="6">
        <v>379.56857142857149</v>
      </c>
      <c r="I1136" s="6">
        <v>421.74285714285719</v>
      </c>
      <c r="J1136" s="2">
        <v>1</v>
      </c>
      <c r="K1136" s="2" t="s">
        <v>3</v>
      </c>
      <c r="L1136" s="1">
        <v>8200073428</v>
      </c>
      <c r="M1136" s="5">
        <v>4</v>
      </c>
      <c r="N1136" s="4" t="s">
        <v>2</v>
      </c>
      <c r="O1136" s="1" t="s">
        <v>11</v>
      </c>
      <c r="P1136" s="3">
        <v>10</v>
      </c>
      <c r="Q1136" s="3" t="s">
        <v>10</v>
      </c>
      <c r="R1136" s="3" t="str">
        <f>Q1136</f>
        <v>EA</v>
      </c>
      <c r="T1136" s="1" t="s">
        <v>9</v>
      </c>
      <c r="U1136" s="1" t="s">
        <v>8</v>
      </c>
      <c r="V1136" s="1" t="s">
        <v>7</v>
      </c>
      <c r="W1136" s="8" t="s">
        <v>1459</v>
      </c>
      <c r="Y1136" s="1" t="s">
        <v>1458</v>
      </c>
      <c r="Z1136" t="s">
        <v>1830</v>
      </c>
      <c r="AA1136" s="2" t="s">
        <v>1</v>
      </c>
      <c r="AB1136" s="2" t="s">
        <v>0</v>
      </c>
    </row>
    <row r="1137" spans="1:28" x14ac:dyDescent="0.25">
      <c r="A1137" s="1" t="s">
        <v>14</v>
      </c>
      <c r="B1137">
        <v>3102012201</v>
      </c>
      <c r="C1137" t="s">
        <v>1828</v>
      </c>
      <c r="D1137" s="9" t="s">
        <v>1829</v>
      </c>
      <c r="E1137" s="9" t="s">
        <v>1829</v>
      </c>
      <c r="F1137" s="7" t="s">
        <v>1712</v>
      </c>
      <c r="G1137" s="1" t="b">
        <v>0</v>
      </c>
      <c r="H1137" s="6">
        <v>356.83714285714291</v>
      </c>
      <c r="I1137" s="6">
        <v>396.48571428571432</v>
      </c>
      <c r="J1137" s="2">
        <v>1</v>
      </c>
      <c r="K1137" s="2" t="s">
        <v>3</v>
      </c>
      <c r="L1137" s="1">
        <v>8200073428</v>
      </c>
      <c r="M1137" s="5">
        <v>4</v>
      </c>
      <c r="N1137" s="4" t="s">
        <v>2</v>
      </c>
      <c r="O1137" s="1" t="s">
        <v>11</v>
      </c>
      <c r="P1137" s="3">
        <v>10</v>
      </c>
      <c r="Q1137" s="3" t="s">
        <v>10</v>
      </c>
      <c r="R1137" s="3" t="str">
        <f>Q1137</f>
        <v>EA</v>
      </c>
      <c r="T1137" s="1" t="s">
        <v>9</v>
      </c>
      <c r="U1137" s="1" t="s">
        <v>8</v>
      </c>
      <c r="V1137" s="1" t="s">
        <v>7</v>
      </c>
      <c r="W1137" s="8" t="s">
        <v>1459</v>
      </c>
      <c r="Y1137" s="1" t="s">
        <v>1458</v>
      </c>
      <c r="Z1137" t="s">
        <v>1828</v>
      </c>
      <c r="AA1137" s="2" t="s">
        <v>1</v>
      </c>
      <c r="AB1137" s="2" t="s">
        <v>0</v>
      </c>
    </row>
    <row r="1138" spans="1:28" x14ac:dyDescent="0.25">
      <c r="A1138" s="1" t="s">
        <v>14</v>
      </c>
      <c r="B1138">
        <v>3102012201</v>
      </c>
      <c r="C1138" t="s">
        <v>1826</v>
      </c>
      <c r="D1138" s="9" t="s">
        <v>1827</v>
      </c>
      <c r="E1138" s="9" t="s">
        <v>1827</v>
      </c>
      <c r="F1138" s="7" t="s">
        <v>1712</v>
      </c>
      <c r="G1138" s="1" t="b">
        <v>0</v>
      </c>
      <c r="H1138" s="6">
        <v>317.0057142857143</v>
      </c>
      <c r="I1138" s="6">
        <v>352.22857142857146</v>
      </c>
      <c r="J1138" s="2">
        <v>1</v>
      </c>
      <c r="K1138" s="2" t="s">
        <v>3</v>
      </c>
      <c r="L1138" s="1">
        <v>8200073428</v>
      </c>
      <c r="M1138" s="5">
        <v>4</v>
      </c>
      <c r="N1138" s="4" t="s">
        <v>2</v>
      </c>
      <c r="O1138" s="1" t="s">
        <v>11</v>
      </c>
      <c r="P1138" s="3">
        <v>10</v>
      </c>
      <c r="Q1138" s="3" t="s">
        <v>10</v>
      </c>
      <c r="R1138" s="3" t="str">
        <f>Q1138</f>
        <v>EA</v>
      </c>
      <c r="T1138" s="1" t="s">
        <v>9</v>
      </c>
      <c r="U1138" s="1" t="s">
        <v>8</v>
      </c>
      <c r="V1138" s="1" t="s">
        <v>7</v>
      </c>
      <c r="W1138" s="8" t="s">
        <v>1459</v>
      </c>
      <c r="Y1138" s="1" t="s">
        <v>1458</v>
      </c>
      <c r="Z1138" t="s">
        <v>1826</v>
      </c>
      <c r="AA1138" s="2" t="s">
        <v>1</v>
      </c>
      <c r="AB1138" s="2" t="s">
        <v>0</v>
      </c>
    </row>
    <row r="1139" spans="1:28" x14ac:dyDescent="0.25">
      <c r="A1139" s="1" t="s">
        <v>14</v>
      </c>
      <c r="B1139">
        <v>3102012201</v>
      </c>
      <c r="C1139" t="s">
        <v>1824</v>
      </c>
      <c r="D1139" s="9" t="s">
        <v>1825</v>
      </c>
      <c r="E1139" s="9" t="s">
        <v>1825</v>
      </c>
      <c r="F1139" s="7" t="s">
        <v>1712</v>
      </c>
      <c r="G1139" s="1" t="b">
        <v>0</v>
      </c>
      <c r="H1139" s="6">
        <v>383.6185714285715</v>
      </c>
      <c r="I1139" s="6">
        <v>426.24285714285719</v>
      </c>
      <c r="J1139" s="2">
        <v>1</v>
      </c>
      <c r="K1139" s="2" t="s">
        <v>3</v>
      </c>
      <c r="L1139" s="1">
        <v>8200073428</v>
      </c>
      <c r="M1139" s="5">
        <v>4</v>
      </c>
      <c r="N1139" s="4" t="s">
        <v>2</v>
      </c>
      <c r="O1139" s="1" t="s">
        <v>11</v>
      </c>
      <c r="P1139" s="3">
        <v>10</v>
      </c>
      <c r="Q1139" s="3" t="s">
        <v>10</v>
      </c>
      <c r="R1139" s="3" t="str">
        <f>Q1139</f>
        <v>EA</v>
      </c>
      <c r="T1139" s="1" t="s">
        <v>9</v>
      </c>
      <c r="U1139" s="1" t="s">
        <v>8</v>
      </c>
      <c r="V1139" s="1" t="s">
        <v>7</v>
      </c>
      <c r="W1139" s="8" t="s">
        <v>1459</v>
      </c>
      <c r="Y1139" s="1" t="s">
        <v>1458</v>
      </c>
      <c r="Z1139" t="s">
        <v>1824</v>
      </c>
      <c r="AA1139" s="2" t="s">
        <v>1</v>
      </c>
      <c r="AB1139" s="2" t="s">
        <v>0</v>
      </c>
    </row>
    <row r="1140" spans="1:28" x14ac:dyDescent="0.25">
      <c r="A1140" s="1" t="s">
        <v>14</v>
      </c>
      <c r="B1140">
        <v>3102012201</v>
      </c>
      <c r="C1140" t="s">
        <v>1822</v>
      </c>
      <c r="D1140" s="9" t="s">
        <v>1823</v>
      </c>
      <c r="E1140" s="9" t="s">
        <v>1823</v>
      </c>
      <c r="F1140" s="7" t="s">
        <v>1712</v>
      </c>
      <c r="G1140" s="1" t="b">
        <v>0</v>
      </c>
      <c r="H1140" s="6">
        <v>407.1728571428572</v>
      </c>
      <c r="I1140" s="6">
        <v>452.41428571428577</v>
      </c>
      <c r="J1140" s="2">
        <v>1</v>
      </c>
      <c r="K1140" s="2" t="s">
        <v>3</v>
      </c>
      <c r="L1140" s="1">
        <v>8200073428</v>
      </c>
      <c r="M1140" s="5">
        <v>4</v>
      </c>
      <c r="N1140" s="4" t="s">
        <v>2</v>
      </c>
      <c r="O1140" s="1" t="s">
        <v>11</v>
      </c>
      <c r="P1140" s="3">
        <v>10</v>
      </c>
      <c r="Q1140" s="3" t="s">
        <v>10</v>
      </c>
      <c r="R1140" s="3" t="str">
        <f>Q1140</f>
        <v>EA</v>
      </c>
      <c r="T1140" s="1" t="s">
        <v>9</v>
      </c>
      <c r="U1140" s="1" t="s">
        <v>8</v>
      </c>
      <c r="V1140" s="1" t="s">
        <v>7</v>
      </c>
      <c r="W1140" s="8" t="s">
        <v>1459</v>
      </c>
      <c r="Y1140" s="1" t="s">
        <v>1458</v>
      </c>
      <c r="Z1140" t="s">
        <v>1822</v>
      </c>
      <c r="AA1140" s="2" t="s">
        <v>1</v>
      </c>
      <c r="AB1140" s="2" t="s">
        <v>0</v>
      </c>
    </row>
    <row r="1141" spans="1:28" x14ac:dyDescent="0.25">
      <c r="A1141" s="1" t="s">
        <v>14</v>
      </c>
      <c r="B1141">
        <v>3102012201</v>
      </c>
      <c r="C1141" t="s">
        <v>1820</v>
      </c>
      <c r="D1141" s="9" t="s">
        <v>1821</v>
      </c>
      <c r="E1141" s="9" t="s">
        <v>1821</v>
      </c>
      <c r="F1141" s="7" t="s">
        <v>1712</v>
      </c>
      <c r="G1141" s="1" t="b">
        <v>0</v>
      </c>
      <c r="H1141" s="6">
        <v>438.80142857142863</v>
      </c>
      <c r="I1141" s="6">
        <v>487.55714285714294</v>
      </c>
      <c r="J1141" s="2">
        <v>1</v>
      </c>
      <c r="K1141" s="2" t="s">
        <v>3</v>
      </c>
      <c r="L1141" s="1">
        <v>8200073428</v>
      </c>
      <c r="M1141" s="5">
        <v>4</v>
      </c>
      <c r="N1141" s="4" t="s">
        <v>2</v>
      </c>
      <c r="O1141" s="1" t="s">
        <v>11</v>
      </c>
      <c r="P1141" s="3">
        <v>10</v>
      </c>
      <c r="Q1141" s="3" t="s">
        <v>10</v>
      </c>
      <c r="R1141" s="3" t="str">
        <f>Q1141</f>
        <v>EA</v>
      </c>
      <c r="T1141" s="1" t="s">
        <v>9</v>
      </c>
      <c r="U1141" s="1" t="s">
        <v>8</v>
      </c>
      <c r="V1141" s="1" t="s">
        <v>7</v>
      </c>
      <c r="W1141" s="8" t="s">
        <v>1459</v>
      </c>
      <c r="Y1141" s="1" t="s">
        <v>1458</v>
      </c>
      <c r="Z1141" t="s">
        <v>1820</v>
      </c>
      <c r="AA1141" s="2" t="s">
        <v>1</v>
      </c>
      <c r="AB1141" s="2" t="s">
        <v>0</v>
      </c>
    </row>
    <row r="1142" spans="1:28" x14ac:dyDescent="0.25">
      <c r="A1142" s="1" t="s">
        <v>14</v>
      </c>
      <c r="B1142">
        <v>3102012201</v>
      </c>
      <c r="C1142" t="s">
        <v>1818</v>
      </c>
      <c r="D1142" s="9" t="s">
        <v>1819</v>
      </c>
      <c r="E1142" s="9" t="s">
        <v>1819</v>
      </c>
      <c r="F1142" s="7" t="s">
        <v>1712</v>
      </c>
      <c r="G1142" s="1" t="b">
        <v>0</v>
      </c>
      <c r="H1142" s="6">
        <v>415.8900000000001</v>
      </c>
      <c r="I1142" s="6">
        <v>462.10000000000008</v>
      </c>
      <c r="J1142" s="2">
        <v>1</v>
      </c>
      <c r="K1142" s="2" t="s">
        <v>3</v>
      </c>
      <c r="L1142" s="1">
        <v>8200073428</v>
      </c>
      <c r="M1142" s="5">
        <v>4</v>
      </c>
      <c r="N1142" s="4" t="s">
        <v>2</v>
      </c>
      <c r="O1142" s="1" t="s">
        <v>11</v>
      </c>
      <c r="P1142" s="3">
        <v>10</v>
      </c>
      <c r="Q1142" s="3" t="s">
        <v>10</v>
      </c>
      <c r="R1142" s="3" t="str">
        <f>Q1142</f>
        <v>EA</v>
      </c>
      <c r="T1142" s="1" t="s">
        <v>9</v>
      </c>
      <c r="U1142" s="1" t="s">
        <v>8</v>
      </c>
      <c r="V1142" s="1" t="s">
        <v>7</v>
      </c>
      <c r="W1142" s="8" t="s">
        <v>1459</v>
      </c>
      <c r="Y1142" s="1" t="s">
        <v>1458</v>
      </c>
      <c r="Z1142" t="s">
        <v>1818</v>
      </c>
      <c r="AA1142" s="2" t="s">
        <v>1</v>
      </c>
      <c r="AB1142" s="2" t="s">
        <v>0</v>
      </c>
    </row>
    <row r="1143" spans="1:28" x14ac:dyDescent="0.25">
      <c r="A1143" s="1" t="s">
        <v>14</v>
      </c>
      <c r="B1143">
        <v>3102012201</v>
      </c>
      <c r="C1143" t="s">
        <v>1816</v>
      </c>
      <c r="D1143" s="9" t="s">
        <v>1817</v>
      </c>
      <c r="E1143" s="9" t="s">
        <v>1817</v>
      </c>
      <c r="F1143" s="7" t="s">
        <v>1712</v>
      </c>
      <c r="G1143" s="1" t="b">
        <v>0</v>
      </c>
      <c r="H1143" s="6">
        <v>487.9671428571429</v>
      </c>
      <c r="I1143" s="6">
        <v>542.18571428571431</v>
      </c>
      <c r="J1143" s="2">
        <v>1</v>
      </c>
      <c r="K1143" s="2" t="s">
        <v>3</v>
      </c>
      <c r="L1143" s="1">
        <v>8200073428</v>
      </c>
      <c r="M1143" s="5">
        <v>4</v>
      </c>
      <c r="N1143" s="4" t="s">
        <v>2</v>
      </c>
      <c r="O1143" s="1" t="s">
        <v>11</v>
      </c>
      <c r="P1143" s="3">
        <v>10</v>
      </c>
      <c r="Q1143" s="3" t="s">
        <v>10</v>
      </c>
      <c r="R1143" s="3" t="str">
        <f>Q1143</f>
        <v>EA</v>
      </c>
      <c r="T1143" s="1" t="s">
        <v>9</v>
      </c>
      <c r="U1143" s="1" t="s">
        <v>8</v>
      </c>
      <c r="V1143" s="1" t="s">
        <v>7</v>
      </c>
      <c r="W1143" s="8" t="s">
        <v>1459</v>
      </c>
      <c r="Y1143" s="1" t="s">
        <v>1458</v>
      </c>
      <c r="Z1143" t="s">
        <v>1816</v>
      </c>
      <c r="AA1143" s="2" t="s">
        <v>1</v>
      </c>
      <c r="AB1143" s="2" t="s">
        <v>0</v>
      </c>
    </row>
    <row r="1144" spans="1:28" x14ac:dyDescent="0.25">
      <c r="A1144" s="1" t="s">
        <v>14</v>
      </c>
      <c r="B1144">
        <v>3102012201</v>
      </c>
      <c r="C1144" t="s">
        <v>1814</v>
      </c>
      <c r="D1144" s="9" t="s">
        <v>1815</v>
      </c>
      <c r="E1144" s="9" t="s">
        <v>1815</v>
      </c>
      <c r="F1144" s="7" t="s">
        <v>1712</v>
      </c>
      <c r="G1144" s="1" t="b">
        <v>0</v>
      </c>
      <c r="H1144" s="6">
        <v>451.44</v>
      </c>
      <c r="I1144" s="6">
        <v>501.6</v>
      </c>
      <c r="J1144" s="2">
        <v>1</v>
      </c>
      <c r="K1144" s="2" t="s">
        <v>3</v>
      </c>
      <c r="L1144" s="1">
        <v>8200073428</v>
      </c>
      <c r="M1144" s="5">
        <v>4</v>
      </c>
      <c r="N1144" s="4" t="s">
        <v>2</v>
      </c>
      <c r="O1144" s="1" t="s">
        <v>11</v>
      </c>
      <c r="P1144" s="3">
        <v>10</v>
      </c>
      <c r="Q1144" s="3" t="s">
        <v>10</v>
      </c>
      <c r="R1144" s="3" t="str">
        <f>Q1144</f>
        <v>EA</v>
      </c>
      <c r="T1144" s="1" t="s">
        <v>9</v>
      </c>
      <c r="U1144" s="1" t="s">
        <v>8</v>
      </c>
      <c r="V1144" s="1" t="s">
        <v>7</v>
      </c>
      <c r="W1144" s="8" t="s">
        <v>1459</v>
      </c>
      <c r="Y1144" s="1" t="s">
        <v>1458</v>
      </c>
      <c r="Z1144" t="s">
        <v>1814</v>
      </c>
      <c r="AA1144" s="2" t="s">
        <v>1</v>
      </c>
      <c r="AB1144" s="2" t="s">
        <v>0</v>
      </c>
    </row>
    <row r="1145" spans="1:28" x14ac:dyDescent="0.25">
      <c r="A1145" s="1" t="s">
        <v>14</v>
      </c>
      <c r="B1145">
        <v>3102012201</v>
      </c>
      <c r="C1145" t="s">
        <v>1812</v>
      </c>
      <c r="D1145" s="9" t="s">
        <v>1813</v>
      </c>
      <c r="E1145" s="9" t="s">
        <v>1813</v>
      </c>
      <c r="F1145" s="7" t="s">
        <v>1712</v>
      </c>
      <c r="G1145" s="1" t="b">
        <v>0</v>
      </c>
      <c r="H1145" s="6">
        <v>405.75857142857143</v>
      </c>
      <c r="I1145" s="6">
        <v>450.84285714285716</v>
      </c>
      <c r="J1145" s="2">
        <v>1</v>
      </c>
      <c r="K1145" s="2" t="s">
        <v>3</v>
      </c>
      <c r="L1145" s="1">
        <v>8200073428</v>
      </c>
      <c r="M1145" s="5">
        <v>4</v>
      </c>
      <c r="N1145" s="4" t="s">
        <v>2</v>
      </c>
      <c r="O1145" s="1" t="s">
        <v>11</v>
      </c>
      <c r="P1145" s="3">
        <v>10</v>
      </c>
      <c r="Q1145" s="3" t="s">
        <v>10</v>
      </c>
      <c r="R1145" s="3" t="str">
        <f>Q1145</f>
        <v>EA</v>
      </c>
      <c r="T1145" s="1" t="s">
        <v>9</v>
      </c>
      <c r="U1145" s="1" t="s">
        <v>8</v>
      </c>
      <c r="V1145" s="1" t="s">
        <v>7</v>
      </c>
      <c r="W1145" s="8" t="s">
        <v>1459</v>
      </c>
      <c r="Y1145" s="1" t="s">
        <v>1458</v>
      </c>
      <c r="Z1145" t="s">
        <v>1812</v>
      </c>
      <c r="AA1145" s="2" t="s">
        <v>1</v>
      </c>
      <c r="AB1145" s="2" t="s">
        <v>0</v>
      </c>
    </row>
    <row r="1146" spans="1:28" x14ac:dyDescent="0.25">
      <c r="A1146" s="1" t="s">
        <v>14</v>
      </c>
      <c r="B1146">
        <v>3102012201</v>
      </c>
      <c r="C1146" t="s">
        <v>1810</v>
      </c>
      <c r="D1146" s="9" t="s">
        <v>1811</v>
      </c>
      <c r="E1146" s="9" t="s">
        <v>1811</v>
      </c>
      <c r="F1146" s="7" t="s">
        <v>1712</v>
      </c>
      <c r="G1146" s="1" t="b">
        <v>0</v>
      </c>
      <c r="H1146" s="6">
        <v>441.77142857142866</v>
      </c>
      <c r="I1146" s="6">
        <v>490.85714285714295</v>
      </c>
      <c r="J1146" s="2">
        <v>1</v>
      </c>
      <c r="K1146" s="2" t="s">
        <v>3</v>
      </c>
      <c r="L1146" s="1">
        <v>8200073428</v>
      </c>
      <c r="M1146" s="5">
        <v>4</v>
      </c>
      <c r="N1146" s="4" t="s">
        <v>2</v>
      </c>
      <c r="O1146" s="1" t="s">
        <v>11</v>
      </c>
      <c r="P1146" s="3">
        <v>10</v>
      </c>
      <c r="Q1146" s="3" t="s">
        <v>10</v>
      </c>
      <c r="R1146" s="3" t="str">
        <f>Q1146</f>
        <v>EA</v>
      </c>
      <c r="T1146" s="1" t="s">
        <v>9</v>
      </c>
      <c r="U1146" s="1" t="s">
        <v>8</v>
      </c>
      <c r="V1146" s="1" t="s">
        <v>7</v>
      </c>
      <c r="W1146" s="8" t="s">
        <v>1459</v>
      </c>
      <c r="Y1146" s="1" t="s">
        <v>1458</v>
      </c>
      <c r="Z1146" t="s">
        <v>1810</v>
      </c>
      <c r="AA1146" s="2" t="s">
        <v>1</v>
      </c>
      <c r="AB1146" s="2" t="s">
        <v>0</v>
      </c>
    </row>
    <row r="1147" spans="1:28" x14ac:dyDescent="0.25">
      <c r="A1147" s="1" t="s">
        <v>14</v>
      </c>
      <c r="B1147">
        <v>3102012201</v>
      </c>
      <c r="C1147" t="s">
        <v>1808</v>
      </c>
      <c r="D1147" s="9" t="s">
        <v>1809</v>
      </c>
      <c r="E1147" s="9" t="s">
        <v>1809</v>
      </c>
      <c r="F1147" s="7" t="s">
        <v>1712</v>
      </c>
      <c r="G1147" s="1" t="b">
        <v>0</v>
      </c>
      <c r="H1147" s="6">
        <v>528.75</v>
      </c>
      <c r="I1147" s="6">
        <v>587.5</v>
      </c>
      <c r="J1147" s="2">
        <v>1</v>
      </c>
      <c r="K1147" s="2" t="s">
        <v>3</v>
      </c>
      <c r="L1147" s="1">
        <v>8200073428</v>
      </c>
      <c r="M1147" s="5">
        <v>4</v>
      </c>
      <c r="N1147" s="4" t="s">
        <v>2</v>
      </c>
      <c r="O1147" s="1" t="s">
        <v>11</v>
      </c>
      <c r="P1147" s="3">
        <v>10</v>
      </c>
      <c r="Q1147" s="3" t="s">
        <v>10</v>
      </c>
      <c r="R1147" s="3" t="str">
        <f>Q1147</f>
        <v>EA</v>
      </c>
      <c r="T1147" s="1" t="s">
        <v>9</v>
      </c>
      <c r="U1147" s="1" t="s">
        <v>8</v>
      </c>
      <c r="V1147" s="1" t="s">
        <v>7</v>
      </c>
      <c r="W1147" s="8" t="s">
        <v>1459</v>
      </c>
      <c r="Y1147" s="1" t="s">
        <v>1458</v>
      </c>
      <c r="Z1147" t="s">
        <v>1808</v>
      </c>
      <c r="AA1147" s="2" t="s">
        <v>1</v>
      </c>
      <c r="AB1147" s="2" t="s">
        <v>0</v>
      </c>
    </row>
    <row r="1148" spans="1:28" x14ac:dyDescent="0.25">
      <c r="A1148" s="1" t="s">
        <v>14</v>
      </c>
      <c r="B1148">
        <v>3102012201</v>
      </c>
      <c r="C1148" t="s">
        <v>1806</v>
      </c>
      <c r="D1148" s="9" t="s">
        <v>1807</v>
      </c>
      <c r="E1148" s="9" t="s">
        <v>1807</v>
      </c>
      <c r="F1148" s="7" t="s">
        <v>1712</v>
      </c>
      <c r="G1148" s="1" t="b">
        <v>0</v>
      </c>
      <c r="H1148" s="6">
        <v>399.34285714285721</v>
      </c>
      <c r="I1148" s="6">
        <v>443.71428571428578</v>
      </c>
      <c r="J1148" s="2">
        <v>1</v>
      </c>
      <c r="K1148" s="2" t="s">
        <v>3</v>
      </c>
      <c r="L1148" s="1">
        <v>8200073428</v>
      </c>
      <c r="M1148" s="5">
        <v>4</v>
      </c>
      <c r="N1148" s="4" t="s">
        <v>2</v>
      </c>
      <c r="O1148" s="1" t="s">
        <v>11</v>
      </c>
      <c r="P1148" s="3">
        <v>10</v>
      </c>
      <c r="Q1148" s="3" t="s">
        <v>10</v>
      </c>
      <c r="R1148" s="3" t="str">
        <f>Q1148</f>
        <v>EA</v>
      </c>
      <c r="T1148" s="1" t="s">
        <v>9</v>
      </c>
      <c r="U1148" s="1" t="s">
        <v>8</v>
      </c>
      <c r="V1148" s="1" t="s">
        <v>7</v>
      </c>
      <c r="W1148" s="8" t="s">
        <v>1459</v>
      </c>
      <c r="Y1148" s="1" t="s">
        <v>1458</v>
      </c>
      <c r="Z1148" t="s">
        <v>1806</v>
      </c>
      <c r="AA1148" s="2" t="s">
        <v>1</v>
      </c>
      <c r="AB1148" s="2" t="s">
        <v>0</v>
      </c>
    </row>
    <row r="1149" spans="1:28" x14ac:dyDescent="0.25">
      <c r="A1149" s="1" t="s">
        <v>14</v>
      </c>
      <c r="B1149">
        <v>3102012201</v>
      </c>
      <c r="C1149" t="s">
        <v>1804</v>
      </c>
      <c r="D1149" s="9" t="s">
        <v>1805</v>
      </c>
      <c r="E1149" s="9" t="s">
        <v>1805</v>
      </c>
      <c r="F1149" s="7" t="s">
        <v>1712</v>
      </c>
      <c r="G1149" s="1" t="b">
        <v>0</v>
      </c>
      <c r="H1149" s="6">
        <v>463.47428571428577</v>
      </c>
      <c r="I1149" s="6">
        <v>514.97142857142865</v>
      </c>
      <c r="J1149" s="2">
        <v>1</v>
      </c>
      <c r="K1149" s="2" t="s">
        <v>3</v>
      </c>
      <c r="L1149" s="1">
        <v>8200073428</v>
      </c>
      <c r="M1149" s="5">
        <v>4</v>
      </c>
      <c r="N1149" s="4" t="s">
        <v>2</v>
      </c>
      <c r="O1149" s="1" t="s">
        <v>11</v>
      </c>
      <c r="P1149" s="3">
        <v>10</v>
      </c>
      <c r="Q1149" s="3" t="s">
        <v>10</v>
      </c>
      <c r="R1149" s="3" t="str">
        <f>Q1149</f>
        <v>EA</v>
      </c>
      <c r="T1149" s="1" t="s">
        <v>9</v>
      </c>
      <c r="U1149" s="1" t="s">
        <v>8</v>
      </c>
      <c r="V1149" s="1" t="s">
        <v>7</v>
      </c>
      <c r="W1149" s="8" t="s">
        <v>1459</v>
      </c>
      <c r="Y1149" s="1" t="s">
        <v>1458</v>
      </c>
      <c r="Z1149" t="s">
        <v>1804</v>
      </c>
      <c r="AA1149" s="2" t="s">
        <v>1</v>
      </c>
      <c r="AB1149" s="2" t="s">
        <v>0</v>
      </c>
    </row>
    <row r="1150" spans="1:28" x14ac:dyDescent="0.25">
      <c r="A1150" s="1" t="s">
        <v>14</v>
      </c>
      <c r="B1150">
        <v>3102012201</v>
      </c>
      <c r="C1150" t="s">
        <v>1802</v>
      </c>
      <c r="D1150" s="9" t="s">
        <v>1803</v>
      </c>
      <c r="E1150" s="9" t="s">
        <v>1803</v>
      </c>
      <c r="F1150" s="7" t="s">
        <v>1712</v>
      </c>
      <c r="G1150" s="1" t="b">
        <v>0</v>
      </c>
      <c r="H1150" s="6">
        <v>443.16</v>
      </c>
      <c r="I1150" s="6">
        <v>492.40000000000003</v>
      </c>
      <c r="J1150" s="2">
        <v>1</v>
      </c>
      <c r="K1150" s="2" t="s">
        <v>3</v>
      </c>
      <c r="L1150" s="1">
        <v>8200073428</v>
      </c>
      <c r="M1150" s="5">
        <v>4</v>
      </c>
      <c r="N1150" s="4" t="s">
        <v>2</v>
      </c>
      <c r="O1150" s="1" t="s">
        <v>11</v>
      </c>
      <c r="P1150" s="3">
        <v>10</v>
      </c>
      <c r="Q1150" s="3" t="s">
        <v>10</v>
      </c>
      <c r="R1150" s="3" t="str">
        <f>Q1150</f>
        <v>EA</v>
      </c>
      <c r="T1150" s="1" t="s">
        <v>9</v>
      </c>
      <c r="U1150" s="1" t="s">
        <v>8</v>
      </c>
      <c r="V1150" s="1" t="s">
        <v>7</v>
      </c>
      <c r="W1150" s="8" t="s">
        <v>1459</v>
      </c>
      <c r="Y1150" s="1" t="s">
        <v>1458</v>
      </c>
      <c r="Z1150" t="s">
        <v>1802</v>
      </c>
      <c r="AA1150" s="2" t="s">
        <v>1</v>
      </c>
      <c r="AB1150" s="2" t="s">
        <v>0</v>
      </c>
    </row>
    <row r="1151" spans="1:28" x14ac:dyDescent="0.25">
      <c r="A1151" s="1" t="s">
        <v>14</v>
      </c>
      <c r="B1151">
        <v>3102012201</v>
      </c>
      <c r="C1151" t="s">
        <v>1800</v>
      </c>
      <c r="D1151" s="9" t="s">
        <v>1801</v>
      </c>
      <c r="E1151" s="9" t="s">
        <v>1801</v>
      </c>
      <c r="F1151" s="7" t="s">
        <v>1712</v>
      </c>
      <c r="G1151" s="1" t="b">
        <v>0</v>
      </c>
      <c r="H1151" s="6">
        <v>516.16285714285721</v>
      </c>
      <c r="I1151" s="6">
        <v>573.51428571428573</v>
      </c>
      <c r="J1151" s="2">
        <v>1</v>
      </c>
      <c r="K1151" s="2" t="s">
        <v>3</v>
      </c>
      <c r="L1151" s="1">
        <v>8200073428</v>
      </c>
      <c r="M1151" s="5">
        <v>4</v>
      </c>
      <c r="N1151" s="4" t="s">
        <v>2</v>
      </c>
      <c r="O1151" s="1" t="s">
        <v>11</v>
      </c>
      <c r="P1151" s="3">
        <v>10</v>
      </c>
      <c r="Q1151" s="3" t="s">
        <v>10</v>
      </c>
      <c r="R1151" s="3" t="str">
        <f>Q1151</f>
        <v>EA</v>
      </c>
      <c r="T1151" s="1" t="s">
        <v>9</v>
      </c>
      <c r="U1151" s="1" t="s">
        <v>8</v>
      </c>
      <c r="V1151" s="1" t="s">
        <v>7</v>
      </c>
      <c r="W1151" s="8" t="s">
        <v>1459</v>
      </c>
      <c r="Y1151" s="1" t="s">
        <v>1458</v>
      </c>
      <c r="Z1151" t="s">
        <v>1800</v>
      </c>
      <c r="AA1151" s="2" t="s">
        <v>1</v>
      </c>
      <c r="AB1151" s="2" t="s">
        <v>0</v>
      </c>
    </row>
    <row r="1152" spans="1:28" x14ac:dyDescent="0.25">
      <c r="A1152" s="1" t="s">
        <v>14</v>
      </c>
      <c r="B1152">
        <v>3102012201</v>
      </c>
      <c r="C1152" t="s">
        <v>1798</v>
      </c>
      <c r="D1152" s="9" t="s">
        <v>1799</v>
      </c>
      <c r="E1152" s="9" t="s">
        <v>1799</v>
      </c>
      <c r="F1152" s="7" t="s">
        <v>1712</v>
      </c>
      <c r="G1152" s="1" t="b">
        <v>0</v>
      </c>
      <c r="H1152" s="6">
        <v>517.41000000000008</v>
      </c>
      <c r="I1152" s="6">
        <v>574.90000000000009</v>
      </c>
      <c r="J1152" s="2">
        <v>1</v>
      </c>
      <c r="K1152" s="2" t="s">
        <v>3</v>
      </c>
      <c r="L1152" s="1">
        <v>8200073428</v>
      </c>
      <c r="M1152" s="5">
        <v>4</v>
      </c>
      <c r="N1152" s="4" t="s">
        <v>2</v>
      </c>
      <c r="O1152" s="1" t="s">
        <v>11</v>
      </c>
      <c r="P1152" s="3">
        <v>10</v>
      </c>
      <c r="Q1152" s="3" t="s">
        <v>10</v>
      </c>
      <c r="R1152" s="3" t="str">
        <f>Q1152</f>
        <v>EA</v>
      </c>
      <c r="T1152" s="1" t="s">
        <v>9</v>
      </c>
      <c r="U1152" s="1" t="s">
        <v>8</v>
      </c>
      <c r="V1152" s="1" t="s">
        <v>7</v>
      </c>
      <c r="W1152" s="8" t="s">
        <v>1459</v>
      </c>
      <c r="Y1152" s="1" t="s">
        <v>1458</v>
      </c>
      <c r="Z1152" t="s">
        <v>1798</v>
      </c>
      <c r="AA1152" s="2" t="s">
        <v>1</v>
      </c>
      <c r="AB1152" s="2" t="s">
        <v>0</v>
      </c>
    </row>
    <row r="1153" spans="1:28" x14ac:dyDescent="0.25">
      <c r="A1153" s="1" t="s">
        <v>14</v>
      </c>
      <c r="B1153">
        <v>3102012201</v>
      </c>
      <c r="C1153" t="s">
        <v>1796</v>
      </c>
      <c r="D1153" s="9" t="s">
        <v>1797</v>
      </c>
      <c r="E1153" s="9" t="s">
        <v>1797</v>
      </c>
      <c r="F1153" s="7" t="s">
        <v>1712</v>
      </c>
      <c r="G1153" s="1" t="b">
        <v>0</v>
      </c>
      <c r="H1153" s="6">
        <v>570.16285714285721</v>
      </c>
      <c r="I1153" s="6">
        <v>633.51428571428573</v>
      </c>
      <c r="J1153" s="2">
        <v>1</v>
      </c>
      <c r="K1153" s="2" t="s">
        <v>3</v>
      </c>
      <c r="L1153" s="1">
        <v>8200073428</v>
      </c>
      <c r="M1153" s="5">
        <v>4</v>
      </c>
      <c r="N1153" s="4" t="s">
        <v>2</v>
      </c>
      <c r="O1153" s="1" t="s">
        <v>11</v>
      </c>
      <c r="P1153" s="3">
        <v>10</v>
      </c>
      <c r="Q1153" s="3" t="s">
        <v>10</v>
      </c>
      <c r="R1153" s="3" t="str">
        <f>Q1153</f>
        <v>EA</v>
      </c>
      <c r="T1153" s="1" t="s">
        <v>9</v>
      </c>
      <c r="U1153" s="1" t="s">
        <v>8</v>
      </c>
      <c r="V1153" s="1" t="s">
        <v>7</v>
      </c>
      <c r="W1153" s="8" t="s">
        <v>1459</v>
      </c>
      <c r="Y1153" s="1" t="s">
        <v>1458</v>
      </c>
      <c r="Z1153" t="s">
        <v>1796</v>
      </c>
      <c r="AA1153" s="2" t="s">
        <v>1</v>
      </c>
      <c r="AB1153" s="2" t="s">
        <v>0</v>
      </c>
    </row>
    <row r="1154" spans="1:28" x14ac:dyDescent="0.25">
      <c r="A1154" s="1" t="s">
        <v>14</v>
      </c>
      <c r="B1154">
        <v>3102012201</v>
      </c>
      <c r="C1154" t="s">
        <v>1794</v>
      </c>
      <c r="D1154" s="9" t="s">
        <v>1795</v>
      </c>
      <c r="E1154" s="9" t="s">
        <v>1795</v>
      </c>
      <c r="F1154" s="7" t="s">
        <v>1712</v>
      </c>
      <c r="G1154" s="1" t="b">
        <v>0</v>
      </c>
      <c r="H1154" s="6">
        <v>774.46285714285716</v>
      </c>
      <c r="I1154" s="6">
        <v>860.51428571428573</v>
      </c>
      <c r="J1154" s="2">
        <v>1</v>
      </c>
      <c r="K1154" s="2" t="s">
        <v>3</v>
      </c>
      <c r="L1154" s="1">
        <v>8200073428</v>
      </c>
      <c r="M1154" s="5">
        <v>4</v>
      </c>
      <c r="N1154" s="4" t="s">
        <v>2</v>
      </c>
      <c r="O1154" s="1" t="s">
        <v>11</v>
      </c>
      <c r="P1154" s="3">
        <v>10</v>
      </c>
      <c r="Q1154" s="3" t="s">
        <v>10</v>
      </c>
      <c r="R1154" s="3" t="str">
        <f>Q1154</f>
        <v>EA</v>
      </c>
      <c r="T1154" s="1" t="s">
        <v>9</v>
      </c>
      <c r="U1154" s="1" t="s">
        <v>8</v>
      </c>
      <c r="V1154" s="1" t="s">
        <v>7</v>
      </c>
      <c r="W1154" s="8" t="s">
        <v>1459</v>
      </c>
      <c r="Y1154" s="1" t="s">
        <v>1458</v>
      </c>
      <c r="Z1154" t="s">
        <v>1794</v>
      </c>
      <c r="AA1154" s="2" t="s">
        <v>1</v>
      </c>
      <c r="AB1154" s="2" t="s">
        <v>0</v>
      </c>
    </row>
    <row r="1155" spans="1:28" x14ac:dyDescent="0.25">
      <c r="A1155" s="1" t="s">
        <v>14</v>
      </c>
      <c r="B1155">
        <v>3102012201</v>
      </c>
      <c r="C1155" t="s">
        <v>1792</v>
      </c>
      <c r="D1155" s="9" t="s">
        <v>1793</v>
      </c>
      <c r="E1155" s="9" t="s">
        <v>1793</v>
      </c>
      <c r="F1155" s="7" t="s">
        <v>1712</v>
      </c>
      <c r="G1155" s="1" t="b">
        <v>0</v>
      </c>
      <c r="H1155" s="6">
        <v>933.42857142857133</v>
      </c>
      <c r="I1155" s="6">
        <v>1037.1428571428571</v>
      </c>
      <c r="J1155" s="2">
        <v>1</v>
      </c>
      <c r="K1155" s="2" t="s">
        <v>3</v>
      </c>
      <c r="L1155" s="1">
        <v>8200073428</v>
      </c>
      <c r="M1155" s="5">
        <v>4</v>
      </c>
      <c r="N1155" s="4" t="s">
        <v>2</v>
      </c>
      <c r="O1155" s="1" t="s">
        <v>11</v>
      </c>
      <c r="P1155" s="3">
        <v>10</v>
      </c>
      <c r="Q1155" s="3" t="s">
        <v>10</v>
      </c>
      <c r="R1155" s="3" t="str">
        <f>Q1155</f>
        <v>EA</v>
      </c>
      <c r="T1155" s="1" t="s">
        <v>9</v>
      </c>
      <c r="U1155" s="1" t="s">
        <v>8</v>
      </c>
      <c r="V1155" s="1" t="s">
        <v>7</v>
      </c>
      <c r="W1155" s="8" t="s">
        <v>1459</v>
      </c>
      <c r="Y1155" s="1" t="s">
        <v>1458</v>
      </c>
      <c r="Z1155" t="s">
        <v>1792</v>
      </c>
      <c r="AA1155" s="2" t="s">
        <v>1</v>
      </c>
      <c r="AB1155" s="2" t="s">
        <v>0</v>
      </c>
    </row>
    <row r="1156" spans="1:28" x14ac:dyDescent="0.25">
      <c r="A1156" s="1" t="s">
        <v>14</v>
      </c>
      <c r="B1156">
        <v>3102012201</v>
      </c>
      <c r="C1156" t="s">
        <v>1790</v>
      </c>
      <c r="D1156" s="9" t="s">
        <v>1791</v>
      </c>
      <c r="E1156" s="9" t="s">
        <v>1791</v>
      </c>
      <c r="F1156" s="7" t="s">
        <v>1712</v>
      </c>
      <c r="G1156" s="1" t="b">
        <v>0</v>
      </c>
      <c r="H1156" s="6">
        <v>276.55714285714282</v>
      </c>
      <c r="I1156" s="6">
        <v>307.28571428571428</v>
      </c>
      <c r="J1156" s="2">
        <v>1</v>
      </c>
      <c r="K1156" s="2" t="s">
        <v>3</v>
      </c>
      <c r="L1156" s="1">
        <v>8200073428</v>
      </c>
      <c r="M1156" s="5">
        <v>4</v>
      </c>
      <c r="N1156" s="4" t="s">
        <v>2</v>
      </c>
      <c r="O1156" s="1" t="s">
        <v>11</v>
      </c>
      <c r="P1156" s="3">
        <v>10</v>
      </c>
      <c r="Q1156" s="3" t="s">
        <v>10</v>
      </c>
      <c r="R1156" s="3" t="str">
        <f>Q1156</f>
        <v>EA</v>
      </c>
      <c r="T1156" s="1" t="s">
        <v>9</v>
      </c>
      <c r="U1156" s="1" t="s">
        <v>8</v>
      </c>
      <c r="V1156" s="1" t="s">
        <v>7</v>
      </c>
      <c r="W1156" s="8" t="s">
        <v>1459</v>
      </c>
      <c r="Y1156" s="1" t="s">
        <v>1458</v>
      </c>
      <c r="Z1156" t="s">
        <v>1790</v>
      </c>
      <c r="AA1156" s="2" t="s">
        <v>1</v>
      </c>
      <c r="AB1156" s="2" t="s">
        <v>0</v>
      </c>
    </row>
    <row r="1157" spans="1:28" x14ac:dyDescent="0.25">
      <c r="A1157" s="1" t="s">
        <v>14</v>
      </c>
      <c r="B1157">
        <v>3102012201</v>
      </c>
      <c r="C1157" t="s">
        <v>1788</v>
      </c>
      <c r="D1157" s="9" t="s">
        <v>1789</v>
      </c>
      <c r="E1157" s="9" t="s">
        <v>1789</v>
      </c>
      <c r="F1157" s="7" t="s">
        <v>1712</v>
      </c>
      <c r="G1157" s="1" t="b">
        <v>0</v>
      </c>
      <c r="H1157" s="6">
        <v>248.69571428571433</v>
      </c>
      <c r="I1157" s="6">
        <v>276.32857142857148</v>
      </c>
      <c r="J1157" s="2">
        <v>1</v>
      </c>
      <c r="K1157" s="2" t="s">
        <v>3</v>
      </c>
      <c r="L1157" s="1">
        <v>8200073428</v>
      </c>
      <c r="M1157" s="5">
        <v>4</v>
      </c>
      <c r="N1157" s="4" t="s">
        <v>2</v>
      </c>
      <c r="O1157" s="1" t="s">
        <v>11</v>
      </c>
      <c r="P1157" s="3">
        <v>10</v>
      </c>
      <c r="Q1157" s="3" t="s">
        <v>10</v>
      </c>
      <c r="R1157" s="3" t="str">
        <f>Q1157</f>
        <v>EA</v>
      </c>
      <c r="T1157" s="1" t="s">
        <v>9</v>
      </c>
      <c r="U1157" s="1" t="s">
        <v>8</v>
      </c>
      <c r="V1157" s="1" t="s">
        <v>7</v>
      </c>
      <c r="W1157" s="8" t="s">
        <v>1459</v>
      </c>
      <c r="Y1157" s="1" t="s">
        <v>1458</v>
      </c>
      <c r="Z1157" t="s">
        <v>1788</v>
      </c>
      <c r="AA1157" s="2" t="s">
        <v>1</v>
      </c>
      <c r="AB1157" s="2" t="s">
        <v>0</v>
      </c>
    </row>
    <row r="1158" spans="1:28" x14ac:dyDescent="0.25">
      <c r="A1158" s="1" t="s">
        <v>14</v>
      </c>
      <c r="B1158">
        <v>3102012201</v>
      </c>
      <c r="C1158" t="s">
        <v>1786</v>
      </c>
      <c r="D1158" s="9" t="s">
        <v>1787</v>
      </c>
      <c r="E1158" s="9" t="s">
        <v>1787</v>
      </c>
      <c r="F1158" s="7" t="s">
        <v>1712</v>
      </c>
      <c r="G1158" s="1" t="b">
        <v>0</v>
      </c>
      <c r="H1158" s="6">
        <v>326.14714285714285</v>
      </c>
      <c r="I1158" s="6">
        <v>362.3857142857143</v>
      </c>
      <c r="J1158" s="2">
        <v>1</v>
      </c>
      <c r="K1158" s="2" t="s">
        <v>3</v>
      </c>
      <c r="L1158" s="1">
        <v>8200073428</v>
      </c>
      <c r="M1158" s="5">
        <v>4</v>
      </c>
      <c r="N1158" s="4" t="s">
        <v>2</v>
      </c>
      <c r="O1158" s="1" t="s">
        <v>11</v>
      </c>
      <c r="P1158" s="3">
        <v>10</v>
      </c>
      <c r="Q1158" s="3" t="s">
        <v>10</v>
      </c>
      <c r="R1158" s="3" t="str">
        <f>Q1158</f>
        <v>EA</v>
      </c>
      <c r="T1158" s="1" t="s">
        <v>9</v>
      </c>
      <c r="U1158" s="1" t="s">
        <v>8</v>
      </c>
      <c r="V1158" s="1" t="s">
        <v>7</v>
      </c>
      <c r="W1158" s="8" t="s">
        <v>1459</v>
      </c>
      <c r="Y1158" s="1" t="s">
        <v>1458</v>
      </c>
      <c r="Z1158" t="s">
        <v>1786</v>
      </c>
      <c r="AA1158" s="2" t="s">
        <v>1</v>
      </c>
      <c r="AB1158" s="2" t="s">
        <v>0</v>
      </c>
    </row>
    <row r="1159" spans="1:28" x14ac:dyDescent="0.25">
      <c r="A1159" s="1" t="s">
        <v>14</v>
      </c>
      <c r="B1159">
        <v>3102012201</v>
      </c>
      <c r="C1159" t="s">
        <v>1784</v>
      </c>
      <c r="D1159" s="9" t="s">
        <v>1785</v>
      </c>
      <c r="E1159" s="9" t="s">
        <v>1785</v>
      </c>
      <c r="F1159" s="7" t="s">
        <v>1712</v>
      </c>
      <c r="G1159" s="1" t="b">
        <v>0</v>
      </c>
      <c r="H1159" s="6">
        <v>339.48</v>
      </c>
      <c r="I1159" s="6">
        <v>377.20000000000005</v>
      </c>
      <c r="J1159" s="2">
        <v>1</v>
      </c>
      <c r="K1159" s="2" t="s">
        <v>3</v>
      </c>
      <c r="L1159" s="1">
        <v>8200073428</v>
      </c>
      <c r="M1159" s="5">
        <v>4</v>
      </c>
      <c r="N1159" s="4" t="s">
        <v>2</v>
      </c>
      <c r="O1159" s="1" t="s">
        <v>11</v>
      </c>
      <c r="P1159" s="3">
        <v>10</v>
      </c>
      <c r="Q1159" s="3" t="s">
        <v>10</v>
      </c>
      <c r="R1159" s="3" t="str">
        <f>Q1159</f>
        <v>EA</v>
      </c>
      <c r="T1159" s="1" t="s">
        <v>9</v>
      </c>
      <c r="U1159" s="1" t="s">
        <v>8</v>
      </c>
      <c r="V1159" s="1" t="s">
        <v>7</v>
      </c>
      <c r="W1159" s="8" t="s">
        <v>1459</v>
      </c>
      <c r="Y1159" s="1" t="s">
        <v>1458</v>
      </c>
      <c r="Z1159" t="s">
        <v>1784</v>
      </c>
      <c r="AA1159" s="2" t="s">
        <v>1</v>
      </c>
      <c r="AB1159" s="2" t="s">
        <v>0</v>
      </c>
    </row>
    <row r="1160" spans="1:28" x14ac:dyDescent="0.25">
      <c r="A1160" s="1" t="s">
        <v>14</v>
      </c>
      <c r="B1160">
        <v>3102012201</v>
      </c>
      <c r="C1160" t="s">
        <v>1782</v>
      </c>
      <c r="D1160" s="9" t="s">
        <v>1783</v>
      </c>
      <c r="E1160" s="9" t="s">
        <v>1783</v>
      </c>
      <c r="F1160" s="7" t="s">
        <v>1712</v>
      </c>
      <c r="G1160" s="1" t="b">
        <v>0</v>
      </c>
      <c r="H1160" s="6">
        <v>325.76142857142861</v>
      </c>
      <c r="I1160" s="6">
        <v>361.95714285714291</v>
      </c>
      <c r="J1160" s="2">
        <v>1</v>
      </c>
      <c r="K1160" s="2" t="s">
        <v>3</v>
      </c>
      <c r="L1160" s="1">
        <v>8200073428</v>
      </c>
      <c r="M1160" s="5">
        <v>4</v>
      </c>
      <c r="N1160" s="4" t="s">
        <v>2</v>
      </c>
      <c r="O1160" s="1" t="s">
        <v>11</v>
      </c>
      <c r="P1160" s="3">
        <v>10</v>
      </c>
      <c r="Q1160" s="3" t="s">
        <v>10</v>
      </c>
      <c r="R1160" s="3" t="str">
        <f>Q1160</f>
        <v>EA</v>
      </c>
      <c r="T1160" s="1" t="s">
        <v>9</v>
      </c>
      <c r="U1160" s="1" t="s">
        <v>8</v>
      </c>
      <c r="V1160" s="1" t="s">
        <v>7</v>
      </c>
      <c r="W1160" s="8" t="s">
        <v>1459</v>
      </c>
      <c r="Y1160" s="1" t="s">
        <v>1458</v>
      </c>
      <c r="Z1160" t="s">
        <v>1782</v>
      </c>
      <c r="AA1160" s="2" t="s">
        <v>1</v>
      </c>
      <c r="AB1160" s="2" t="s">
        <v>0</v>
      </c>
    </row>
    <row r="1161" spans="1:28" x14ac:dyDescent="0.25">
      <c r="A1161" s="1" t="s">
        <v>14</v>
      </c>
      <c r="B1161">
        <v>3102012201</v>
      </c>
      <c r="C1161" t="s">
        <v>1780</v>
      </c>
      <c r="D1161" s="9" t="s">
        <v>1781</v>
      </c>
      <c r="E1161" s="9" t="s">
        <v>1781</v>
      </c>
      <c r="F1161" s="7" t="s">
        <v>1712</v>
      </c>
      <c r="G1161" s="1" t="b">
        <v>0</v>
      </c>
      <c r="H1161" s="6">
        <v>291.06000000000006</v>
      </c>
      <c r="I1161" s="6">
        <v>323.40000000000003</v>
      </c>
      <c r="J1161" s="2">
        <v>1</v>
      </c>
      <c r="K1161" s="2" t="s">
        <v>3</v>
      </c>
      <c r="L1161" s="1">
        <v>8200073428</v>
      </c>
      <c r="M1161" s="5">
        <v>4</v>
      </c>
      <c r="N1161" s="4" t="s">
        <v>2</v>
      </c>
      <c r="O1161" s="1" t="s">
        <v>11</v>
      </c>
      <c r="P1161" s="3">
        <v>10</v>
      </c>
      <c r="Q1161" s="3" t="s">
        <v>10</v>
      </c>
      <c r="R1161" s="3" t="str">
        <f>Q1161</f>
        <v>EA</v>
      </c>
      <c r="T1161" s="1" t="s">
        <v>9</v>
      </c>
      <c r="U1161" s="1" t="s">
        <v>8</v>
      </c>
      <c r="V1161" s="1" t="s">
        <v>7</v>
      </c>
      <c r="W1161" s="8" t="s">
        <v>1459</v>
      </c>
      <c r="Y1161" s="1" t="s">
        <v>1458</v>
      </c>
      <c r="Z1161" t="s">
        <v>1780</v>
      </c>
      <c r="AA1161" s="2" t="s">
        <v>1</v>
      </c>
      <c r="AB1161" s="2" t="s">
        <v>0</v>
      </c>
    </row>
    <row r="1162" spans="1:28" x14ac:dyDescent="0.25">
      <c r="A1162" s="1" t="s">
        <v>14</v>
      </c>
      <c r="B1162">
        <v>3102012201</v>
      </c>
      <c r="C1162" t="s">
        <v>1778</v>
      </c>
      <c r="D1162" s="9" t="s">
        <v>1779</v>
      </c>
      <c r="E1162" s="9" t="s">
        <v>1779</v>
      </c>
      <c r="F1162" s="7" t="s">
        <v>1712</v>
      </c>
      <c r="G1162" s="1" t="b">
        <v>0</v>
      </c>
      <c r="H1162" s="6">
        <v>272.72571428571433</v>
      </c>
      <c r="I1162" s="6">
        <v>303.02857142857147</v>
      </c>
      <c r="J1162" s="2">
        <v>1</v>
      </c>
      <c r="K1162" s="2" t="s">
        <v>3</v>
      </c>
      <c r="L1162" s="1">
        <v>8200073428</v>
      </c>
      <c r="M1162" s="5">
        <v>4</v>
      </c>
      <c r="N1162" s="4" t="s">
        <v>2</v>
      </c>
      <c r="O1162" s="1" t="s">
        <v>11</v>
      </c>
      <c r="P1162" s="3">
        <v>10</v>
      </c>
      <c r="Q1162" s="3" t="s">
        <v>10</v>
      </c>
      <c r="R1162" s="3" t="str">
        <f>Q1162</f>
        <v>EA</v>
      </c>
      <c r="T1162" s="1" t="s">
        <v>9</v>
      </c>
      <c r="U1162" s="1" t="s">
        <v>8</v>
      </c>
      <c r="V1162" s="1" t="s">
        <v>7</v>
      </c>
      <c r="W1162" s="8" t="s">
        <v>1459</v>
      </c>
      <c r="Y1162" s="1" t="s">
        <v>1458</v>
      </c>
      <c r="Z1162" t="s">
        <v>1778</v>
      </c>
      <c r="AA1162" s="2" t="s">
        <v>1</v>
      </c>
      <c r="AB1162" s="2" t="s">
        <v>0</v>
      </c>
    </row>
    <row r="1163" spans="1:28" x14ac:dyDescent="0.25">
      <c r="A1163" s="1" t="s">
        <v>14</v>
      </c>
      <c r="B1163">
        <v>3102012201</v>
      </c>
      <c r="C1163" t="s">
        <v>1776</v>
      </c>
      <c r="D1163" s="9" t="s">
        <v>1777</v>
      </c>
      <c r="E1163" s="9" t="s">
        <v>1777</v>
      </c>
      <c r="F1163" s="7" t="s">
        <v>1712</v>
      </c>
      <c r="G1163" s="1" t="b">
        <v>0</v>
      </c>
      <c r="H1163" s="6">
        <v>332.5757142857143</v>
      </c>
      <c r="I1163" s="6">
        <v>369.52857142857147</v>
      </c>
      <c r="J1163" s="2">
        <v>1</v>
      </c>
      <c r="K1163" s="2" t="s">
        <v>3</v>
      </c>
      <c r="L1163" s="1">
        <v>8200073428</v>
      </c>
      <c r="M1163" s="5">
        <v>4</v>
      </c>
      <c r="N1163" s="4" t="s">
        <v>2</v>
      </c>
      <c r="O1163" s="1" t="s">
        <v>11</v>
      </c>
      <c r="P1163" s="3">
        <v>10</v>
      </c>
      <c r="Q1163" s="3" t="s">
        <v>10</v>
      </c>
      <c r="R1163" s="3" t="str">
        <f>Q1163</f>
        <v>EA</v>
      </c>
      <c r="T1163" s="1" t="s">
        <v>9</v>
      </c>
      <c r="U1163" s="1" t="s">
        <v>8</v>
      </c>
      <c r="V1163" s="1" t="s">
        <v>7</v>
      </c>
      <c r="W1163" s="8" t="s">
        <v>1459</v>
      </c>
      <c r="Y1163" s="1" t="s">
        <v>1458</v>
      </c>
      <c r="Z1163" t="s">
        <v>1776</v>
      </c>
      <c r="AA1163" s="2" t="s">
        <v>1</v>
      </c>
      <c r="AB1163" s="2" t="s">
        <v>0</v>
      </c>
    </row>
    <row r="1164" spans="1:28" x14ac:dyDescent="0.25">
      <c r="A1164" s="1" t="s">
        <v>14</v>
      </c>
      <c r="B1164">
        <v>3102012201</v>
      </c>
      <c r="C1164" t="s">
        <v>1774</v>
      </c>
      <c r="D1164" s="9" t="s">
        <v>1775</v>
      </c>
      <c r="E1164" s="9" t="s">
        <v>1775</v>
      </c>
      <c r="F1164" s="7" t="s">
        <v>1712</v>
      </c>
      <c r="G1164" s="1" t="b">
        <v>0</v>
      </c>
      <c r="H1164" s="6">
        <v>256.37142857142862</v>
      </c>
      <c r="I1164" s="6">
        <v>284.85714285714289</v>
      </c>
      <c r="J1164" s="2">
        <v>1</v>
      </c>
      <c r="K1164" s="2" t="s">
        <v>3</v>
      </c>
      <c r="L1164" s="1">
        <v>8200073428</v>
      </c>
      <c r="M1164" s="5">
        <v>4</v>
      </c>
      <c r="N1164" s="4" t="s">
        <v>2</v>
      </c>
      <c r="O1164" s="1" t="s">
        <v>11</v>
      </c>
      <c r="P1164" s="3">
        <v>10</v>
      </c>
      <c r="Q1164" s="3" t="s">
        <v>10</v>
      </c>
      <c r="R1164" s="3" t="str">
        <f>Q1164</f>
        <v>EA</v>
      </c>
      <c r="T1164" s="1" t="s">
        <v>9</v>
      </c>
      <c r="U1164" s="1" t="s">
        <v>8</v>
      </c>
      <c r="V1164" s="1" t="s">
        <v>7</v>
      </c>
      <c r="W1164" s="8" t="s">
        <v>1459</v>
      </c>
      <c r="Y1164" s="1" t="s">
        <v>1458</v>
      </c>
      <c r="Z1164" t="s">
        <v>1774</v>
      </c>
      <c r="AA1164" s="2" t="s">
        <v>1</v>
      </c>
      <c r="AB1164" s="2" t="s">
        <v>0</v>
      </c>
    </row>
    <row r="1165" spans="1:28" x14ac:dyDescent="0.25">
      <c r="A1165" s="1" t="s">
        <v>14</v>
      </c>
      <c r="B1165">
        <v>3102012201</v>
      </c>
      <c r="C1165" t="s">
        <v>1772</v>
      </c>
      <c r="D1165" s="9" t="s">
        <v>1773</v>
      </c>
      <c r="E1165" s="9" t="s">
        <v>1773</v>
      </c>
      <c r="F1165" s="7" t="s">
        <v>1712</v>
      </c>
      <c r="G1165" s="1" t="b">
        <v>0</v>
      </c>
      <c r="H1165" s="6">
        <v>323.30571428571432</v>
      </c>
      <c r="I1165" s="6">
        <v>359.22857142857146</v>
      </c>
      <c r="J1165" s="2">
        <v>1</v>
      </c>
      <c r="K1165" s="2" t="s">
        <v>3</v>
      </c>
      <c r="L1165" s="1">
        <v>8200073428</v>
      </c>
      <c r="M1165" s="5">
        <v>4</v>
      </c>
      <c r="N1165" s="4" t="s">
        <v>2</v>
      </c>
      <c r="O1165" s="1" t="s">
        <v>11</v>
      </c>
      <c r="P1165" s="3">
        <v>10</v>
      </c>
      <c r="Q1165" s="3" t="s">
        <v>10</v>
      </c>
      <c r="R1165" s="3" t="str">
        <f>Q1165</f>
        <v>EA</v>
      </c>
      <c r="T1165" s="1" t="s">
        <v>9</v>
      </c>
      <c r="U1165" s="1" t="s">
        <v>8</v>
      </c>
      <c r="V1165" s="1" t="s">
        <v>7</v>
      </c>
      <c r="W1165" s="8" t="s">
        <v>1459</v>
      </c>
      <c r="Y1165" s="1" t="s">
        <v>1458</v>
      </c>
      <c r="Z1165" t="s">
        <v>1772</v>
      </c>
      <c r="AA1165" s="2" t="s">
        <v>1</v>
      </c>
      <c r="AB1165" s="2" t="s">
        <v>0</v>
      </c>
    </row>
    <row r="1166" spans="1:28" x14ac:dyDescent="0.25">
      <c r="A1166" s="1" t="s">
        <v>14</v>
      </c>
      <c r="B1166">
        <v>3102012201</v>
      </c>
      <c r="C1166" t="s">
        <v>1770</v>
      </c>
      <c r="D1166" s="9" t="s">
        <v>1771</v>
      </c>
      <c r="E1166" s="9" t="s">
        <v>1771</v>
      </c>
      <c r="F1166" s="7" t="s">
        <v>1712</v>
      </c>
      <c r="G1166" s="1" t="b">
        <v>0</v>
      </c>
      <c r="H1166" s="6">
        <v>266.05285714285719</v>
      </c>
      <c r="I1166" s="6">
        <v>295.61428571428576</v>
      </c>
      <c r="J1166" s="2">
        <v>1</v>
      </c>
      <c r="K1166" s="2" t="s">
        <v>3</v>
      </c>
      <c r="L1166" s="1">
        <v>8200073428</v>
      </c>
      <c r="M1166" s="5">
        <v>4</v>
      </c>
      <c r="N1166" s="4" t="s">
        <v>2</v>
      </c>
      <c r="O1166" s="1" t="s">
        <v>11</v>
      </c>
      <c r="P1166" s="3">
        <v>10</v>
      </c>
      <c r="Q1166" s="3" t="s">
        <v>10</v>
      </c>
      <c r="R1166" s="3" t="str">
        <f>Q1166</f>
        <v>EA</v>
      </c>
      <c r="T1166" s="1" t="s">
        <v>9</v>
      </c>
      <c r="U1166" s="1" t="s">
        <v>8</v>
      </c>
      <c r="V1166" s="1" t="s">
        <v>7</v>
      </c>
      <c r="W1166" s="8" t="s">
        <v>1459</v>
      </c>
      <c r="Y1166" s="1" t="s">
        <v>1458</v>
      </c>
      <c r="Z1166" t="s">
        <v>1770</v>
      </c>
      <c r="AA1166" s="2" t="s">
        <v>1</v>
      </c>
      <c r="AB1166" s="2" t="s">
        <v>0</v>
      </c>
    </row>
    <row r="1167" spans="1:28" x14ac:dyDescent="0.25">
      <c r="A1167" s="1" t="s">
        <v>14</v>
      </c>
      <c r="B1167">
        <v>3102012201</v>
      </c>
      <c r="C1167" t="s">
        <v>1768</v>
      </c>
      <c r="D1167" s="9" t="s">
        <v>1769</v>
      </c>
      <c r="E1167" s="9" t="s">
        <v>1769</v>
      </c>
      <c r="F1167" s="7" t="s">
        <v>1712</v>
      </c>
      <c r="G1167" s="1" t="b">
        <v>0</v>
      </c>
      <c r="H1167" s="6">
        <v>363.24</v>
      </c>
      <c r="I1167" s="6">
        <v>403.6</v>
      </c>
      <c r="J1167" s="2">
        <v>1</v>
      </c>
      <c r="K1167" s="2" t="s">
        <v>3</v>
      </c>
      <c r="L1167" s="1">
        <v>8200073428</v>
      </c>
      <c r="M1167" s="5">
        <v>4</v>
      </c>
      <c r="N1167" s="4" t="s">
        <v>2</v>
      </c>
      <c r="O1167" s="1" t="s">
        <v>11</v>
      </c>
      <c r="P1167" s="3">
        <v>10</v>
      </c>
      <c r="Q1167" s="3" t="s">
        <v>10</v>
      </c>
      <c r="R1167" s="3" t="str">
        <f>Q1167</f>
        <v>EA</v>
      </c>
      <c r="T1167" s="1" t="s">
        <v>9</v>
      </c>
      <c r="U1167" s="1" t="s">
        <v>8</v>
      </c>
      <c r="V1167" s="1" t="s">
        <v>7</v>
      </c>
      <c r="W1167" s="8" t="s">
        <v>1459</v>
      </c>
      <c r="Y1167" s="1" t="s">
        <v>1458</v>
      </c>
      <c r="Z1167" t="s">
        <v>1768</v>
      </c>
      <c r="AA1167" s="2" t="s">
        <v>1</v>
      </c>
      <c r="AB1167" s="2" t="s">
        <v>0</v>
      </c>
    </row>
    <row r="1168" spans="1:28" x14ac:dyDescent="0.25">
      <c r="A1168" s="1" t="s">
        <v>14</v>
      </c>
      <c r="B1168">
        <v>3102012201</v>
      </c>
      <c r="C1168" t="s">
        <v>1766</v>
      </c>
      <c r="D1168" s="9" t="s">
        <v>1767</v>
      </c>
      <c r="E1168" s="9" t="s">
        <v>1767</v>
      </c>
      <c r="F1168" s="7" t="s">
        <v>1712</v>
      </c>
      <c r="G1168" s="1" t="b">
        <v>0</v>
      </c>
      <c r="H1168" s="6">
        <v>280.91571428571427</v>
      </c>
      <c r="I1168" s="6">
        <v>312.12857142857143</v>
      </c>
      <c r="J1168" s="2">
        <v>1</v>
      </c>
      <c r="K1168" s="2" t="s">
        <v>3</v>
      </c>
      <c r="L1168" s="1">
        <v>8200073428</v>
      </c>
      <c r="M1168" s="5">
        <v>4</v>
      </c>
      <c r="N1168" s="4" t="s">
        <v>2</v>
      </c>
      <c r="O1168" s="1" t="s">
        <v>11</v>
      </c>
      <c r="P1168" s="3">
        <v>10</v>
      </c>
      <c r="Q1168" s="3" t="s">
        <v>10</v>
      </c>
      <c r="R1168" s="3" t="str">
        <f>Q1168</f>
        <v>EA</v>
      </c>
      <c r="T1168" s="1" t="s">
        <v>9</v>
      </c>
      <c r="U1168" s="1" t="s">
        <v>8</v>
      </c>
      <c r="V1168" s="1" t="s">
        <v>7</v>
      </c>
      <c r="W1168" s="8" t="s">
        <v>1459</v>
      </c>
      <c r="Y1168" s="1" t="s">
        <v>1458</v>
      </c>
      <c r="Z1168" t="s">
        <v>1766</v>
      </c>
      <c r="AA1168" s="2" t="s">
        <v>1</v>
      </c>
      <c r="AB1168" s="2" t="s">
        <v>0</v>
      </c>
    </row>
    <row r="1169" spans="1:28" x14ac:dyDescent="0.25">
      <c r="A1169" s="1" t="s">
        <v>14</v>
      </c>
      <c r="B1169">
        <v>3102012201</v>
      </c>
      <c r="C1169" t="s">
        <v>1764</v>
      </c>
      <c r="D1169" s="9" t="s">
        <v>1765</v>
      </c>
      <c r="E1169" s="9" t="s">
        <v>1765</v>
      </c>
      <c r="F1169" s="7" t="s">
        <v>1712</v>
      </c>
      <c r="G1169" s="1" t="b">
        <v>0</v>
      </c>
      <c r="H1169" s="6">
        <v>344.45571428571435</v>
      </c>
      <c r="I1169" s="6">
        <v>382.72857142857151</v>
      </c>
      <c r="J1169" s="2">
        <v>1</v>
      </c>
      <c r="K1169" s="2" t="s">
        <v>3</v>
      </c>
      <c r="L1169" s="1">
        <v>8200073428</v>
      </c>
      <c r="M1169" s="5">
        <v>4</v>
      </c>
      <c r="N1169" s="4" t="s">
        <v>2</v>
      </c>
      <c r="O1169" s="1" t="s">
        <v>11</v>
      </c>
      <c r="P1169" s="3">
        <v>10</v>
      </c>
      <c r="Q1169" s="3" t="s">
        <v>10</v>
      </c>
      <c r="R1169" s="3" t="str">
        <f>Q1169</f>
        <v>EA</v>
      </c>
      <c r="T1169" s="1" t="s">
        <v>9</v>
      </c>
      <c r="U1169" s="1" t="s">
        <v>8</v>
      </c>
      <c r="V1169" s="1" t="s">
        <v>7</v>
      </c>
      <c r="W1169" s="8" t="s">
        <v>1459</v>
      </c>
      <c r="Y1169" s="1" t="s">
        <v>1458</v>
      </c>
      <c r="Z1169" t="s">
        <v>1764</v>
      </c>
      <c r="AA1169" s="2" t="s">
        <v>1</v>
      </c>
      <c r="AB1169" s="2" t="s">
        <v>0</v>
      </c>
    </row>
    <row r="1170" spans="1:28" x14ac:dyDescent="0.25">
      <c r="A1170" s="1" t="s">
        <v>14</v>
      </c>
      <c r="B1170">
        <v>3102012201</v>
      </c>
      <c r="C1170" t="s">
        <v>1762</v>
      </c>
      <c r="D1170" s="9" t="s">
        <v>1763</v>
      </c>
      <c r="E1170" s="9" t="s">
        <v>1763</v>
      </c>
      <c r="F1170" s="7" t="s">
        <v>1712</v>
      </c>
      <c r="G1170" s="1" t="b">
        <v>0</v>
      </c>
      <c r="H1170" s="6">
        <v>441.39857142857147</v>
      </c>
      <c r="I1170" s="6">
        <v>490.44285714285718</v>
      </c>
      <c r="J1170" s="2">
        <v>1</v>
      </c>
      <c r="K1170" s="2" t="s">
        <v>3</v>
      </c>
      <c r="L1170" s="1">
        <v>8200073428</v>
      </c>
      <c r="M1170" s="5">
        <v>4</v>
      </c>
      <c r="N1170" s="4" t="s">
        <v>2</v>
      </c>
      <c r="O1170" s="1" t="s">
        <v>11</v>
      </c>
      <c r="P1170" s="3">
        <v>10</v>
      </c>
      <c r="Q1170" s="3" t="s">
        <v>10</v>
      </c>
      <c r="R1170" s="3" t="str">
        <f>Q1170</f>
        <v>EA</v>
      </c>
      <c r="T1170" s="1" t="s">
        <v>9</v>
      </c>
      <c r="U1170" s="1" t="s">
        <v>8</v>
      </c>
      <c r="V1170" s="1" t="s">
        <v>7</v>
      </c>
      <c r="W1170" s="8" t="s">
        <v>1459</v>
      </c>
      <c r="Y1170" s="1" t="s">
        <v>1458</v>
      </c>
      <c r="Z1170" t="s">
        <v>1762</v>
      </c>
      <c r="AA1170" s="2" t="s">
        <v>1</v>
      </c>
      <c r="AB1170" s="2" t="s">
        <v>0</v>
      </c>
    </row>
    <row r="1171" spans="1:28" x14ac:dyDescent="0.25">
      <c r="A1171" s="1" t="s">
        <v>14</v>
      </c>
      <c r="B1171">
        <v>3102012201</v>
      </c>
      <c r="C1171" t="s">
        <v>1760</v>
      </c>
      <c r="D1171" s="9" t="s">
        <v>1761</v>
      </c>
      <c r="E1171" s="9" t="s">
        <v>1761</v>
      </c>
      <c r="F1171" s="7" t="s">
        <v>1712</v>
      </c>
      <c r="G1171" s="1" t="b">
        <v>0</v>
      </c>
      <c r="H1171" s="6">
        <v>377.91</v>
      </c>
      <c r="I1171" s="6">
        <v>419.90000000000003</v>
      </c>
      <c r="J1171" s="2">
        <v>1</v>
      </c>
      <c r="K1171" s="2" t="s">
        <v>3</v>
      </c>
      <c r="L1171" s="1">
        <v>8200073428</v>
      </c>
      <c r="M1171" s="5">
        <v>4</v>
      </c>
      <c r="N1171" s="4" t="s">
        <v>2</v>
      </c>
      <c r="O1171" s="1" t="s">
        <v>11</v>
      </c>
      <c r="P1171" s="3">
        <v>10</v>
      </c>
      <c r="Q1171" s="3" t="s">
        <v>10</v>
      </c>
      <c r="R1171" s="3" t="str">
        <f>Q1171</f>
        <v>EA</v>
      </c>
      <c r="T1171" s="1" t="s">
        <v>9</v>
      </c>
      <c r="U1171" s="1" t="s">
        <v>8</v>
      </c>
      <c r="V1171" s="1" t="s">
        <v>7</v>
      </c>
      <c r="W1171" s="8" t="s">
        <v>1459</v>
      </c>
      <c r="Y1171" s="1" t="s">
        <v>1458</v>
      </c>
      <c r="Z1171" t="s">
        <v>1760</v>
      </c>
      <c r="AA1171" s="2" t="s">
        <v>1</v>
      </c>
      <c r="AB1171" s="2" t="s">
        <v>0</v>
      </c>
    </row>
    <row r="1172" spans="1:28" x14ac:dyDescent="0.25">
      <c r="A1172" s="1" t="s">
        <v>14</v>
      </c>
      <c r="B1172">
        <v>3102012201</v>
      </c>
      <c r="C1172" t="s">
        <v>1758</v>
      </c>
      <c r="D1172" s="9" t="s">
        <v>1759</v>
      </c>
      <c r="E1172" s="9" t="s">
        <v>1759</v>
      </c>
      <c r="F1172" s="7" t="s">
        <v>1712</v>
      </c>
      <c r="G1172" s="1" t="b">
        <v>0</v>
      </c>
      <c r="H1172" s="6">
        <v>368.2285714285714</v>
      </c>
      <c r="I1172" s="6">
        <v>409.14285714285711</v>
      </c>
      <c r="J1172" s="2">
        <v>1</v>
      </c>
      <c r="K1172" s="2" t="s">
        <v>3</v>
      </c>
      <c r="L1172" s="1">
        <v>8200073428</v>
      </c>
      <c r="M1172" s="5">
        <v>4</v>
      </c>
      <c r="N1172" s="4" t="s">
        <v>2</v>
      </c>
      <c r="O1172" s="1" t="s">
        <v>11</v>
      </c>
      <c r="P1172" s="3">
        <v>10</v>
      </c>
      <c r="Q1172" s="3" t="s">
        <v>10</v>
      </c>
      <c r="R1172" s="3" t="str">
        <f>Q1172</f>
        <v>EA</v>
      </c>
      <c r="T1172" s="1" t="s">
        <v>9</v>
      </c>
      <c r="U1172" s="1" t="s">
        <v>8</v>
      </c>
      <c r="V1172" s="1" t="s">
        <v>7</v>
      </c>
      <c r="W1172" s="8" t="s">
        <v>1459</v>
      </c>
      <c r="Y1172" s="1" t="s">
        <v>1458</v>
      </c>
      <c r="Z1172" t="s">
        <v>1758</v>
      </c>
      <c r="AA1172" s="2" t="s">
        <v>1</v>
      </c>
      <c r="AB1172" s="2" t="s">
        <v>0</v>
      </c>
    </row>
    <row r="1173" spans="1:28" x14ac:dyDescent="0.25">
      <c r="A1173" s="1" t="s">
        <v>14</v>
      </c>
      <c r="B1173">
        <v>3102012201</v>
      </c>
      <c r="C1173" t="s">
        <v>1756</v>
      </c>
      <c r="D1173" s="9" t="s">
        <v>1757</v>
      </c>
      <c r="E1173" s="9" t="s">
        <v>1757</v>
      </c>
      <c r="F1173" s="7" t="s">
        <v>1712</v>
      </c>
      <c r="G1173" s="1" t="b">
        <v>0</v>
      </c>
      <c r="H1173" s="6">
        <v>355.79571428571433</v>
      </c>
      <c r="I1173" s="6">
        <v>395.32857142857148</v>
      </c>
      <c r="J1173" s="2">
        <v>1</v>
      </c>
      <c r="K1173" s="2" t="s">
        <v>3</v>
      </c>
      <c r="L1173" s="1">
        <v>8200073428</v>
      </c>
      <c r="M1173" s="5">
        <v>4</v>
      </c>
      <c r="N1173" s="4" t="s">
        <v>2</v>
      </c>
      <c r="O1173" s="1" t="s">
        <v>11</v>
      </c>
      <c r="P1173" s="3">
        <v>10</v>
      </c>
      <c r="Q1173" s="3" t="s">
        <v>10</v>
      </c>
      <c r="R1173" s="3" t="str">
        <f>Q1173</f>
        <v>EA</v>
      </c>
      <c r="T1173" s="1" t="s">
        <v>9</v>
      </c>
      <c r="U1173" s="1" t="s">
        <v>8</v>
      </c>
      <c r="V1173" s="1" t="s">
        <v>7</v>
      </c>
      <c r="W1173" s="8" t="s">
        <v>1459</v>
      </c>
      <c r="Y1173" s="1" t="s">
        <v>1458</v>
      </c>
      <c r="Z1173" t="s">
        <v>1756</v>
      </c>
      <c r="AA1173" s="2" t="s">
        <v>1</v>
      </c>
      <c r="AB1173" s="2" t="s">
        <v>0</v>
      </c>
    </row>
    <row r="1174" spans="1:28" x14ac:dyDescent="0.25">
      <c r="A1174" s="1" t="s">
        <v>14</v>
      </c>
      <c r="B1174">
        <v>3102012201</v>
      </c>
      <c r="C1174" t="s">
        <v>1754</v>
      </c>
      <c r="D1174" s="9" t="s">
        <v>1755</v>
      </c>
      <c r="E1174" s="9" t="s">
        <v>1755</v>
      </c>
      <c r="F1174" s="7" t="s">
        <v>1712</v>
      </c>
      <c r="G1174" s="1" t="b">
        <v>0</v>
      </c>
      <c r="H1174" s="6">
        <v>377.48571428571438</v>
      </c>
      <c r="I1174" s="6">
        <v>419.4285714285715</v>
      </c>
      <c r="J1174" s="2">
        <v>1</v>
      </c>
      <c r="K1174" s="2" t="s">
        <v>3</v>
      </c>
      <c r="L1174" s="1">
        <v>8200073428</v>
      </c>
      <c r="M1174" s="5">
        <v>4</v>
      </c>
      <c r="N1174" s="4" t="s">
        <v>2</v>
      </c>
      <c r="O1174" s="1" t="s">
        <v>11</v>
      </c>
      <c r="P1174" s="3">
        <v>10</v>
      </c>
      <c r="Q1174" s="3" t="s">
        <v>10</v>
      </c>
      <c r="R1174" s="3" t="str">
        <f>Q1174</f>
        <v>EA</v>
      </c>
      <c r="T1174" s="1" t="s">
        <v>9</v>
      </c>
      <c r="U1174" s="1" t="s">
        <v>8</v>
      </c>
      <c r="V1174" s="1" t="s">
        <v>7</v>
      </c>
      <c r="W1174" s="8" t="s">
        <v>1459</v>
      </c>
      <c r="Y1174" s="1" t="s">
        <v>1458</v>
      </c>
      <c r="Z1174" t="s">
        <v>1754</v>
      </c>
      <c r="AA1174" s="2" t="s">
        <v>1</v>
      </c>
      <c r="AB1174" s="2" t="s">
        <v>0</v>
      </c>
    </row>
    <row r="1175" spans="1:28" x14ac:dyDescent="0.25">
      <c r="A1175" s="1" t="s">
        <v>14</v>
      </c>
      <c r="B1175">
        <v>3102012201</v>
      </c>
      <c r="C1175" t="s">
        <v>1752</v>
      </c>
      <c r="D1175" s="9" t="s">
        <v>1753</v>
      </c>
      <c r="E1175" s="9" t="s">
        <v>1753</v>
      </c>
      <c r="F1175" s="7" t="s">
        <v>1712</v>
      </c>
      <c r="G1175" s="1" t="b">
        <v>0</v>
      </c>
      <c r="H1175" s="6">
        <v>419.65714285714284</v>
      </c>
      <c r="I1175" s="6">
        <v>466.28571428571428</v>
      </c>
      <c r="J1175" s="2">
        <v>1</v>
      </c>
      <c r="K1175" s="2" t="s">
        <v>3</v>
      </c>
      <c r="L1175" s="1">
        <v>8200073428</v>
      </c>
      <c r="M1175" s="5">
        <v>4</v>
      </c>
      <c r="N1175" s="4" t="s">
        <v>2</v>
      </c>
      <c r="O1175" s="1" t="s">
        <v>11</v>
      </c>
      <c r="P1175" s="3">
        <v>10</v>
      </c>
      <c r="Q1175" s="3" t="s">
        <v>10</v>
      </c>
      <c r="R1175" s="3" t="str">
        <f>Q1175</f>
        <v>EA</v>
      </c>
      <c r="T1175" s="1" t="s">
        <v>9</v>
      </c>
      <c r="U1175" s="1" t="s">
        <v>8</v>
      </c>
      <c r="V1175" s="1" t="s">
        <v>7</v>
      </c>
      <c r="W1175" s="8" t="s">
        <v>1459</v>
      </c>
      <c r="Y1175" s="1" t="s">
        <v>1458</v>
      </c>
      <c r="Z1175" t="s">
        <v>1752</v>
      </c>
      <c r="AA1175" s="2" t="s">
        <v>1</v>
      </c>
      <c r="AB1175" s="2" t="s">
        <v>0</v>
      </c>
    </row>
    <row r="1176" spans="1:28" x14ac:dyDescent="0.25">
      <c r="A1176" s="1" t="s">
        <v>14</v>
      </c>
      <c r="B1176">
        <v>3102012201</v>
      </c>
      <c r="C1176" t="s">
        <v>1750</v>
      </c>
      <c r="D1176" s="9" t="s">
        <v>1751</v>
      </c>
      <c r="E1176" s="9" t="s">
        <v>1751</v>
      </c>
      <c r="F1176" s="7" t="s">
        <v>1712</v>
      </c>
      <c r="G1176" s="1" t="b">
        <v>0</v>
      </c>
      <c r="H1176" s="6">
        <v>274.78285714285715</v>
      </c>
      <c r="I1176" s="6">
        <v>305.31428571428575</v>
      </c>
      <c r="J1176" s="2">
        <v>1</v>
      </c>
      <c r="K1176" s="2" t="s">
        <v>3</v>
      </c>
      <c r="L1176" s="1">
        <v>8200073428</v>
      </c>
      <c r="M1176" s="5">
        <v>4</v>
      </c>
      <c r="N1176" s="4" t="s">
        <v>2</v>
      </c>
      <c r="O1176" s="1" t="s">
        <v>11</v>
      </c>
      <c r="P1176" s="3">
        <v>10</v>
      </c>
      <c r="Q1176" s="3" t="s">
        <v>10</v>
      </c>
      <c r="R1176" s="3" t="str">
        <f>Q1176</f>
        <v>EA</v>
      </c>
      <c r="T1176" s="1" t="s">
        <v>9</v>
      </c>
      <c r="U1176" s="1" t="s">
        <v>8</v>
      </c>
      <c r="V1176" s="1" t="s">
        <v>7</v>
      </c>
      <c r="W1176" s="8" t="s">
        <v>1459</v>
      </c>
      <c r="Y1176" s="1" t="s">
        <v>1458</v>
      </c>
      <c r="Z1176" t="s">
        <v>1750</v>
      </c>
      <c r="AA1176" s="2" t="s">
        <v>1</v>
      </c>
      <c r="AB1176" s="2" t="s">
        <v>0</v>
      </c>
    </row>
    <row r="1177" spans="1:28" x14ac:dyDescent="0.25">
      <c r="A1177" s="1" t="s">
        <v>14</v>
      </c>
      <c r="B1177">
        <v>3102012201</v>
      </c>
      <c r="C1177" t="s">
        <v>1748</v>
      </c>
      <c r="D1177" s="9" t="s">
        <v>1749</v>
      </c>
      <c r="E1177" s="9" t="s">
        <v>1749</v>
      </c>
      <c r="F1177" s="7" t="s">
        <v>1712</v>
      </c>
      <c r="G1177" s="1" t="b">
        <v>0</v>
      </c>
      <c r="H1177" s="6">
        <v>480.3042857142857</v>
      </c>
      <c r="I1177" s="6">
        <v>533.67142857142858</v>
      </c>
      <c r="J1177" s="2">
        <v>1</v>
      </c>
      <c r="K1177" s="2" t="s">
        <v>3</v>
      </c>
      <c r="L1177" s="1">
        <v>8200073428</v>
      </c>
      <c r="M1177" s="5">
        <v>4</v>
      </c>
      <c r="N1177" s="4" t="s">
        <v>2</v>
      </c>
      <c r="O1177" s="1" t="s">
        <v>11</v>
      </c>
      <c r="P1177" s="3">
        <v>10</v>
      </c>
      <c r="Q1177" s="3" t="s">
        <v>10</v>
      </c>
      <c r="R1177" s="3" t="str">
        <f>Q1177</f>
        <v>EA</v>
      </c>
      <c r="T1177" s="1" t="s">
        <v>9</v>
      </c>
      <c r="U1177" s="1" t="s">
        <v>8</v>
      </c>
      <c r="V1177" s="1" t="s">
        <v>7</v>
      </c>
      <c r="W1177" s="8" t="s">
        <v>1459</v>
      </c>
      <c r="Y1177" s="1" t="s">
        <v>1458</v>
      </c>
      <c r="Z1177" t="s">
        <v>1748</v>
      </c>
      <c r="AA1177" s="2" t="s">
        <v>1</v>
      </c>
      <c r="AB1177" s="2" t="s">
        <v>0</v>
      </c>
    </row>
    <row r="1178" spans="1:28" x14ac:dyDescent="0.25">
      <c r="A1178" s="1" t="s">
        <v>14</v>
      </c>
      <c r="B1178">
        <v>3102012201</v>
      </c>
      <c r="C1178" t="s">
        <v>1746</v>
      </c>
      <c r="D1178" s="9" t="s">
        <v>1747</v>
      </c>
      <c r="E1178" s="9" t="s">
        <v>1747</v>
      </c>
      <c r="F1178" s="7" t="s">
        <v>1712</v>
      </c>
      <c r="G1178" s="1" t="b">
        <v>0</v>
      </c>
      <c r="H1178" s="6">
        <v>442.7871428571429</v>
      </c>
      <c r="I1178" s="6">
        <v>491.98571428571432</v>
      </c>
      <c r="J1178" s="2">
        <v>1</v>
      </c>
      <c r="K1178" s="2" t="s">
        <v>3</v>
      </c>
      <c r="L1178" s="1">
        <v>8200073428</v>
      </c>
      <c r="M1178" s="5">
        <v>4</v>
      </c>
      <c r="N1178" s="4" t="s">
        <v>2</v>
      </c>
      <c r="O1178" s="1" t="s">
        <v>11</v>
      </c>
      <c r="P1178" s="3">
        <v>10</v>
      </c>
      <c r="Q1178" s="3" t="s">
        <v>10</v>
      </c>
      <c r="R1178" s="3" t="str">
        <f>Q1178</f>
        <v>EA</v>
      </c>
      <c r="T1178" s="1" t="s">
        <v>9</v>
      </c>
      <c r="U1178" s="1" t="s">
        <v>8</v>
      </c>
      <c r="V1178" s="1" t="s">
        <v>7</v>
      </c>
      <c r="W1178" s="8" t="s">
        <v>1459</v>
      </c>
      <c r="Y1178" s="1" t="s">
        <v>1458</v>
      </c>
      <c r="Z1178" t="s">
        <v>1746</v>
      </c>
      <c r="AA1178" s="2" t="s">
        <v>1</v>
      </c>
      <c r="AB1178" s="2" t="s">
        <v>0</v>
      </c>
    </row>
    <row r="1179" spans="1:28" x14ac:dyDescent="0.25">
      <c r="A1179" s="1" t="s">
        <v>14</v>
      </c>
      <c r="B1179">
        <v>3102012201</v>
      </c>
      <c r="C1179" t="s">
        <v>1744</v>
      </c>
      <c r="D1179" s="9" t="s">
        <v>1745</v>
      </c>
      <c r="E1179" s="9" t="s">
        <v>1745</v>
      </c>
      <c r="F1179" s="7" t="s">
        <v>1712</v>
      </c>
      <c r="G1179" s="1" t="b">
        <v>0</v>
      </c>
      <c r="H1179" s="6">
        <v>403.04571428571433</v>
      </c>
      <c r="I1179" s="6">
        <v>447.82857142857148</v>
      </c>
      <c r="J1179" s="2">
        <v>1</v>
      </c>
      <c r="K1179" s="2" t="s">
        <v>3</v>
      </c>
      <c r="L1179" s="1">
        <v>8200073428</v>
      </c>
      <c r="M1179" s="5">
        <v>4</v>
      </c>
      <c r="N1179" s="4" t="s">
        <v>2</v>
      </c>
      <c r="O1179" s="1" t="s">
        <v>11</v>
      </c>
      <c r="P1179" s="3">
        <v>10</v>
      </c>
      <c r="Q1179" s="3" t="s">
        <v>10</v>
      </c>
      <c r="R1179" s="3" t="str">
        <f>Q1179</f>
        <v>EA</v>
      </c>
      <c r="T1179" s="1" t="s">
        <v>9</v>
      </c>
      <c r="U1179" s="1" t="s">
        <v>8</v>
      </c>
      <c r="V1179" s="1" t="s">
        <v>7</v>
      </c>
      <c r="W1179" s="8" t="s">
        <v>1459</v>
      </c>
      <c r="Y1179" s="1" t="s">
        <v>1458</v>
      </c>
      <c r="Z1179" t="s">
        <v>1744</v>
      </c>
      <c r="AA1179" s="2" t="s">
        <v>1</v>
      </c>
      <c r="AB1179" s="2" t="s">
        <v>0</v>
      </c>
    </row>
    <row r="1180" spans="1:28" x14ac:dyDescent="0.25">
      <c r="A1180" s="1" t="s">
        <v>14</v>
      </c>
      <c r="B1180">
        <v>3102012201</v>
      </c>
      <c r="C1180" t="s">
        <v>1742</v>
      </c>
      <c r="D1180" s="9" t="s">
        <v>1743</v>
      </c>
      <c r="E1180" s="9" t="s">
        <v>1743</v>
      </c>
      <c r="F1180" s="7" t="s">
        <v>1712</v>
      </c>
      <c r="G1180" s="1" t="b">
        <v>0</v>
      </c>
      <c r="H1180" s="6">
        <v>400.08857142857147</v>
      </c>
      <c r="I1180" s="6">
        <v>444.5428571428572</v>
      </c>
      <c r="J1180" s="2">
        <v>1</v>
      </c>
      <c r="K1180" s="2" t="s">
        <v>3</v>
      </c>
      <c r="L1180" s="1">
        <v>8200073428</v>
      </c>
      <c r="M1180" s="5">
        <v>4</v>
      </c>
      <c r="N1180" s="4" t="s">
        <v>2</v>
      </c>
      <c r="O1180" s="1" t="s">
        <v>11</v>
      </c>
      <c r="P1180" s="3">
        <v>10</v>
      </c>
      <c r="Q1180" s="3" t="s">
        <v>10</v>
      </c>
      <c r="R1180" s="3" t="str">
        <f>Q1180</f>
        <v>EA</v>
      </c>
      <c r="T1180" s="1" t="s">
        <v>9</v>
      </c>
      <c r="U1180" s="1" t="s">
        <v>8</v>
      </c>
      <c r="V1180" s="1" t="s">
        <v>7</v>
      </c>
      <c r="W1180" s="8" t="s">
        <v>1459</v>
      </c>
      <c r="Y1180" s="1" t="s">
        <v>1458</v>
      </c>
      <c r="Z1180" t="s">
        <v>1742</v>
      </c>
      <c r="AA1180" s="2" t="s">
        <v>1</v>
      </c>
      <c r="AB1180" s="2" t="s">
        <v>0</v>
      </c>
    </row>
    <row r="1181" spans="1:28" x14ac:dyDescent="0.25">
      <c r="A1181" s="1" t="s">
        <v>14</v>
      </c>
      <c r="B1181">
        <v>3102012201</v>
      </c>
      <c r="C1181" t="s">
        <v>1740</v>
      </c>
      <c r="D1181" s="9" t="s">
        <v>1741</v>
      </c>
      <c r="E1181" s="9" t="s">
        <v>1741</v>
      </c>
      <c r="F1181" s="7" t="s">
        <v>1712</v>
      </c>
      <c r="G1181" s="1" t="b">
        <v>0</v>
      </c>
      <c r="H1181" s="6">
        <v>459.56571428571431</v>
      </c>
      <c r="I1181" s="6">
        <v>510.62857142857143</v>
      </c>
      <c r="J1181" s="2">
        <v>1</v>
      </c>
      <c r="K1181" s="2" t="s">
        <v>3</v>
      </c>
      <c r="L1181" s="1">
        <v>8200073428</v>
      </c>
      <c r="M1181" s="5">
        <v>4</v>
      </c>
      <c r="N1181" s="4" t="s">
        <v>2</v>
      </c>
      <c r="O1181" s="1" t="s">
        <v>11</v>
      </c>
      <c r="P1181" s="3">
        <v>10</v>
      </c>
      <c r="Q1181" s="3" t="s">
        <v>10</v>
      </c>
      <c r="R1181" s="3" t="str">
        <f>Q1181</f>
        <v>EA</v>
      </c>
      <c r="T1181" s="1" t="s">
        <v>9</v>
      </c>
      <c r="U1181" s="1" t="s">
        <v>8</v>
      </c>
      <c r="V1181" s="1" t="s">
        <v>7</v>
      </c>
      <c r="W1181" s="8" t="s">
        <v>1459</v>
      </c>
      <c r="Y1181" s="1" t="s">
        <v>1458</v>
      </c>
      <c r="Z1181" t="s">
        <v>1740</v>
      </c>
      <c r="AA1181" s="2" t="s">
        <v>1</v>
      </c>
      <c r="AB1181" s="2" t="s">
        <v>0</v>
      </c>
    </row>
    <row r="1182" spans="1:28" x14ac:dyDescent="0.25">
      <c r="A1182" s="1" t="s">
        <v>14</v>
      </c>
      <c r="B1182">
        <v>3102012201</v>
      </c>
      <c r="C1182" t="s">
        <v>1738</v>
      </c>
      <c r="D1182" s="9" t="s">
        <v>1739</v>
      </c>
      <c r="E1182" s="9" t="s">
        <v>1739</v>
      </c>
      <c r="F1182" s="7" t="s">
        <v>1712</v>
      </c>
      <c r="G1182" s="1" t="b">
        <v>0</v>
      </c>
      <c r="H1182" s="6">
        <v>453.04714285714289</v>
      </c>
      <c r="I1182" s="6">
        <v>503.3857142857143</v>
      </c>
      <c r="J1182" s="2">
        <v>1</v>
      </c>
      <c r="K1182" s="2" t="s">
        <v>3</v>
      </c>
      <c r="L1182" s="1">
        <v>8200073428</v>
      </c>
      <c r="M1182" s="5">
        <v>4</v>
      </c>
      <c r="N1182" s="4" t="s">
        <v>2</v>
      </c>
      <c r="O1182" s="1" t="s">
        <v>11</v>
      </c>
      <c r="P1182" s="3">
        <v>10</v>
      </c>
      <c r="Q1182" s="3" t="s">
        <v>10</v>
      </c>
      <c r="R1182" s="3" t="str">
        <f>Q1182</f>
        <v>EA</v>
      </c>
      <c r="T1182" s="1" t="s">
        <v>9</v>
      </c>
      <c r="U1182" s="1" t="s">
        <v>8</v>
      </c>
      <c r="V1182" s="1" t="s">
        <v>7</v>
      </c>
      <c r="W1182" s="8" t="s">
        <v>1459</v>
      </c>
      <c r="Y1182" s="1" t="s">
        <v>1458</v>
      </c>
      <c r="Z1182" t="s">
        <v>1738</v>
      </c>
      <c r="AA1182" s="2" t="s">
        <v>1</v>
      </c>
      <c r="AB1182" s="2" t="s">
        <v>0</v>
      </c>
    </row>
    <row r="1183" spans="1:28" x14ac:dyDescent="0.25">
      <c r="A1183" s="1" t="s">
        <v>14</v>
      </c>
      <c r="B1183">
        <v>3102012201</v>
      </c>
      <c r="C1183" t="s">
        <v>1736</v>
      </c>
      <c r="D1183" s="9" t="s">
        <v>1737</v>
      </c>
      <c r="E1183" s="9" t="s">
        <v>1737</v>
      </c>
      <c r="F1183" s="7" t="s">
        <v>1712</v>
      </c>
      <c r="G1183" s="1" t="b">
        <v>0</v>
      </c>
      <c r="H1183" s="6">
        <v>400.68</v>
      </c>
      <c r="I1183" s="6">
        <v>445.2</v>
      </c>
      <c r="J1183" s="2">
        <v>1</v>
      </c>
      <c r="K1183" s="2" t="s">
        <v>3</v>
      </c>
      <c r="L1183" s="1">
        <v>8200073428</v>
      </c>
      <c r="M1183" s="5">
        <v>4</v>
      </c>
      <c r="N1183" s="4" t="s">
        <v>2</v>
      </c>
      <c r="O1183" s="1" t="s">
        <v>11</v>
      </c>
      <c r="P1183" s="3">
        <v>10</v>
      </c>
      <c r="Q1183" s="3" t="s">
        <v>10</v>
      </c>
      <c r="R1183" s="3" t="str">
        <f>Q1183</f>
        <v>EA</v>
      </c>
      <c r="T1183" s="1" t="s">
        <v>9</v>
      </c>
      <c r="U1183" s="1" t="s">
        <v>8</v>
      </c>
      <c r="V1183" s="1" t="s">
        <v>7</v>
      </c>
      <c r="W1183" s="8" t="s">
        <v>1459</v>
      </c>
      <c r="Y1183" s="1" t="s">
        <v>1458</v>
      </c>
      <c r="Z1183" t="s">
        <v>1736</v>
      </c>
      <c r="AA1183" s="2" t="s">
        <v>1</v>
      </c>
      <c r="AB1183" s="2" t="s">
        <v>0</v>
      </c>
    </row>
    <row r="1184" spans="1:28" x14ac:dyDescent="0.25">
      <c r="A1184" s="1" t="s">
        <v>14</v>
      </c>
      <c r="B1184">
        <v>3102012201</v>
      </c>
      <c r="C1184" t="s">
        <v>1734</v>
      </c>
      <c r="D1184" s="9" t="s">
        <v>1735</v>
      </c>
      <c r="E1184" s="9" t="s">
        <v>1735</v>
      </c>
      <c r="F1184" s="7" t="s">
        <v>1712</v>
      </c>
      <c r="G1184" s="1" t="b">
        <v>0</v>
      </c>
      <c r="H1184" s="6">
        <v>381.38142857142856</v>
      </c>
      <c r="I1184" s="6">
        <v>423.75714285714287</v>
      </c>
      <c r="J1184" s="2">
        <v>1</v>
      </c>
      <c r="K1184" s="2" t="s">
        <v>3</v>
      </c>
      <c r="L1184" s="1">
        <v>8200073428</v>
      </c>
      <c r="M1184" s="5">
        <v>4</v>
      </c>
      <c r="N1184" s="4" t="s">
        <v>2</v>
      </c>
      <c r="O1184" s="1" t="s">
        <v>11</v>
      </c>
      <c r="P1184" s="3">
        <v>10</v>
      </c>
      <c r="Q1184" s="3" t="s">
        <v>10</v>
      </c>
      <c r="R1184" s="3" t="str">
        <f>Q1184</f>
        <v>EA</v>
      </c>
      <c r="T1184" s="1" t="s">
        <v>9</v>
      </c>
      <c r="U1184" s="1" t="s">
        <v>8</v>
      </c>
      <c r="V1184" s="1" t="s">
        <v>7</v>
      </c>
      <c r="W1184" s="8" t="s">
        <v>1459</v>
      </c>
      <c r="Y1184" s="1" t="s">
        <v>1458</v>
      </c>
      <c r="Z1184" t="s">
        <v>1734</v>
      </c>
      <c r="AA1184" s="2" t="s">
        <v>1</v>
      </c>
      <c r="AB1184" s="2" t="s">
        <v>0</v>
      </c>
    </row>
    <row r="1185" spans="1:28" x14ac:dyDescent="0.25">
      <c r="A1185" s="1" t="s">
        <v>14</v>
      </c>
      <c r="B1185">
        <v>3102012201</v>
      </c>
      <c r="C1185" t="s">
        <v>1732</v>
      </c>
      <c r="D1185" s="9" t="s">
        <v>1733</v>
      </c>
      <c r="E1185" s="9" t="s">
        <v>1733</v>
      </c>
      <c r="F1185" s="7" t="s">
        <v>1712</v>
      </c>
      <c r="G1185" s="1" t="b">
        <v>0</v>
      </c>
      <c r="H1185" s="6">
        <v>510.17142857142858</v>
      </c>
      <c r="I1185" s="6">
        <v>566.85714285714289</v>
      </c>
      <c r="J1185" s="2">
        <v>1</v>
      </c>
      <c r="K1185" s="2" t="s">
        <v>3</v>
      </c>
      <c r="L1185" s="1">
        <v>8200073428</v>
      </c>
      <c r="M1185" s="5">
        <v>4</v>
      </c>
      <c r="N1185" s="4" t="s">
        <v>2</v>
      </c>
      <c r="O1185" s="1" t="s">
        <v>11</v>
      </c>
      <c r="P1185" s="3">
        <v>10</v>
      </c>
      <c r="Q1185" s="3" t="s">
        <v>10</v>
      </c>
      <c r="R1185" s="3" t="str">
        <f>Q1185</f>
        <v>EA</v>
      </c>
      <c r="T1185" s="1" t="s">
        <v>9</v>
      </c>
      <c r="U1185" s="1" t="s">
        <v>8</v>
      </c>
      <c r="V1185" s="1" t="s">
        <v>7</v>
      </c>
      <c r="W1185" s="8" t="s">
        <v>1459</v>
      </c>
      <c r="Y1185" s="1" t="s">
        <v>1458</v>
      </c>
      <c r="Z1185" t="s">
        <v>1732</v>
      </c>
      <c r="AA1185" s="2" t="s">
        <v>1</v>
      </c>
      <c r="AB1185" s="2" t="s">
        <v>0</v>
      </c>
    </row>
    <row r="1186" spans="1:28" x14ac:dyDescent="0.25">
      <c r="A1186" s="1" t="s">
        <v>14</v>
      </c>
      <c r="B1186">
        <v>3102012201</v>
      </c>
      <c r="C1186" t="s">
        <v>1730</v>
      </c>
      <c r="D1186" s="9" t="s">
        <v>1731</v>
      </c>
      <c r="E1186" s="9" t="s">
        <v>1731</v>
      </c>
      <c r="F1186" s="7" t="s">
        <v>1712</v>
      </c>
      <c r="G1186" s="1" t="b">
        <v>0</v>
      </c>
      <c r="H1186" s="6">
        <v>403.8042857142857</v>
      </c>
      <c r="I1186" s="6">
        <v>448.67142857142858</v>
      </c>
      <c r="J1186" s="2">
        <v>1</v>
      </c>
      <c r="K1186" s="2" t="s">
        <v>3</v>
      </c>
      <c r="L1186" s="1">
        <v>8200073428</v>
      </c>
      <c r="M1186" s="5">
        <v>4</v>
      </c>
      <c r="N1186" s="4" t="s">
        <v>2</v>
      </c>
      <c r="O1186" s="1" t="s">
        <v>11</v>
      </c>
      <c r="P1186" s="3">
        <v>10</v>
      </c>
      <c r="Q1186" s="3" t="s">
        <v>10</v>
      </c>
      <c r="R1186" s="3" t="str">
        <f>Q1186</f>
        <v>EA</v>
      </c>
      <c r="T1186" s="1" t="s">
        <v>9</v>
      </c>
      <c r="U1186" s="1" t="s">
        <v>8</v>
      </c>
      <c r="V1186" s="1" t="s">
        <v>7</v>
      </c>
      <c r="W1186" s="8" t="s">
        <v>1459</v>
      </c>
      <c r="Y1186" s="1" t="s">
        <v>1458</v>
      </c>
      <c r="Z1186" t="s">
        <v>1730</v>
      </c>
      <c r="AA1186" s="2" t="s">
        <v>1</v>
      </c>
      <c r="AB1186" s="2" t="s">
        <v>0</v>
      </c>
    </row>
    <row r="1187" spans="1:28" x14ac:dyDescent="0.25">
      <c r="A1187" s="1" t="s">
        <v>14</v>
      </c>
      <c r="B1187">
        <v>3102012201</v>
      </c>
      <c r="C1187" t="s">
        <v>1728</v>
      </c>
      <c r="D1187" s="9" t="s">
        <v>1729</v>
      </c>
      <c r="E1187" s="9" t="s">
        <v>1729</v>
      </c>
      <c r="F1187" s="7" t="s">
        <v>1712</v>
      </c>
      <c r="G1187" s="1" t="b">
        <v>0</v>
      </c>
      <c r="H1187" s="6">
        <v>438.15857142857146</v>
      </c>
      <c r="I1187" s="6">
        <v>486.84285714285721</v>
      </c>
      <c r="J1187" s="2">
        <v>1</v>
      </c>
      <c r="K1187" s="2" t="s">
        <v>3</v>
      </c>
      <c r="L1187" s="1">
        <v>8200073428</v>
      </c>
      <c r="M1187" s="5">
        <v>4</v>
      </c>
      <c r="N1187" s="4" t="s">
        <v>2</v>
      </c>
      <c r="O1187" s="1" t="s">
        <v>11</v>
      </c>
      <c r="P1187" s="3">
        <v>10</v>
      </c>
      <c r="Q1187" s="3" t="s">
        <v>10</v>
      </c>
      <c r="R1187" s="3" t="str">
        <f>Q1187</f>
        <v>EA</v>
      </c>
      <c r="T1187" s="1" t="s">
        <v>9</v>
      </c>
      <c r="U1187" s="1" t="s">
        <v>8</v>
      </c>
      <c r="V1187" s="1" t="s">
        <v>7</v>
      </c>
      <c r="W1187" s="8" t="s">
        <v>1459</v>
      </c>
      <c r="Y1187" s="1" t="s">
        <v>1458</v>
      </c>
      <c r="Z1187" t="s">
        <v>1728</v>
      </c>
      <c r="AA1187" s="2" t="s">
        <v>1</v>
      </c>
      <c r="AB1187" s="2" t="s">
        <v>0</v>
      </c>
    </row>
    <row r="1188" spans="1:28" x14ac:dyDescent="0.25">
      <c r="A1188" s="1" t="s">
        <v>14</v>
      </c>
      <c r="B1188">
        <v>3102012201</v>
      </c>
      <c r="C1188" t="s">
        <v>1726</v>
      </c>
      <c r="D1188" s="9" t="s">
        <v>1727</v>
      </c>
      <c r="E1188" s="9" t="s">
        <v>1727</v>
      </c>
      <c r="F1188" s="7" t="s">
        <v>1712</v>
      </c>
      <c r="G1188" s="1" t="b">
        <v>0</v>
      </c>
      <c r="H1188" s="6">
        <v>528.19714285714292</v>
      </c>
      <c r="I1188" s="6">
        <v>586.88571428571436</v>
      </c>
      <c r="J1188" s="2">
        <v>1</v>
      </c>
      <c r="K1188" s="2" t="s">
        <v>3</v>
      </c>
      <c r="L1188" s="1">
        <v>8200073428</v>
      </c>
      <c r="M1188" s="5">
        <v>4</v>
      </c>
      <c r="N1188" s="4" t="s">
        <v>2</v>
      </c>
      <c r="O1188" s="1" t="s">
        <v>11</v>
      </c>
      <c r="P1188" s="3">
        <v>10</v>
      </c>
      <c r="Q1188" s="3" t="s">
        <v>10</v>
      </c>
      <c r="R1188" s="3" t="str">
        <f>Q1188</f>
        <v>EA</v>
      </c>
      <c r="T1188" s="1" t="s">
        <v>9</v>
      </c>
      <c r="U1188" s="1" t="s">
        <v>8</v>
      </c>
      <c r="V1188" s="1" t="s">
        <v>7</v>
      </c>
      <c r="W1188" s="8" t="s">
        <v>1459</v>
      </c>
      <c r="Y1188" s="1" t="s">
        <v>1458</v>
      </c>
      <c r="Z1188" t="s">
        <v>1726</v>
      </c>
      <c r="AA1188" s="2" t="s">
        <v>1</v>
      </c>
      <c r="AB1188" s="2" t="s">
        <v>0</v>
      </c>
    </row>
    <row r="1189" spans="1:28" x14ac:dyDescent="0.25">
      <c r="A1189" s="1" t="s">
        <v>14</v>
      </c>
      <c r="B1189">
        <v>3102012201</v>
      </c>
      <c r="C1189" t="s">
        <v>1724</v>
      </c>
      <c r="D1189" s="9" t="s">
        <v>1725</v>
      </c>
      <c r="E1189" s="9" t="s">
        <v>1725</v>
      </c>
      <c r="F1189" s="7" t="s">
        <v>1712</v>
      </c>
      <c r="G1189" s="1" t="b">
        <v>0</v>
      </c>
      <c r="H1189" s="6">
        <v>585</v>
      </c>
      <c r="I1189" s="6">
        <v>650</v>
      </c>
      <c r="J1189" s="2">
        <v>1</v>
      </c>
      <c r="K1189" s="2" t="s">
        <v>3</v>
      </c>
      <c r="L1189" s="1">
        <v>8200073428</v>
      </c>
      <c r="M1189" s="5">
        <v>4</v>
      </c>
      <c r="N1189" s="4" t="s">
        <v>2</v>
      </c>
      <c r="O1189" s="1" t="s">
        <v>11</v>
      </c>
      <c r="P1189" s="3">
        <v>10</v>
      </c>
      <c r="Q1189" s="3" t="s">
        <v>10</v>
      </c>
      <c r="R1189" s="3" t="str">
        <f>Q1189</f>
        <v>EA</v>
      </c>
      <c r="T1189" s="1" t="s">
        <v>9</v>
      </c>
      <c r="U1189" s="1" t="s">
        <v>8</v>
      </c>
      <c r="V1189" s="1" t="s">
        <v>7</v>
      </c>
      <c r="W1189" s="8" t="s">
        <v>1459</v>
      </c>
      <c r="Y1189" s="1" t="s">
        <v>1458</v>
      </c>
      <c r="Z1189" t="s">
        <v>1724</v>
      </c>
      <c r="AA1189" s="2" t="s">
        <v>1</v>
      </c>
      <c r="AB1189" s="2" t="s">
        <v>0</v>
      </c>
    </row>
    <row r="1190" spans="1:28" x14ac:dyDescent="0.25">
      <c r="A1190" s="1" t="s">
        <v>14</v>
      </c>
      <c r="B1190">
        <v>3102012201</v>
      </c>
      <c r="C1190" t="s">
        <v>1722</v>
      </c>
      <c r="D1190" s="9" t="s">
        <v>1723</v>
      </c>
      <c r="E1190" s="9" t="s">
        <v>1723</v>
      </c>
      <c r="F1190" s="7" t="s">
        <v>1712</v>
      </c>
      <c r="G1190" s="1" t="b">
        <v>0</v>
      </c>
      <c r="H1190" s="6">
        <v>508.23</v>
      </c>
      <c r="I1190" s="6">
        <v>564.70000000000005</v>
      </c>
      <c r="J1190" s="2">
        <v>1</v>
      </c>
      <c r="K1190" s="2" t="s">
        <v>3</v>
      </c>
      <c r="L1190" s="1">
        <v>8200073428</v>
      </c>
      <c r="M1190" s="5">
        <v>4</v>
      </c>
      <c r="N1190" s="4" t="s">
        <v>2</v>
      </c>
      <c r="O1190" s="1" t="s">
        <v>11</v>
      </c>
      <c r="P1190" s="3">
        <v>10</v>
      </c>
      <c r="Q1190" s="3" t="s">
        <v>10</v>
      </c>
      <c r="R1190" s="3" t="str">
        <f>Q1190</f>
        <v>EA</v>
      </c>
      <c r="T1190" s="1" t="s">
        <v>9</v>
      </c>
      <c r="U1190" s="1" t="s">
        <v>8</v>
      </c>
      <c r="V1190" s="1" t="s">
        <v>7</v>
      </c>
      <c r="W1190" s="8" t="s">
        <v>1459</v>
      </c>
      <c r="Y1190" s="1" t="s">
        <v>1458</v>
      </c>
      <c r="Z1190" t="s">
        <v>1722</v>
      </c>
      <c r="AA1190" s="2" t="s">
        <v>1</v>
      </c>
      <c r="AB1190" s="2" t="s">
        <v>0</v>
      </c>
    </row>
    <row r="1191" spans="1:28" x14ac:dyDescent="0.25">
      <c r="A1191" s="1" t="s">
        <v>14</v>
      </c>
      <c r="B1191">
        <v>3102012201</v>
      </c>
      <c r="C1191" t="s">
        <v>1720</v>
      </c>
      <c r="D1191" s="9" t="s">
        <v>1721</v>
      </c>
      <c r="E1191" s="9" t="s">
        <v>1721</v>
      </c>
      <c r="F1191" s="7" t="s">
        <v>1712</v>
      </c>
      <c r="G1191" s="1" t="b">
        <v>0</v>
      </c>
      <c r="H1191" s="6">
        <v>538.29</v>
      </c>
      <c r="I1191" s="6">
        <v>598.1</v>
      </c>
      <c r="J1191" s="2">
        <v>1</v>
      </c>
      <c r="K1191" s="2" t="s">
        <v>3</v>
      </c>
      <c r="L1191" s="1">
        <v>8200073428</v>
      </c>
      <c r="M1191" s="5">
        <v>4</v>
      </c>
      <c r="N1191" s="4" t="s">
        <v>2</v>
      </c>
      <c r="O1191" s="1" t="s">
        <v>11</v>
      </c>
      <c r="P1191" s="3">
        <v>10</v>
      </c>
      <c r="Q1191" s="3" t="s">
        <v>10</v>
      </c>
      <c r="R1191" s="3" t="str">
        <f>Q1191</f>
        <v>EA</v>
      </c>
      <c r="T1191" s="1" t="s">
        <v>9</v>
      </c>
      <c r="U1191" s="1" t="s">
        <v>8</v>
      </c>
      <c r="V1191" s="1" t="s">
        <v>7</v>
      </c>
      <c r="W1191" s="8" t="s">
        <v>1459</v>
      </c>
      <c r="Y1191" s="1" t="s">
        <v>1458</v>
      </c>
      <c r="Z1191" t="s">
        <v>1720</v>
      </c>
      <c r="AA1191" s="2" t="s">
        <v>1</v>
      </c>
      <c r="AB1191" s="2" t="s">
        <v>0</v>
      </c>
    </row>
    <row r="1192" spans="1:28" x14ac:dyDescent="0.25">
      <c r="A1192" s="1" t="s">
        <v>14</v>
      </c>
      <c r="B1192">
        <v>3102012201</v>
      </c>
      <c r="C1192" t="s">
        <v>1718</v>
      </c>
      <c r="D1192" s="9" t="s">
        <v>1719</v>
      </c>
      <c r="E1192" s="9" t="s">
        <v>1719</v>
      </c>
      <c r="F1192" s="7" t="s">
        <v>1712</v>
      </c>
      <c r="G1192" s="1" t="b">
        <v>0</v>
      </c>
      <c r="H1192" s="6">
        <v>498.3042857142857</v>
      </c>
      <c r="I1192" s="6">
        <v>553.67142857142858</v>
      </c>
      <c r="J1192" s="2">
        <v>1</v>
      </c>
      <c r="K1192" s="2" t="s">
        <v>3</v>
      </c>
      <c r="L1192" s="1">
        <v>8200073428</v>
      </c>
      <c r="M1192" s="5">
        <v>4</v>
      </c>
      <c r="N1192" s="4" t="s">
        <v>2</v>
      </c>
      <c r="O1192" s="1" t="s">
        <v>11</v>
      </c>
      <c r="P1192" s="3">
        <v>10</v>
      </c>
      <c r="Q1192" s="3" t="s">
        <v>10</v>
      </c>
      <c r="R1192" s="3" t="str">
        <f>Q1192</f>
        <v>EA</v>
      </c>
      <c r="T1192" s="1" t="s">
        <v>9</v>
      </c>
      <c r="U1192" s="1" t="s">
        <v>8</v>
      </c>
      <c r="V1192" s="1" t="s">
        <v>7</v>
      </c>
      <c r="W1192" s="8" t="s">
        <v>1459</v>
      </c>
      <c r="Y1192" s="1" t="s">
        <v>1458</v>
      </c>
      <c r="Z1192" t="s">
        <v>1718</v>
      </c>
      <c r="AA1192" s="2" t="s">
        <v>1</v>
      </c>
      <c r="AB1192" s="2" t="s">
        <v>0</v>
      </c>
    </row>
    <row r="1193" spans="1:28" x14ac:dyDescent="0.25">
      <c r="A1193" s="1" t="s">
        <v>14</v>
      </c>
      <c r="B1193">
        <v>3102012201</v>
      </c>
      <c r="C1193" t="s">
        <v>1716</v>
      </c>
      <c r="D1193" s="9" t="s">
        <v>1717</v>
      </c>
      <c r="E1193" s="9" t="s">
        <v>1717</v>
      </c>
      <c r="F1193" s="7" t="s">
        <v>1712</v>
      </c>
      <c r="G1193" s="1" t="b">
        <v>0</v>
      </c>
      <c r="H1193" s="6">
        <v>723.6514285714286</v>
      </c>
      <c r="I1193" s="6">
        <v>804.05714285714294</v>
      </c>
      <c r="J1193" s="2">
        <v>1</v>
      </c>
      <c r="K1193" s="2" t="s">
        <v>3</v>
      </c>
      <c r="L1193" s="1">
        <v>8200073428</v>
      </c>
      <c r="M1193" s="5">
        <v>4</v>
      </c>
      <c r="N1193" s="4" t="s">
        <v>2</v>
      </c>
      <c r="O1193" s="1" t="s">
        <v>11</v>
      </c>
      <c r="P1193" s="3">
        <v>10</v>
      </c>
      <c r="Q1193" s="3" t="s">
        <v>10</v>
      </c>
      <c r="R1193" s="3" t="str">
        <f>Q1193</f>
        <v>EA</v>
      </c>
      <c r="T1193" s="1" t="s">
        <v>9</v>
      </c>
      <c r="U1193" s="1" t="s">
        <v>8</v>
      </c>
      <c r="V1193" s="1" t="s">
        <v>7</v>
      </c>
      <c r="W1193" s="8" t="s">
        <v>1459</v>
      </c>
      <c r="Y1193" s="1" t="s">
        <v>1458</v>
      </c>
      <c r="Z1193" t="s">
        <v>1716</v>
      </c>
      <c r="AA1193" s="2" t="s">
        <v>1</v>
      </c>
      <c r="AB1193" s="2" t="s">
        <v>0</v>
      </c>
    </row>
    <row r="1194" spans="1:28" x14ac:dyDescent="0.25">
      <c r="A1194" s="1" t="s">
        <v>14</v>
      </c>
      <c r="B1194">
        <v>3102012201</v>
      </c>
      <c r="C1194" t="s">
        <v>1714</v>
      </c>
      <c r="D1194" s="9" t="s">
        <v>1715</v>
      </c>
      <c r="E1194" s="9" t="s">
        <v>1715</v>
      </c>
      <c r="F1194" s="7" t="s">
        <v>1712</v>
      </c>
      <c r="G1194" s="1" t="b">
        <v>0</v>
      </c>
      <c r="H1194" s="6">
        <v>709.17428571428582</v>
      </c>
      <c r="I1194" s="6">
        <v>787.97142857142865</v>
      </c>
      <c r="J1194" s="2">
        <v>1</v>
      </c>
      <c r="K1194" s="2" t="s">
        <v>3</v>
      </c>
      <c r="L1194" s="1">
        <v>8200073428</v>
      </c>
      <c r="M1194" s="5">
        <v>4</v>
      </c>
      <c r="N1194" s="4" t="s">
        <v>2</v>
      </c>
      <c r="O1194" s="1" t="s">
        <v>11</v>
      </c>
      <c r="P1194" s="3">
        <v>10</v>
      </c>
      <c r="Q1194" s="3" t="s">
        <v>10</v>
      </c>
      <c r="R1194" s="3" t="str">
        <f>Q1194</f>
        <v>EA</v>
      </c>
      <c r="T1194" s="1" t="s">
        <v>9</v>
      </c>
      <c r="U1194" s="1" t="s">
        <v>8</v>
      </c>
      <c r="V1194" s="1" t="s">
        <v>7</v>
      </c>
      <c r="W1194" s="8" t="s">
        <v>1459</v>
      </c>
      <c r="Y1194" s="1" t="s">
        <v>1458</v>
      </c>
      <c r="Z1194" t="s">
        <v>1714</v>
      </c>
      <c r="AA1194" s="2" t="s">
        <v>1</v>
      </c>
      <c r="AB1194" s="2" t="s">
        <v>0</v>
      </c>
    </row>
    <row r="1195" spans="1:28" x14ac:dyDescent="0.25">
      <c r="A1195" s="1" t="s">
        <v>14</v>
      </c>
      <c r="B1195">
        <v>3102012201</v>
      </c>
      <c r="C1195" t="s">
        <v>1711</v>
      </c>
      <c r="D1195" s="9" t="s">
        <v>1713</v>
      </c>
      <c r="E1195" s="9" t="s">
        <v>1713</v>
      </c>
      <c r="F1195" s="7" t="s">
        <v>1712</v>
      </c>
      <c r="G1195" s="1" t="b">
        <v>0</v>
      </c>
      <c r="H1195" s="6">
        <v>796.01142857142861</v>
      </c>
      <c r="I1195" s="6">
        <v>884.45714285714291</v>
      </c>
      <c r="J1195" s="2">
        <v>1</v>
      </c>
      <c r="K1195" s="2" t="s">
        <v>3</v>
      </c>
      <c r="L1195" s="1">
        <v>8200073428</v>
      </c>
      <c r="M1195" s="5">
        <v>4</v>
      </c>
      <c r="N1195" s="4" t="s">
        <v>2</v>
      </c>
      <c r="O1195" s="1" t="s">
        <v>11</v>
      </c>
      <c r="P1195" s="3">
        <v>10</v>
      </c>
      <c r="Q1195" s="3" t="s">
        <v>10</v>
      </c>
      <c r="R1195" s="3" t="str">
        <f>Q1195</f>
        <v>EA</v>
      </c>
      <c r="T1195" s="1" t="s">
        <v>9</v>
      </c>
      <c r="U1195" s="1" t="s">
        <v>8</v>
      </c>
      <c r="V1195" s="1" t="s">
        <v>7</v>
      </c>
      <c r="W1195" s="8" t="s">
        <v>1459</v>
      </c>
      <c r="Y1195" s="1" t="s">
        <v>1458</v>
      </c>
      <c r="Z1195" t="s">
        <v>1711</v>
      </c>
      <c r="AA1195" s="2" t="s">
        <v>1</v>
      </c>
      <c r="AB1195" s="2" t="s">
        <v>0</v>
      </c>
    </row>
    <row r="1196" spans="1:28" x14ac:dyDescent="0.25">
      <c r="A1196" s="1" t="s">
        <v>14</v>
      </c>
      <c r="B1196">
        <v>3102012201</v>
      </c>
      <c r="C1196" t="s">
        <v>1709</v>
      </c>
      <c r="D1196" s="9" t="s">
        <v>1710</v>
      </c>
      <c r="E1196" s="9" t="s">
        <v>1710</v>
      </c>
      <c r="F1196" s="7" t="s">
        <v>1201</v>
      </c>
      <c r="G1196" s="1" t="b">
        <v>0</v>
      </c>
      <c r="H1196" s="6">
        <v>383.41285714285715</v>
      </c>
      <c r="I1196" s="6">
        <v>426.01428571428573</v>
      </c>
      <c r="J1196" s="2">
        <v>1</v>
      </c>
      <c r="K1196" s="2" t="s">
        <v>3</v>
      </c>
      <c r="L1196" s="1">
        <v>8200073428</v>
      </c>
      <c r="M1196" s="5">
        <v>5</v>
      </c>
      <c r="N1196" s="4" t="s">
        <v>2</v>
      </c>
      <c r="O1196" s="1" t="s">
        <v>11</v>
      </c>
      <c r="P1196" s="3">
        <v>10</v>
      </c>
      <c r="Q1196" s="3" t="s">
        <v>10</v>
      </c>
      <c r="R1196" s="3" t="str">
        <f>Q1196</f>
        <v>EA</v>
      </c>
      <c r="T1196" s="1" t="s">
        <v>9</v>
      </c>
      <c r="U1196" s="1" t="s">
        <v>8</v>
      </c>
      <c r="V1196" s="1" t="s">
        <v>7</v>
      </c>
      <c r="W1196" s="8" t="s">
        <v>1459</v>
      </c>
      <c r="Y1196" s="1" t="s">
        <v>1458</v>
      </c>
      <c r="Z1196" t="s">
        <v>1709</v>
      </c>
      <c r="AA1196" s="2" t="s">
        <v>1</v>
      </c>
      <c r="AB1196" s="2" t="s">
        <v>0</v>
      </c>
    </row>
    <row r="1197" spans="1:28" x14ac:dyDescent="0.25">
      <c r="A1197" s="1" t="s">
        <v>14</v>
      </c>
      <c r="B1197">
        <v>3102012201</v>
      </c>
      <c r="C1197" t="s">
        <v>1707</v>
      </c>
      <c r="D1197" s="9" t="s">
        <v>1708</v>
      </c>
      <c r="E1197" s="9" t="s">
        <v>1708</v>
      </c>
      <c r="F1197" s="7" t="s">
        <v>1201</v>
      </c>
      <c r="G1197" s="1" t="b">
        <v>0</v>
      </c>
      <c r="H1197" s="6">
        <v>401.24571428571426</v>
      </c>
      <c r="I1197" s="6">
        <v>445.82857142857142</v>
      </c>
      <c r="J1197" s="2">
        <v>1</v>
      </c>
      <c r="K1197" s="2" t="s">
        <v>3</v>
      </c>
      <c r="L1197" s="1">
        <v>8200073428</v>
      </c>
      <c r="M1197" s="5">
        <v>5</v>
      </c>
      <c r="N1197" s="4" t="s">
        <v>2</v>
      </c>
      <c r="O1197" s="1" t="s">
        <v>11</v>
      </c>
      <c r="P1197" s="3">
        <v>10</v>
      </c>
      <c r="Q1197" s="3" t="s">
        <v>10</v>
      </c>
      <c r="R1197" s="3" t="str">
        <f>Q1197</f>
        <v>EA</v>
      </c>
      <c r="T1197" s="1" t="s">
        <v>9</v>
      </c>
      <c r="U1197" s="1" t="s">
        <v>8</v>
      </c>
      <c r="V1197" s="1" t="s">
        <v>7</v>
      </c>
      <c r="W1197" s="8" t="s">
        <v>1459</v>
      </c>
      <c r="Y1197" s="1" t="s">
        <v>1458</v>
      </c>
      <c r="Z1197" t="s">
        <v>1707</v>
      </c>
      <c r="AA1197" s="2" t="s">
        <v>1</v>
      </c>
      <c r="AB1197" s="2" t="s">
        <v>0</v>
      </c>
    </row>
    <row r="1198" spans="1:28" x14ac:dyDescent="0.25">
      <c r="A1198" s="1" t="s">
        <v>14</v>
      </c>
      <c r="B1198">
        <v>3102012201</v>
      </c>
      <c r="C1198" t="s">
        <v>1705</v>
      </c>
      <c r="D1198" s="9" t="s">
        <v>1706</v>
      </c>
      <c r="E1198" s="9" t="s">
        <v>1706</v>
      </c>
      <c r="F1198" s="7" t="s">
        <v>1201</v>
      </c>
      <c r="G1198" s="1" t="b">
        <v>0</v>
      </c>
      <c r="H1198" s="6">
        <v>324.81000000000006</v>
      </c>
      <c r="I1198" s="6">
        <v>360.90000000000003</v>
      </c>
      <c r="J1198" s="2">
        <v>1</v>
      </c>
      <c r="K1198" s="2" t="s">
        <v>3</v>
      </c>
      <c r="L1198" s="1">
        <v>8200073428</v>
      </c>
      <c r="M1198" s="5">
        <v>5</v>
      </c>
      <c r="N1198" s="4" t="s">
        <v>2</v>
      </c>
      <c r="O1198" s="1" t="s">
        <v>11</v>
      </c>
      <c r="P1198" s="3">
        <v>10</v>
      </c>
      <c r="Q1198" s="3" t="s">
        <v>10</v>
      </c>
      <c r="R1198" s="3" t="str">
        <f>Q1198</f>
        <v>EA</v>
      </c>
      <c r="T1198" s="1" t="s">
        <v>9</v>
      </c>
      <c r="U1198" s="1" t="s">
        <v>8</v>
      </c>
      <c r="V1198" s="1" t="s">
        <v>7</v>
      </c>
      <c r="W1198" s="8" t="s">
        <v>1459</v>
      </c>
      <c r="Y1198" s="1" t="s">
        <v>1458</v>
      </c>
      <c r="Z1198" t="s">
        <v>1705</v>
      </c>
      <c r="AA1198" s="2" t="s">
        <v>1</v>
      </c>
      <c r="AB1198" s="2" t="s">
        <v>0</v>
      </c>
    </row>
    <row r="1199" spans="1:28" x14ac:dyDescent="0.25">
      <c r="A1199" s="1" t="s">
        <v>14</v>
      </c>
      <c r="B1199">
        <v>3102012201</v>
      </c>
      <c r="C1199" t="s">
        <v>1703</v>
      </c>
      <c r="D1199" s="9" t="s">
        <v>1704</v>
      </c>
      <c r="E1199" s="9" t="s">
        <v>1704</v>
      </c>
      <c r="F1199" s="7" t="s">
        <v>1201</v>
      </c>
      <c r="G1199" s="1" t="b">
        <v>0</v>
      </c>
      <c r="H1199" s="6">
        <v>278.87142857142862</v>
      </c>
      <c r="I1199" s="6">
        <v>309.85714285714289</v>
      </c>
      <c r="J1199" s="2">
        <v>1</v>
      </c>
      <c r="K1199" s="2" t="s">
        <v>3</v>
      </c>
      <c r="L1199" s="1">
        <v>8200073428</v>
      </c>
      <c r="M1199" s="5">
        <v>5</v>
      </c>
      <c r="N1199" s="4" t="s">
        <v>2</v>
      </c>
      <c r="O1199" s="1" t="s">
        <v>11</v>
      </c>
      <c r="P1199" s="3">
        <v>10</v>
      </c>
      <c r="Q1199" s="3" t="s">
        <v>10</v>
      </c>
      <c r="R1199" s="3" t="str">
        <f>Q1199</f>
        <v>EA</v>
      </c>
      <c r="T1199" s="1" t="s">
        <v>9</v>
      </c>
      <c r="U1199" s="1" t="s">
        <v>8</v>
      </c>
      <c r="V1199" s="1" t="s">
        <v>7</v>
      </c>
      <c r="W1199" s="8" t="s">
        <v>1459</v>
      </c>
      <c r="Y1199" s="1" t="s">
        <v>1458</v>
      </c>
      <c r="Z1199" t="s">
        <v>1703</v>
      </c>
      <c r="AA1199" s="2" t="s">
        <v>1</v>
      </c>
      <c r="AB1199" s="2" t="s">
        <v>0</v>
      </c>
    </row>
    <row r="1200" spans="1:28" x14ac:dyDescent="0.25">
      <c r="A1200" s="1" t="s">
        <v>14</v>
      </c>
      <c r="B1200">
        <v>3102012201</v>
      </c>
      <c r="C1200" t="s">
        <v>1701</v>
      </c>
      <c r="D1200" s="9" t="s">
        <v>1702</v>
      </c>
      <c r="E1200" s="9" t="s">
        <v>1702</v>
      </c>
      <c r="F1200" s="7" t="s">
        <v>1201</v>
      </c>
      <c r="G1200" s="1" t="b">
        <v>0</v>
      </c>
      <c r="H1200" s="6">
        <v>419.07857142857142</v>
      </c>
      <c r="I1200" s="6">
        <v>465.64285714285717</v>
      </c>
      <c r="J1200" s="2">
        <v>1</v>
      </c>
      <c r="K1200" s="2" t="s">
        <v>3</v>
      </c>
      <c r="L1200" s="1">
        <v>8200073428</v>
      </c>
      <c r="M1200" s="5">
        <v>5</v>
      </c>
      <c r="N1200" s="4" t="s">
        <v>2</v>
      </c>
      <c r="O1200" s="1" t="s">
        <v>11</v>
      </c>
      <c r="P1200" s="3">
        <v>10</v>
      </c>
      <c r="Q1200" s="3" t="s">
        <v>10</v>
      </c>
      <c r="R1200" s="3" t="str">
        <f>Q1200</f>
        <v>EA</v>
      </c>
      <c r="T1200" s="1" t="s">
        <v>9</v>
      </c>
      <c r="U1200" s="1" t="s">
        <v>8</v>
      </c>
      <c r="V1200" s="1" t="s">
        <v>7</v>
      </c>
      <c r="W1200" s="8" t="s">
        <v>1459</v>
      </c>
      <c r="Y1200" s="1" t="s">
        <v>1458</v>
      </c>
      <c r="Z1200" t="s">
        <v>1701</v>
      </c>
      <c r="AA1200" s="2" t="s">
        <v>1</v>
      </c>
      <c r="AB1200" s="2" t="s">
        <v>0</v>
      </c>
    </row>
    <row r="1201" spans="1:28" x14ac:dyDescent="0.25">
      <c r="A1201" s="1" t="s">
        <v>14</v>
      </c>
      <c r="B1201">
        <v>3102012201</v>
      </c>
      <c r="C1201" t="s">
        <v>1699</v>
      </c>
      <c r="D1201" s="9" t="s">
        <v>1700</v>
      </c>
      <c r="E1201" s="9" t="s">
        <v>1700</v>
      </c>
      <c r="F1201" s="7" t="s">
        <v>1201</v>
      </c>
      <c r="G1201" s="1" t="b">
        <v>0</v>
      </c>
      <c r="H1201" s="6">
        <v>419.07857142857142</v>
      </c>
      <c r="I1201" s="6">
        <v>465.64285714285717</v>
      </c>
      <c r="J1201" s="2">
        <v>1</v>
      </c>
      <c r="K1201" s="2" t="s">
        <v>3</v>
      </c>
      <c r="L1201" s="1">
        <v>8200073428</v>
      </c>
      <c r="M1201" s="5">
        <v>5</v>
      </c>
      <c r="N1201" s="4" t="s">
        <v>2</v>
      </c>
      <c r="O1201" s="1" t="s">
        <v>11</v>
      </c>
      <c r="P1201" s="3">
        <v>10</v>
      </c>
      <c r="Q1201" s="3" t="s">
        <v>10</v>
      </c>
      <c r="R1201" s="3" t="str">
        <f>Q1201</f>
        <v>EA</v>
      </c>
      <c r="T1201" s="1" t="s">
        <v>9</v>
      </c>
      <c r="U1201" s="1" t="s">
        <v>8</v>
      </c>
      <c r="V1201" s="1" t="s">
        <v>7</v>
      </c>
      <c r="W1201" s="8" t="s">
        <v>1459</v>
      </c>
      <c r="Y1201" s="1" t="s">
        <v>1458</v>
      </c>
      <c r="Z1201" t="s">
        <v>1699</v>
      </c>
      <c r="AA1201" s="2" t="s">
        <v>1</v>
      </c>
      <c r="AB1201" s="2" t="s">
        <v>0</v>
      </c>
    </row>
    <row r="1202" spans="1:28" x14ac:dyDescent="0.25">
      <c r="A1202" s="1" t="s">
        <v>14</v>
      </c>
      <c r="B1202">
        <v>3102012201</v>
      </c>
      <c r="C1202" t="s">
        <v>1697</v>
      </c>
      <c r="D1202" s="9" t="s">
        <v>1698</v>
      </c>
      <c r="E1202" s="9" t="s">
        <v>1698</v>
      </c>
      <c r="F1202" s="7" t="s">
        <v>1201</v>
      </c>
      <c r="G1202" s="1" t="b">
        <v>0</v>
      </c>
      <c r="H1202" s="6">
        <v>202.29428571428573</v>
      </c>
      <c r="I1202" s="6">
        <v>224.7714285714286</v>
      </c>
      <c r="J1202" s="2">
        <v>1</v>
      </c>
      <c r="K1202" s="2" t="s">
        <v>3</v>
      </c>
      <c r="L1202" s="1">
        <v>8200073428</v>
      </c>
      <c r="M1202" s="5">
        <v>5</v>
      </c>
      <c r="N1202" s="4" t="s">
        <v>2</v>
      </c>
      <c r="O1202" s="1" t="s">
        <v>11</v>
      </c>
      <c r="P1202" s="3">
        <v>10</v>
      </c>
      <c r="Q1202" s="3" t="s">
        <v>10</v>
      </c>
      <c r="R1202" s="3" t="str">
        <f>Q1202</f>
        <v>EA</v>
      </c>
      <c r="T1202" s="1" t="s">
        <v>9</v>
      </c>
      <c r="U1202" s="1" t="s">
        <v>8</v>
      </c>
      <c r="V1202" s="1" t="s">
        <v>7</v>
      </c>
      <c r="W1202" s="8" t="s">
        <v>1459</v>
      </c>
      <c r="Y1202" s="1" t="s">
        <v>1458</v>
      </c>
      <c r="Z1202" t="s">
        <v>1697</v>
      </c>
      <c r="AA1202" s="2" t="s">
        <v>1</v>
      </c>
      <c r="AB1202" s="2" t="s">
        <v>0</v>
      </c>
    </row>
    <row r="1203" spans="1:28" x14ac:dyDescent="0.25">
      <c r="A1203" s="1" t="s">
        <v>14</v>
      </c>
      <c r="B1203">
        <v>3102012201</v>
      </c>
      <c r="C1203" t="s">
        <v>1695</v>
      </c>
      <c r="D1203" s="9" t="s">
        <v>1696</v>
      </c>
      <c r="E1203" s="9" t="s">
        <v>1696</v>
      </c>
      <c r="F1203" s="7" t="s">
        <v>1201</v>
      </c>
      <c r="G1203" s="1" t="b">
        <v>0</v>
      </c>
      <c r="H1203" s="6">
        <v>328.43571428571431</v>
      </c>
      <c r="I1203" s="6">
        <v>364.92857142857144</v>
      </c>
      <c r="J1203" s="2">
        <v>1</v>
      </c>
      <c r="K1203" s="2" t="s">
        <v>3</v>
      </c>
      <c r="L1203" s="1">
        <v>8200073428</v>
      </c>
      <c r="M1203" s="5">
        <v>5</v>
      </c>
      <c r="N1203" s="4" t="s">
        <v>2</v>
      </c>
      <c r="O1203" s="1" t="s">
        <v>11</v>
      </c>
      <c r="P1203" s="3">
        <v>10</v>
      </c>
      <c r="Q1203" s="3" t="s">
        <v>10</v>
      </c>
      <c r="R1203" s="3" t="str">
        <f>Q1203</f>
        <v>EA</v>
      </c>
      <c r="T1203" s="1" t="s">
        <v>9</v>
      </c>
      <c r="U1203" s="1" t="s">
        <v>8</v>
      </c>
      <c r="V1203" s="1" t="s">
        <v>7</v>
      </c>
      <c r="W1203" s="8" t="s">
        <v>1459</v>
      </c>
      <c r="Y1203" s="1" t="s">
        <v>1458</v>
      </c>
      <c r="Z1203" t="s">
        <v>1695</v>
      </c>
      <c r="AA1203" s="2" t="s">
        <v>1</v>
      </c>
      <c r="AB1203" s="2" t="s">
        <v>0</v>
      </c>
    </row>
    <row r="1204" spans="1:28" x14ac:dyDescent="0.25">
      <c r="A1204" s="1" t="s">
        <v>14</v>
      </c>
      <c r="B1204">
        <v>3102012201</v>
      </c>
      <c r="C1204" t="s">
        <v>1693</v>
      </c>
      <c r="D1204" s="9" t="s">
        <v>1694</v>
      </c>
      <c r="E1204" s="9" t="s">
        <v>1694</v>
      </c>
      <c r="F1204" s="7" t="s">
        <v>1201</v>
      </c>
      <c r="G1204" s="1" t="b">
        <v>0</v>
      </c>
      <c r="H1204" s="6">
        <v>275.68285714285713</v>
      </c>
      <c r="I1204" s="6">
        <v>306.31428571428569</v>
      </c>
      <c r="J1204" s="2">
        <v>1</v>
      </c>
      <c r="K1204" s="2" t="s">
        <v>3</v>
      </c>
      <c r="L1204" s="1">
        <v>8200073428</v>
      </c>
      <c r="M1204" s="5">
        <v>5</v>
      </c>
      <c r="N1204" s="4" t="s">
        <v>2</v>
      </c>
      <c r="O1204" s="1" t="s">
        <v>11</v>
      </c>
      <c r="P1204" s="3">
        <v>10</v>
      </c>
      <c r="Q1204" s="3" t="s">
        <v>10</v>
      </c>
      <c r="R1204" s="3" t="str">
        <f>Q1204</f>
        <v>EA</v>
      </c>
      <c r="T1204" s="1" t="s">
        <v>9</v>
      </c>
      <c r="U1204" s="1" t="s">
        <v>8</v>
      </c>
      <c r="V1204" s="1" t="s">
        <v>7</v>
      </c>
      <c r="W1204" s="8" t="s">
        <v>1459</v>
      </c>
      <c r="Y1204" s="1" t="s">
        <v>1458</v>
      </c>
      <c r="Z1204" t="s">
        <v>1693</v>
      </c>
      <c r="AA1204" s="2" t="s">
        <v>1</v>
      </c>
      <c r="AB1204" s="2" t="s">
        <v>0</v>
      </c>
    </row>
    <row r="1205" spans="1:28" x14ac:dyDescent="0.25">
      <c r="A1205" s="1" t="s">
        <v>14</v>
      </c>
      <c r="B1205">
        <v>3102012201</v>
      </c>
      <c r="C1205" t="s">
        <v>1691</v>
      </c>
      <c r="D1205" s="9" t="s">
        <v>1692</v>
      </c>
      <c r="E1205" s="9" t="s">
        <v>1692</v>
      </c>
      <c r="F1205" s="7" t="s">
        <v>1201</v>
      </c>
      <c r="G1205" s="1" t="b">
        <v>0</v>
      </c>
      <c r="H1205" s="6">
        <v>260.6142857142857</v>
      </c>
      <c r="I1205" s="6">
        <v>289.57142857142856</v>
      </c>
      <c r="J1205" s="2">
        <v>1</v>
      </c>
      <c r="K1205" s="2" t="s">
        <v>3</v>
      </c>
      <c r="L1205" s="1">
        <v>8200073428</v>
      </c>
      <c r="M1205" s="5">
        <v>5</v>
      </c>
      <c r="N1205" s="4" t="s">
        <v>2</v>
      </c>
      <c r="O1205" s="1" t="s">
        <v>11</v>
      </c>
      <c r="P1205" s="3">
        <v>10</v>
      </c>
      <c r="Q1205" s="3" t="s">
        <v>10</v>
      </c>
      <c r="R1205" s="3" t="str">
        <f>Q1205</f>
        <v>EA</v>
      </c>
      <c r="T1205" s="1" t="s">
        <v>9</v>
      </c>
      <c r="U1205" s="1" t="s">
        <v>8</v>
      </c>
      <c r="V1205" s="1" t="s">
        <v>7</v>
      </c>
      <c r="W1205" s="8" t="s">
        <v>1459</v>
      </c>
      <c r="Y1205" s="1" t="s">
        <v>1458</v>
      </c>
      <c r="Z1205" t="s">
        <v>1691</v>
      </c>
      <c r="AA1205" s="2" t="s">
        <v>1</v>
      </c>
      <c r="AB1205" s="2" t="s">
        <v>0</v>
      </c>
    </row>
    <row r="1206" spans="1:28" x14ac:dyDescent="0.25">
      <c r="A1206" s="1" t="s">
        <v>14</v>
      </c>
      <c r="B1206">
        <v>3102012201</v>
      </c>
      <c r="C1206" t="s">
        <v>1689</v>
      </c>
      <c r="D1206" s="9" t="s">
        <v>1690</v>
      </c>
      <c r="E1206" s="9" t="s">
        <v>1690</v>
      </c>
      <c r="F1206" s="7" t="s">
        <v>1201</v>
      </c>
      <c r="G1206" s="1" t="b">
        <v>0</v>
      </c>
      <c r="H1206" s="6">
        <v>388.69714285714286</v>
      </c>
      <c r="I1206" s="6">
        <v>431.8857142857143</v>
      </c>
      <c r="J1206" s="2">
        <v>1</v>
      </c>
      <c r="K1206" s="2" t="s">
        <v>3</v>
      </c>
      <c r="L1206" s="1">
        <v>8200073428</v>
      </c>
      <c r="M1206" s="5">
        <v>5</v>
      </c>
      <c r="N1206" s="4" t="s">
        <v>2</v>
      </c>
      <c r="O1206" s="1" t="s">
        <v>11</v>
      </c>
      <c r="P1206" s="3">
        <v>10</v>
      </c>
      <c r="Q1206" s="3" t="s">
        <v>10</v>
      </c>
      <c r="R1206" s="3" t="str">
        <f>Q1206</f>
        <v>EA</v>
      </c>
      <c r="T1206" s="1" t="s">
        <v>9</v>
      </c>
      <c r="U1206" s="1" t="s">
        <v>8</v>
      </c>
      <c r="V1206" s="1" t="s">
        <v>7</v>
      </c>
      <c r="W1206" s="8" t="s">
        <v>1459</v>
      </c>
      <c r="Y1206" s="1" t="s">
        <v>1458</v>
      </c>
      <c r="Z1206" t="s">
        <v>1689</v>
      </c>
      <c r="AA1206" s="2" t="s">
        <v>1</v>
      </c>
      <c r="AB1206" s="2" t="s">
        <v>0</v>
      </c>
    </row>
    <row r="1207" spans="1:28" x14ac:dyDescent="0.25">
      <c r="A1207" s="1" t="s">
        <v>14</v>
      </c>
      <c r="B1207">
        <v>3102012201</v>
      </c>
      <c r="C1207" t="s">
        <v>1687</v>
      </c>
      <c r="D1207" s="9" t="s">
        <v>1688</v>
      </c>
      <c r="E1207" s="9" t="s">
        <v>1688</v>
      </c>
      <c r="F1207" s="7" t="s">
        <v>1201</v>
      </c>
      <c r="G1207" s="1" t="b">
        <v>0</v>
      </c>
      <c r="H1207" s="6">
        <v>465.90428571428572</v>
      </c>
      <c r="I1207" s="6">
        <v>517.67142857142858</v>
      </c>
      <c r="J1207" s="2">
        <v>1</v>
      </c>
      <c r="K1207" s="2" t="s">
        <v>3</v>
      </c>
      <c r="L1207" s="1">
        <v>8200073428</v>
      </c>
      <c r="M1207" s="5">
        <v>5</v>
      </c>
      <c r="N1207" s="4" t="s">
        <v>2</v>
      </c>
      <c r="O1207" s="1" t="s">
        <v>11</v>
      </c>
      <c r="P1207" s="3">
        <v>10</v>
      </c>
      <c r="Q1207" s="3" t="s">
        <v>10</v>
      </c>
      <c r="R1207" s="3" t="str">
        <f>Q1207</f>
        <v>EA</v>
      </c>
      <c r="T1207" s="1" t="s">
        <v>9</v>
      </c>
      <c r="U1207" s="1" t="s">
        <v>8</v>
      </c>
      <c r="V1207" s="1" t="s">
        <v>7</v>
      </c>
      <c r="W1207" s="8" t="s">
        <v>1459</v>
      </c>
      <c r="Y1207" s="1" t="s">
        <v>1458</v>
      </c>
      <c r="Z1207" t="s">
        <v>1687</v>
      </c>
      <c r="AA1207" s="2" t="s">
        <v>1</v>
      </c>
      <c r="AB1207" s="2" t="s">
        <v>0</v>
      </c>
    </row>
    <row r="1208" spans="1:28" x14ac:dyDescent="0.25">
      <c r="A1208" s="1" t="s">
        <v>14</v>
      </c>
      <c r="B1208">
        <v>3102012201</v>
      </c>
      <c r="C1208" t="s">
        <v>1685</v>
      </c>
      <c r="D1208" s="9" t="s">
        <v>1686</v>
      </c>
      <c r="E1208" s="9" t="s">
        <v>1686</v>
      </c>
      <c r="F1208" s="7" t="s">
        <v>1201</v>
      </c>
      <c r="G1208" s="1" t="b">
        <v>0</v>
      </c>
      <c r="H1208" s="6">
        <v>295.9071428571429</v>
      </c>
      <c r="I1208" s="6">
        <v>328.78571428571433</v>
      </c>
      <c r="J1208" s="2">
        <v>1</v>
      </c>
      <c r="K1208" s="2" t="s">
        <v>3</v>
      </c>
      <c r="L1208" s="1">
        <v>8200073428</v>
      </c>
      <c r="M1208" s="5">
        <v>5</v>
      </c>
      <c r="N1208" s="4" t="s">
        <v>2</v>
      </c>
      <c r="O1208" s="1" t="s">
        <v>11</v>
      </c>
      <c r="P1208" s="3">
        <v>10</v>
      </c>
      <c r="Q1208" s="3" t="s">
        <v>10</v>
      </c>
      <c r="R1208" s="3" t="str">
        <f>Q1208</f>
        <v>EA</v>
      </c>
      <c r="T1208" s="1" t="s">
        <v>9</v>
      </c>
      <c r="U1208" s="1" t="s">
        <v>8</v>
      </c>
      <c r="V1208" s="1" t="s">
        <v>7</v>
      </c>
      <c r="W1208" s="8" t="s">
        <v>1459</v>
      </c>
      <c r="Y1208" s="1" t="s">
        <v>1458</v>
      </c>
      <c r="Z1208" t="s">
        <v>1685</v>
      </c>
      <c r="AA1208" s="2" t="s">
        <v>1</v>
      </c>
      <c r="AB1208" s="2" t="s">
        <v>0</v>
      </c>
    </row>
    <row r="1209" spans="1:28" x14ac:dyDescent="0.25">
      <c r="A1209" s="1" t="s">
        <v>14</v>
      </c>
      <c r="B1209">
        <v>3102012201</v>
      </c>
      <c r="C1209" t="s">
        <v>1683</v>
      </c>
      <c r="D1209" s="9" t="s">
        <v>1684</v>
      </c>
      <c r="E1209" s="9" t="s">
        <v>1684</v>
      </c>
      <c r="F1209" s="7" t="s">
        <v>1201</v>
      </c>
      <c r="G1209" s="1" t="b">
        <v>0</v>
      </c>
      <c r="H1209" s="6">
        <v>368.66571428571433</v>
      </c>
      <c r="I1209" s="6">
        <v>409.62857142857149</v>
      </c>
      <c r="J1209" s="2">
        <v>1</v>
      </c>
      <c r="K1209" s="2" t="s">
        <v>3</v>
      </c>
      <c r="L1209" s="1">
        <v>8200073428</v>
      </c>
      <c r="M1209" s="5">
        <v>5</v>
      </c>
      <c r="N1209" s="4" t="s">
        <v>2</v>
      </c>
      <c r="O1209" s="1" t="s">
        <v>11</v>
      </c>
      <c r="P1209" s="3">
        <v>10</v>
      </c>
      <c r="Q1209" s="3" t="s">
        <v>10</v>
      </c>
      <c r="R1209" s="3" t="str">
        <f>Q1209</f>
        <v>EA</v>
      </c>
      <c r="T1209" s="1" t="s">
        <v>9</v>
      </c>
      <c r="U1209" s="1" t="s">
        <v>8</v>
      </c>
      <c r="V1209" s="1" t="s">
        <v>7</v>
      </c>
      <c r="W1209" s="8" t="s">
        <v>1459</v>
      </c>
      <c r="Y1209" s="1" t="s">
        <v>1458</v>
      </c>
      <c r="Z1209" t="s">
        <v>1683</v>
      </c>
      <c r="AA1209" s="2" t="s">
        <v>1</v>
      </c>
      <c r="AB1209" s="2" t="s">
        <v>0</v>
      </c>
    </row>
    <row r="1210" spans="1:28" x14ac:dyDescent="0.25">
      <c r="A1210" s="1" t="s">
        <v>14</v>
      </c>
      <c r="B1210">
        <v>3102012201</v>
      </c>
      <c r="C1210" t="s">
        <v>1681</v>
      </c>
      <c r="D1210" s="9" t="s">
        <v>1682</v>
      </c>
      <c r="E1210" s="9" t="s">
        <v>1682</v>
      </c>
      <c r="F1210" s="7" t="s">
        <v>1201</v>
      </c>
      <c r="G1210" s="1" t="b">
        <v>0</v>
      </c>
      <c r="H1210" s="6">
        <v>368.66571428571433</v>
      </c>
      <c r="I1210" s="6">
        <v>409.62857142857149</v>
      </c>
      <c r="J1210" s="2">
        <v>1</v>
      </c>
      <c r="K1210" s="2" t="s">
        <v>3</v>
      </c>
      <c r="L1210" s="1">
        <v>8200073428</v>
      </c>
      <c r="M1210" s="5">
        <v>5</v>
      </c>
      <c r="N1210" s="4" t="s">
        <v>2</v>
      </c>
      <c r="O1210" s="1" t="s">
        <v>11</v>
      </c>
      <c r="P1210" s="3">
        <v>10</v>
      </c>
      <c r="Q1210" s="3" t="s">
        <v>10</v>
      </c>
      <c r="R1210" s="3" t="str">
        <f>Q1210</f>
        <v>EA</v>
      </c>
      <c r="T1210" s="1" t="s">
        <v>9</v>
      </c>
      <c r="U1210" s="1" t="s">
        <v>8</v>
      </c>
      <c r="V1210" s="1" t="s">
        <v>7</v>
      </c>
      <c r="W1210" s="8" t="s">
        <v>1459</v>
      </c>
      <c r="Y1210" s="1" t="s">
        <v>1458</v>
      </c>
      <c r="Z1210" t="s">
        <v>1681</v>
      </c>
      <c r="AA1210" s="2" t="s">
        <v>1</v>
      </c>
      <c r="AB1210" s="2" t="s">
        <v>0</v>
      </c>
    </row>
    <row r="1211" spans="1:28" x14ac:dyDescent="0.25">
      <c r="A1211" s="1" t="s">
        <v>14</v>
      </c>
      <c r="B1211">
        <v>3102012201</v>
      </c>
      <c r="C1211" t="s">
        <v>1679</v>
      </c>
      <c r="D1211" s="9" t="s">
        <v>1680</v>
      </c>
      <c r="E1211" s="9" t="s">
        <v>1680</v>
      </c>
      <c r="F1211" s="7" t="s">
        <v>1201</v>
      </c>
      <c r="G1211" s="1" t="b">
        <v>0</v>
      </c>
      <c r="H1211" s="6">
        <v>482.14285714285722</v>
      </c>
      <c r="I1211" s="6">
        <v>535.71428571428578</v>
      </c>
      <c r="J1211" s="2">
        <v>1</v>
      </c>
      <c r="K1211" s="2" t="s">
        <v>3</v>
      </c>
      <c r="L1211" s="1">
        <v>8200073428</v>
      </c>
      <c r="M1211" s="5">
        <v>5</v>
      </c>
      <c r="N1211" s="4" t="s">
        <v>2</v>
      </c>
      <c r="O1211" s="1" t="s">
        <v>11</v>
      </c>
      <c r="P1211" s="3">
        <v>10</v>
      </c>
      <c r="Q1211" s="3" t="s">
        <v>10</v>
      </c>
      <c r="R1211" s="3" t="str">
        <f>Q1211</f>
        <v>EA</v>
      </c>
      <c r="T1211" s="1" t="s">
        <v>9</v>
      </c>
      <c r="U1211" s="1" t="s">
        <v>8</v>
      </c>
      <c r="V1211" s="1" t="s">
        <v>7</v>
      </c>
      <c r="W1211" s="8" t="s">
        <v>1459</v>
      </c>
      <c r="Y1211" s="1" t="s">
        <v>1458</v>
      </c>
      <c r="Z1211" t="s">
        <v>1679</v>
      </c>
      <c r="AA1211" s="2" t="s">
        <v>1</v>
      </c>
      <c r="AB1211" s="2" t="s">
        <v>0</v>
      </c>
    </row>
    <row r="1212" spans="1:28" x14ac:dyDescent="0.25">
      <c r="A1212" s="1" t="s">
        <v>14</v>
      </c>
      <c r="B1212">
        <v>3102012201</v>
      </c>
      <c r="C1212" t="s">
        <v>1677</v>
      </c>
      <c r="D1212" s="9" t="s">
        <v>1678</v>
      </c>
      <c r="E1212" s="9" t="s">
        <v>1678</v>
      </c>
      <c r="F1212" s="7" t="s">
        <v>1201</v>
      </c>
      <c r="G1212" s="1" t="b">
        <v>0</v>
      </c>
      <c r="H1212" s="6">
        <v>534.8057142857142</v>
      </c>
      <c r="I1212" s="6">
        <v>594.2285714285714</v>
      </c>
      <c r="J1212" s="2">
        <v>1</v>
      </c>
      <c r="K1212" s="2" t="s">
        <v>3</v>
      </c>
      <c r="L1212" s="1">
        <v>8200073428</v>
      </c>
      <c r="M1212" s="5">
        <v>5</v>
      </c>
      <c r="N1212" s="4" t="s">
        <v>2</v>
      </c>
      <c r="O1212" s="1" t="s">
        <v>11</v>
      </c>
      <c r="P1212" s="3">
        <v>10</v>
      </c>
      <c r="Q1212" s="3" t="s">
        <v>10</v>
      </c>
      <c r="R1212" s="3" t="str">
        <f>Q1212</f>
        <v>EA</v>
      </c>
      <c r="T1212" s="1" t="s">
        <v>9</v>
      </c>
      <c r="U1212" s="1" t="s">
        <v>8</v>
      </c>
      <c r="V1212" s="1" t="s">
        <v>7</v>
      </c>
      <c r="W1212" s="8" t="s">
        <v>1459</v>
      </c>
      <c r="Y1212" s="1" t="s">
        <v>1458</v>
      </c>
      <c r="Z1212" t="s">
        <v>1677</v>
      </c>
      <c r="AA1212" s="2" t="s">
        <v>1</v>
      </c>
      <c r="AB1212" s="2" t="s">
        <v>0</v>
      </c>
    </row>
    <row r="1213" spans="1:28" x14ac:dyDescent="0.25">
      <c r="A1213" s="1" t="s">
        <v>14</v>
      </c>
      <c r="B1213">
        <v>3102012201</v>
      </c>
      <c r="C1213" t="s">
        <v>1675</v>
      </c>
      <c r="D1213" s="9" t="s">
        <v>1676</v>
      </c>
      <c r="E1213" s="9" t="s">
        <v>1676</v>
      </c>
      <c r="F1213" s="7" t="s">
        <v>1201</v>
      </c>
      <c r="G1213" s="1" t="b">
        <v>0</v>
      </c>
      <c r="H1213" s="6">
        <v>601.70142857142866</v>
      </c>
      <c r="I1213" s="6">
        <v>668.55714285714294</v>
      </c>
      <c r="J1213" s="2">
        <v>1</v>
      </c>
      <c r="K1213" s="2" t="s">
        <v>3</v>
      </c>
      <c r="L1213" s="1">
        <v>8200073428</v>
      </c>
      <c r="M1213" s="5">
        <v>5</v>
      </c>
      <c r="N1213" s="4" t="s">
        <v>2</v>
      </c>
      <c r="O1213" s="1" t="s">
        <v>11</v>
      </c>
      <c r="P1213" s="3">
        <v>10</v>
      </c>
      <c r="Q1213" s="3" t="s">
        <v>10</v>
      </c>
      <c r="R1213" s="3" t="str">
        <f>Q1213</f>
        <v>EA</v>
      </c>
      <c r="T1213" s="1" t="s">
        <v>9</v>
      </c>
      <c r="U1213" s="1" t="s">
        <v>8</v>
      </c>
      <c r="V1213" s="1" t="s">
        <v>7</v>
      </c>
      <c r="W1213" s="8" t="s">
        <v>1459</v>
      </c>
      <c r="Y1213" s="1" t="s">
        <v>1458</v>
      </c>
      <c r="Z1213" t="s">
        <v>1675</v>
      </c>
      <c r="AA1213" s="2" t="s">
        <v>1</v>
      </c>
      <c r="AB1213" s="2" t="s">
        <v>0</v>
      </c>
    </row>
    <row r="1214" spans="1:28" x14ac:dyDescent="0.25">
      <c r="A1214" s="1" t="s">
        <v>14</v>
      </c>
      <c r="B1214">
        <v>3102012201</v>
      </c>
      <c r="C1214" t="s">
        <v>1673</v>
      </c>
      <c r="D1214" s="9" t="s">
        <v>1674</v>
      </c>
      <c r="E1214" s="9" t="s">
        <v>1674</v>
      </c>
      <c r="F1214" s="7" t="s">
        <v>1201</v>
      </c>
      <c r="G1214" s="1" t="b">
        <v>0</v>
      </c>
      <c r="H1214" s="6">
        <v>676.68428571428569</v>
      </c>
      <c r="I1214" s="6">
        <v>751.87142857142851</v>
      </c>
      <c r="J1214" s="2">
        <v>1</v>
      </c>
      <c r="K1214" s="2" t="s">
        <v>3</v>
      </c>
      <c r="L1214" s="1">
        <v>8200073428</v>
      </c>
      <c r="M1214" s="5">
        <v>5</v>
      </c>
      <c r="N1214" s="4" t="s">
        <v>2</v>
      </c>
      <c r="O1214" s="1" t="s">
        <v>11</v>
      </c>
      <c r="P1214" s="3">
        <v>10</v>
      </c>
      <c r="Q1214" s="3" t="s">
        <v>10</v>
      </c>
      <c r="R1214" s="3" t="str">
        <f>Q1214</f>
        <v>EA</v>
      </c>
      <c r="T1214" s="1" t="s">
        <v>9</v>
      </c>
      <c r="U1214" s="1" t="s">
        <v>8</v>
      </c>
      <c r="V1214" s="1" t="s">
        <v>7</v>
      </c>
      <c r="W1214" s="8" t="s">
        <v>1459</v>
      </c>
      <c r="Y1214" s="1" t="s">
        <v>1458</v>
      </c>
      <c r="Z1214" t="s">
        <v>1673</v>
      </c>
      <c r="AA1214" s="2" t="s">
        <v>1</v>
      </c>
      <c r="AB1214" s="2" t="s">
        <v>0</v>
      </c>
    </row>
    <row r="1215" spans="1:28" x14ac:dyDescent="0.25">
      <c r="A1215" s="1" t="s">
        <v>14</v>
      </c>
      <c r="B1215">
        <v>3102012201</v>
      </c>
      <c r="C1215" t="s">
        <v>1671</v>
      </c>
      <c r="D1215" s="9" t="s">
        <v>1672</v>
      </c>
      <c r="E1215" s="9" t="s">
        <v>1672</v>
      </c>
      <c r="F1215" s="7" t="s">
        <v>1201</v>
      </c>
      <c r="G1215" s="1" t="b">
        <v>0</v>
      </c>
      <c r="H1215" s="6">
        <v>698.47714285714289</v>
      </c>
      <c r="I1215" s="6">
        <v>776.08571428571429</v>
      </c>
      <c r="J1215" s="2">
        <v>1</v>
      </c>
      <c r="K1215" s="2" t="s">
        <v>3</v>
      </c>
      <c r="L1215" s="1">
        <v>8200073428</v>
      </c>
      <c r="M1215" s="5">
        <v>5</v>
      </c>
      <c r="N1215" s="4" t="s">
        <v>2</v>
      </c>
      <c r="O1215" s="1" t="s">
        <v>11</v>
      </c>
      <c r="P1215" s="3">
        <v>10</v>
      </c>
      <c r="Q1215" s="3" t="s">
        <v>10</v>
      </c>
      <c r="R1215" s="3" t="str">
        <f>Q1215</f>
        <v>EA</v>
      </c>
      <c r="T1215" s="1" t="s">
        <v>9</v>
      </c>
      <c r="U1215" s="1" t="s">
        <v>8</v>
      </c>
      <c r="V1215" s="1" t="s">
        <v>7</v>
      </c>
      <c r="W1215" s="8" t="s">
        <v>1459</v>
      </c>
      <c r="Y1215" s="1" t="s">
        <v>1458</v>
      </c>
      <c r="Z1215" t="s">
        <v>1671</v>
      </c>
      <c r="AA1215" s="2" t="s">
        <v>1</v>
      </c>
      <c r="AB1215" s="2" t="s">
        <v>0</v>
      </c>
    </row>
    <row r="1216" spans="1:28" x14ac:dyDescent="0.25">
      <c r="A1216" s="1" t="s">
        <v>14</v>
      </c>
      <c r="B1216">
        <v>3102012201</v>
      </c>
      <c r="C1216" t="s">
        <v>1669</v>
      </c>
      <c r="D1216" s="9" t="s">
        <v>1670</v>
      </c>
      <c r="E1216" s="9" t="s">
        <v>1670</v>
      </c>
      <c r="F1216" s="7" t="s">
        <v>1201</v>
      </c>
      <c r="G1216" s="1" t="b">
        <v>0</v>
      </c>
      <c r="H1216" s="6">
        <v>583.67571428571432</v>
      </c>
      <c r="I1216" s="6">
        <v>648.52857142857147</v>
      </c>
      <c r="J1216" s="2">
        <v>1</v>
      </c>
      <c r="K1216" s="2" t="s">
        <v>3</v>
      </c>
      <c r="L1216" s="1">
        <v>8200073428</v>
      </c>
      <c r="M1216" s="5">
        <v>5</v>
      </c>
      <c r="N1216" s="4" t="s">
        <v>2</v>
      </c>
      <c r="O1216" s="1" t="s">
        <v>11</v>
      </c>
      <c r="P1216" s="3">
        <v>10</v>
      </c>
      <c r="Q1216" s="3" t="s">
        <v>10</v>
      </c>
      <c r="R1216" s="3" t="str">
        <f>Q1216</f>
        <v>EA</v>
      </c>
      <c r="T1216" s="1" t="s">
        <v>9</v>
      </c>
      <c r="U1216" s="1" t="s">
        <v>8</v>
      </c>
      <c r="V1216" s="1" t="s">
        <v>7</v>
      </c>
      <c r="W1216" s="8" t="s">
        <v>1459</v>
      </c>
      <c r="Y1216" s="1" t="s">
        <v>1458</v>
      </c>
      <c r="Z1216" t="s">
        <v>1669</v>
      </c>
      <c r="AA1216" s="2" t="s">
        <v>1</v>
      </c>
      <c r="AB1216" s="2" t="s">
        <v>0</v>
      </c>
    </row>
    <row r="1217" spans="1:28" x14ac:dyDescent="0.25">
      <c r="A1217" s="1" t="s">
        <v>14</v>
      </c>
      <c r="B1217">
        <v>3102012201</v>
      </c>
      <c r="C1217" t="s">
        <v>1667</v>
      </c>
      <c r="D1217" s="9" t="s">
        <v>1668</v>
      </c>
      <c r="E1217" s="9" t="s">
        <v>1668</v>
      </c>
      <c r="F1217" s="7" t="s">
        <v>1201</v>
      </c>
      <c r="G1217" s="1" t="b">
        <v>0</v>
      </c>
      <c r="H1217" s="6">
        <v>376.67571428571432</v>
      </c>
      <c r="I1217" s="6">
        <v>418.52857142857147</v>
      </c>
      <c r="J1217" s="2">
        <v>1</v>
      </c>
      <c r="K1217" s="2" t="s">
        <v>3</v>
      </c>
      <c r="L1217" s="1">
        <v>8200073428</v>
      </c>
      <c r="M1217" s="5">
        <v>5</v>
      </c>
      <c r="N1217" s="4" t="s">
        <v>2</v>
      </c>
      <c r="O1217" s="1" t="s">
        <v>11</v>
      </c>
      <c r="P1217" s="3">
        <v>10</v>
      </c>
      <c r="Q1217" s="3" t="s">
        <v>10</v>
      </c>
      <c r="R1217" s="3" t="str">
        <f>Q1217</f>
        <v>EA</v>
      </c>
      <c r="T1217" s="1" t="s">
        <v>9</v>
      </c>
      <c r="U1217" s="1" t="s">
        <v>8</v>
      </c>
      <c r="V1217" s="1" t="s">
        <v>7</v>
      </c>
      <c r="W1217" s="8" t="s">
        <v>1459</v>
      </c>
      <c r="Y1217" s="1" t="s">
        <v>1458</v>
      </c>
      <c r="Z1217" t="s">
        <v>1667</v>
      </c>
      <c r="AA1217" s="2" t="s">
        <v>1</v>
      </c>
      <c r="AB1217" s="2" t="s">
        <v>0</v>
      </c>
    </row>
    <row r="1218" spans="1:28" x14ac:dyDescent="0.25">
      <c r="A1218" s="1" t="s">
        <v>14</v>
      </c>
      <c r="B1218">
        <v>3102012201</v>
      </c>
      <c r="C1218" t="s">
        <v>1665</v>
      </c>
      <c r="D1218" s="9" t="s">
        <v>1666</v>
      </c>
      <c r="E1218" s="9" t="s">
        <v>1666</v>
      </c>
      <c r="F1218" s="7" t="s">
        <v>1201</v>
      </c>
      <c r="G1218" s="1" t="b">
        <v>0</v>
      </c>
      <c r="H1218" s="6">
        <v>361.02857142857147</v>
      </c>
      <c r="I1218" s="6">
        <v>401.14285714285717</v>
      </c>
      <c r="J1218" s="2">
        <v>1</v>
      </c>
      <c r="K1218" s="2" t="s">
        <v>3</v>
      </c>
      <c r="L1218" s="1">
        <v>8200073428</v>
      </c>
      <c r="M1218" s="5">
        <v>5</v>
      </c>
      <c r="N1218" s="4" t="s">
        <v>2</v>
      </c>
      <c r="O1218" s="1" t="s">
        <v>11</v>
      </c>
      <c r="P1218" s="3">
        <v>10</v>
      </c>
      <c r="Q1218" s="3" t="s">
        <v>10</v>
      </c>
      <c r="R1218" s="3" t="str">
        <f>Q1218</f>
        <v>EA</v>
      </c>
      <c r="T1218" s="1" t="s">
        <v>9</v>
      </c>
      <c r="U1218" s="1" t="s">
        <v>8</v>
      </c>
      <c r="V1218" s="1" t="s">
        <v>7</v>
      </c>
      <c r="W1218" s="8" t="s">
        <v>1459</v>
      </c>
      <c r="Y1218" s="1" t="s">
        <v>1458</v>
      </c>
      <c r="Z1218" t="s">
        <v>1665</v>
      </c>
      <c r="AA1218" s="2" t="s">
        <v>1</v>
      </c>
      <c r="AB1218" s="2" t="s">
        <v>0</v>
      </c>
    </row>
    <row r="1219" spans="1:28" x14ac:dyDescent="0.25">
      <c r="A1219" s="1" t="s">
        <v>14</v>
      </c>
      <c r="B1219">
        <v>3102012201</v>
      </c>
      <c r="C1219" t="s">
        <v>1663</v>
      </c>
      <c r="D1219" s="9" t="s">
        <v>1664</v>
      </c>
      <c r="E1219" s="9" t="s">
        <v>1664</v>
      </c>
      <c r="F1219" s="7" t="s">
        <v>1201</v>
      </c>
      <c r="G1219" s="1" t="b">
        <v>0</v>
      </c>
      <c r="H1219" s="6">
        <v>480.18857142857149</v>
      </c>
      <c r="I1219" s="6">
        <v>533.5428571428572</v>
      </c>
      <c r="J1219" s="2">
        <v>1</v>
      </c>
      <c r="K1219" s="2" t="s">
        <v>3</v>
      </c>
      <c r="L1219" s="1">
        <v>8200073428</v>
      </c>
      <c r="M1219" s="5">
        <v>5</v>
      </c>
      <c r="N1219" s="4" t="s">
        <v>2</v>
      </c>
      <c r="O1219" s="1" t="s">
        <v>11</v>
      </c>
      <c r="P1219" s="3">
        <v>10</v>
      </c>
      <c r="Q1219" s="3" t="s">
        <v>10</v>
      </c>
      <c r="R1219" s="3" t="str">
        <f>Q1219</f>
        <v>EA</v>
      </c>
      <c r="T1219" s="1" t="s">
        <v>9</v>
      </c>
      <c r="U1219" s="1" t="s">
        <v>8</v>
      </c>
      <c r="V1219" s="1" t="s">
        <v>7</v>
      </c>
      <c r="W1219" s="8" t="s">
        <v>1459</v>
      </c>
      <c r="Y1219" s="1" t="s">
        <v>1458</v>
      </c>
      <c r="Z1219" t="s">
        <v>1663</v>
      </c>
      <c r="AA1219" s="2" t="s">
        <v>1</v>
      </c>
      <c r="AB1219" s="2" t="s">
        <v>0</v>
      </c>
    </row>
    <row r="1220" spans="1:28" x14ac:dyDescent="0.25">
      <c r="A1220" s="1" t="s">
        <v>14</v>
      </c>
      <c r="B1220">
        <v>3102012201</v>
      </c>
      <c r="C1220" t="s">
        <v>1661</v>
      </c>
      <c r="D1220" s="9" t="s">
        <v>1662</v>
      </c>
      <c r="E1220" s="9" t="s">
        <v>1662</v>
      </c>
      <c r="F1220" s="7" t="s">
        <v>1201</v>
      </c>
      <c r="G1220" s="1" t="b">
        <v>0</v>
      </c>
      <c r="H1220" s="6">
        <v>463.25571428571436</v>
      </c>
      <c r="I1220" s="6">
        <v>514.72857142857151</v>
      </c>
      <c r="J1220" s="2">
        <v>1</v>
      </c>
      <c r="K1220" s="2" t="s">
        <v>3</v>
      </c>
      <c r="L1220" s="1">
        <v>8200073428</v>
      </c>
      <c r="M1220" s="5">
        <v>5</v>
      </c>
      <c r="N1220" s="4" t="s">
        <v>2</v>
      </c>
      <c r="O1220" s="1" t="s">
        <v>11</v>
      </c>
      <c r="P1220" s="3">
        <v>10</v>
      </c>
      <c r="Q1220" s="3" t="s">
        <v>10</v>
      </c>
      <c r="R1220" s="3" t="str">
        <f>Q1220</f>
        <v>EA</v>
      </c>
      <c r="T1220" s="1" t="s">
        <v>9</v>
      </c>
      <c r="U1220" s="1" t="s">
        <v>8</v>
      </c>
      <c r="V1220" s="1" t="s">
        <v>7</v>
      </c>
      <c r="W1220" s="8" t="s">
        <v>1459</v>
      </c>
      <c r="Y1220" s="1" t="s">
        <v>1458</v>
      </c>
      <c r="Z1220" t="s">
        <v>1661</v>
      </c>
      <c r="AA1220" s="2" t="s">
        <v>1</v>
      </c>
      <c r="AB1220" s="2" t="s">
        <v>0</v>
      </c>
    </row>
    <row r="1221" spans="1:28" x14ac:dyDescent="0.25">
      <c r="A1221" s="1" t="s">
        <v>14</v>
      </c>
      <c r="B1221">
        <v>3102012201</v>
      </c>
      <c r="C1221" t="s">
        <v>1659</v>
      </c>
      <c r="D1221" s="9" t="s">
        <v>1660</v>
      </c>
      <c r="E1221" s="9" t="s">
        <v>1660</v>
      </c>
      <c r="F1221" s="7" t="s">
        <v>1201</v>
      </c>
      <c r="G1221" s="1" t="b">
        <v>0</v>
      </c>
      <c r="H1221" s="6">
        <v>499.2171428571429</v>
      </c>
      <c r="I1221" s="6">
        <v>554.68571428571431</v>
      </c>
      <c r="J1221" s="2">
        <v>1</v>
      </c>
      <c r="K1221" s="2" t="s">
        <v>3</v>
      </c>
      <c r="L1221" s="1">
        <v>8200073428</v>
      </c>
      <c r="M1221" s="5">
        <v>5</v>
      </c>
      <c r="N1221" s="4" t="s">
        <v>2</v>
      </c>
      <c r="O1221" s="1" t="s">
        <v>11</v>
      </c>
      <c r="P1221" s="3">
        <v>10</v>
      </c>
      <c r="Q1221" s="3" t="s">
        <v>10</v>
      </c>
      <c r="R1221" s="3" t="str">
        <f>Q1221</f>
        <v>EA</v>
      </c>
      <c r="T1221" s="1" t="s">
        <v>9</v>
      </c>
      <c r="U1221" s="1" t="s">
        <v>8</v>
      </c>
      <c r="V1221" s="1" t="s">
        <v>7</v>
      </c>
      <c r="W1221" s="8" t="s">
        <v>1459</v>
      </c>
      <c r="Y1221" s="1" t="s">
        <v>1458</v>
      </c>
      <c r="Z1221" t="s">
        <v>1659</v>
      </c>
      <c r="AA1221" s="2" t="s">
        <v>1</v>
      </c>
      <c r="AB1221" s="2" t="s">
        <v>0</v>
      </c>
    </row>
    <row r="1222" spans="1:28" x14ac:dyDescent="0.25">
      <c r="A1222" s="1" t="s">
        <v>14</v>
      </c>
      <c r="B1222">
        <v>3102012201</v>
      </c>
      <c r="C1222" t="s">
        <v>1657</v>
      </c>
      <c r="D1222" s="9" t="s">
        <v>1658</v>
      </c>
      <c r="E1222" s="9" t="s">
        <v>1658</v>
      </c>
      <c r="F1222" s="7" t="s">
        <v>1201</v>
      </c>
      <c r="G1222" s="1" t="b">
        <v>0</v>
      </c>
      <c r="H1222" s="6">
        <v>473.83714285714291</v>
      </c>
      <c r="I1222" s="6">
        <v>526.48571428571438</v>
      </c>
      <c r="J1222" s="2">
        <v>1</v>
      </c>
      <c r="K1222" s="2" t="s">
        <v>3</v>
      </c>
      <c r="L1222" s="1">
        <v>8200073428</v>
      </c>
      <c r="M1222" s="5">
        <v>5</v>
      </c>
      <c r="N1222" s="4" t="s">
        <v>2</v>
      </c>
      <c r="O1222" s="1" t="s">
        <v>11</v>
      </c>
      <c r="P1222" s="3">
        <v>10</v>
      </c>
      <c r="Q1222" s="3" t="s">
        <v>10</v>
      </c>
      <c r="R1222" s="3" t="str">
        <f>Q1222</f>
        <v>EA</v>
      </c>
      <c r="T1222" s="1" t="s">
        <v>9</v>
      </c>
      <c r="U1222" s="1" t="s">
        <v>8</v>
      </c>
      <c r="V1222" s="1" t="s">
        <v>7</v>
      </c>
      <c r="W1222" s="8" t="s">
        <v>1459</v>
      </c>
      <c r="Y1222" s="1" t="s">
        <v>1458</v>
      </c>
      <c r="Z1222" t="s">
        <v>1657</v>
      </c>
      <c r="AA1222" s="2" t="s">
        <v>1</v>
      </c>
      <c r="AB1222" s="2" t="s">
        <v>0</v>
      </c>
    </row>
    <row r="1223" spans="1:28" x14ac:dyDescent="0.25">
      <c r="A1223" s="1" t="s">
        <v>14</v>
      </c>
      <c r="B1223">
        <v>3102012201</v>
      </c>
      <c r="C1223" t="s">
        <v>1655</v>
      </c>
      <c r="D1223" s="9" t="s">
        <v>1656</v>
      </c>
      <c r="E1223" s="9" t="s">
        <v>1656</v>
      </c>
      <c r="F1223" s="7" t="s">
        <v>1201</v>
      </c>
      <c r="G1223" s="1" t="b">
        <v>0</v>
      </c>
      <c r="H1223" s="6">
        <v>410.36142857142863</v>
      </c>
      <c r="I1223" s="6">
        <v>455.95714285714291</v>
      </c>
      <c r="J1223" s="2">
        <v>1</v>
      </c>
      <c r="K1223" s="2" t="s">
        <v>3</v>
      </c>
      <c r="L1223" s="1">
        <v>8200073428</v>
      </c>
      <c r="M1223" s="5">
        <v>5</v>
      </c>
      <c r="N1223" s="4" t="s">
        <v>2</v>
      </c>
      <c r="O1223" s="1" t="s">
        <v>11</v>
      </c>
      <c r="P1223" s="3">
        <v>10</v>
      </c>
      <c r="Q1223" s="3" t="s">
        <v>10</v>
      </c>
      <c r="R1223" s="3" t="str">
        <f>Q1223</f>
        <v>EA</v>
      </c>
      <c r="T1223" s="1" t="s">
        <v>9</v>
      </c>
      <c r="U1223" s="1" t="s">
        <v>8</v>
      </c>
      <c r="V1223" s="1" t="s">
        <v>7</v>
      </c>
      <c r="W1223" s="8" t="s">
        <v>1459</v>
      </c>
      <c r="Y1223" s="1" t="s">
        <v>1458</v>
      </c>
      <c r="Z1223" t="s">
        <v>1655</v>
      </c>
      <c r="AA1223" s="2" t="s">
        <v>1</v>
      </c>
      <c r="AB1223" s="2" t="s">
        <v>0</v>
      </c>
    </row>
    <row r="1224" spans="1:28" x14ac:dyDescent="0.25">
      <c r="A1224" s="1" t="s">
        <v>14</v>
      </c>
      <c r="B1224">
        <v>3102012201</v>
      </c>
      <c r="C1224" t="s">
        <v>1653</v>
      </c>
      <c r="D1224" s="9" t="s">
        <v>1654</v>
      </c>
      <c r="E1224" s="9" t="s">
        <v>1654</v>
      </c>
      <c r="F1224" s="7" t="s">
        <v>1201</v>
      </c>
      <c r="G1224" s="1" t="b">
        <v>0</v>
      </c>
      <c r="H1224" s="6">
        <v>336.33</v>
      </c>
      <c r="I1224" s="6">
        <v>373.7</v>
      </c>
      <c r="J1224" s="2">
        <v>1</v>
      </c>
      <c r="K1224" s="2" t="s">
        <v>3</v>
      </c>
      <c r="L1224" s="1">
        <v>8200073428</v>
      </c>
      <c r="M1224" s="5">
        <v>5</v>
      </c>
      <c r="N1224" s="4" t="s">
        <v>2</v>
      </c>
      <c r="O1224" s="1" t="s">
        <v>11</v>
      </c>
      <c r="P1224" s="3">
        <v>10</v>
      </c>
      <c r="Q1224" s="3" t="s">
        <v>10</v>
      </c>
      <c r="R1224" s="3" t="str">
        <f>Q1224</f>
        <v>EA</v>
      </c>
      <c r="T1224" s="1" t="s">
        <v>9</v>
      </c>
      <c r="U1224" s="1" t="s">
        <v>8</v>
      </c>
      <c r="V1224" s="1" t="s">
        <v>7</v>
      </c>
      <c r="W1224" s="8" t="s">
        <v>1459</v>
      </c>
      <c r="Y1224" s="1" t="s">
        <v>1458</v>
      </c>
      <c r="Z1224" t="s">
        <v>1653</v>
      </c>
      <c r="AA1224" s="2" t="s">
        <v>1</v>
      </c>
      <c r="AB1224" s="2" t="s">
        <v>0</v>
      </c>
    </row>
    <row r="1225" spans="1:28" x14ac:dyDescent="0.25">
      <c r="A1225" s="1" t="s">
        <v>14</v>
      </c>
      <c r="B1225">
        <v>3102012201</v>
      </c>
      <c r="C1225" t="s">
        <v>1651</v>
      </c>
      <c r="D1225" s="9" t="s">
        <v>1652</v>
      </c>
      <c r="E1225" s="9" t="s">
        <v>1652</v>
      </c>
      <c r="F1225" s="7" t="s">
        <v>1201</v>
      </c>
      <c r="G1225" s="1" t="b">
        <v>0</v>
      </c>
      <c r="H1225" s="6">
        <v>473.83714285714291</v>
      </c>
      <c r="I1225" s="6">
        <v>526.48571428571438</v>
      </c>
      <c r="J1225" s="2">
        <v>1</v>
      </c>
      <c r="K1225" s="2" t="s">
        <v>3</v>
      </c>
      <c r="L1225" s="1">
        <v>8200073428</v>
      </c>
      <c r="M1225" s="5">
        <v>5</v>
      </c>
      <c r="N1225" s="4" t="s">
        <v>2</v>
      </c>
      <c r="O1225" s="1" t="s">
        <v>11</v>
      </c>
      <c r="P1225" s="3">
        <v>10</v>
      </c>
      <c r="Q1225" s="3" t="s">
        <v>10</v>
      </c>
      <c r="R1225" s="3" t="str">
        <f>Q1225</f>
        <v>EA</v>
      </c>
      <c r="T1225" s="1" t="s">
        <v>9</v>
      </c>
      <c r="U1225" s="1" t="s">
        <v>8</v>
      </c>
      <c r="V1225" s="1" t="s">
        <v>7</v>
      </c>
      <c r="W1225" s="8" t="s">
        <v>1459</v>
      </c>
      <c r="Y1225" s="1" t="s">
        <v>1458</v>
      </c>
      <c r="Z1225" t="s">
        <v>1651</v>
      </c>
      <c r="AA1225" s="2" t="s">
        <v>1</v>
      </c>
      <c r="AB1225" s="2" t="s">
        <v>0</v>
      </c>
    </row>
    <row r="1226" spans="1:28" x14ac:dyDescent="0.25">
      <c r="A1226" s="1" t="s">
        <v>14</v>
      </c>
      <c r="B1226">
        <v>3102012201</v>
      </c>
      <c r="C1226" t="s">
        <v>1649</v>
      </c>
      <c r="D1226" s="9" t="s">
        <v>1650</v>
      </c>
      <c r="E1226" s="9" t="s">
        <v>1650</v>
      </c>
      <c r="F1226" s="7" t="s">
        <v>1201</v>
      </c>
      <c r="G1226" s="1" t="b">
        <v>0</v>
      </c>
      <c r="H1226" s="6">
        <v>524.64857142857147</v>
      </c>
      <c r="I1226" s="6">
        <v>582.94285714285718</v>
      </c>
      <c r="J1226" s="2">
        <v>1</v>
      </c>
      <c r="K1226" s="2" t="s">
        <v>3</v>
      </c>
      <c r="L1226" s="1">
        <v>8200073428</v>
      </c>
      <c r="M1226" s="5">
        <v>5</v>
      </c>
      <c r="N1226" s="4" t="s">
        <v>2</v>
      </c>
      <c r="O1226" s="1" t="s">
        <v>11</v>
      </c>
      <c r="P1226" s="3">
        <v>10</v>
      </c>
      <c r="Q1226" s="3" t="s">
        <v>10</v>
      </c>
      <c r="R1226" s="3" t="str">
        <f>Q1226</f>
        <v>EA</v>
      </c>
      <c r="T1226" s="1" t="s">
        <v>9</v>
      </c>
      <c r="U1226" s="1" t="s">
        <v>8</v>
      </c>
      <c r="V1226" s="1" t="s">
        <v>7</v>
      </c>
      <c r="W1226" s="8" t="s">
        <v>1459</v>
      </c>
      <c r="Y1226" s="1" t="s">
        <v>1458</v>
      </c>
      <c r="Z1226" t="s">
        <v>1649</v>
      </c>
      <c r="AA1226" s="2" t="s">
        <v>1</v>
      </c>
      <c r="AB1226" s="2" t="s">
        <v>0</v>
      </c>
    </row>
    <row r="1227" spans="1:28" x14ac:dyDescent="0.25">
      <c r="A1227" s="1" t="s">
        <v>14</v>
      </c>
      <c r="B1227">
        <v>3102012201</v>
      </c>
      <c r="C1227" t="s">
        <v>1647</v>
      </c>
      <c r="D1227" s="9" t="s">
        <v>1648</v>
      </c>
      <c r="E1227" s="9" t="s">
        <v>1648</v>
      </c>
      <c r="F1227" s="7" t="s">
        <v>1201</v>
      </c>
      <c r="G1227" s="1" t="b">
        <v>0</v>
      </c>
      <c r="H1227" s="6">
        <v>499.2171428571429</v>
      </c>
      <c r="I1227" s="6">
        <v>554.68571428571431</v>
      </c>
      <c r="J1227" s="2">
        <v>1</v>
      </c>
      <c r="K1227" s="2" t="s">
        <v>3</v>
      </c>
      <c r="L1227" s="1">
        <v>8200073428</v>
      </c>
      <c r="M1227" s="5">
        <v>5</v>
      </c>
      <c r="N1227" s="4" t="s">
        <v>2</v>
      </c>
      <c r="O1227" s="1" t="s">
        <v>11</v>
      </c>
      <c r="P1227" s="3">
        <v>10</v>
      </c>
      <c r="Q1227" s="3" t="s">
        <v>10</v>
      </c>
      <c r="R1227" s="3" t="str">
        <f>Q1227</f>
        <v>EA</v>
      </c>
      <c r="T1227" s="1" t="s">
        <v>9</v>
      </c>
      <c r="U1227" s="1" t="s">
        <v>8</v>
      </c>
      <c r="V1227" s="1" t="s">
        <v>7</v>
      </c>
      <c r="W1227" s="8" t="s">
        <v>1459</v>
      </c>
      <c r="Y1227" s="1" t="s">
        <v>1458</v>
      </c>
      <c r="Z1227" t="s">
        <v>1647</v>
      </c>
      <c r="AA1227" s="2" t="s">
        <v>1</v>
      </c>
      <c r="AB1227" s="2" t="s">
        <v>0</v>
      </c>
    </row>
    <row r="1228" spans="1:28" x14ac:dyDescent="0.25">
      <c r="A1228" s="1" t="s">
        <v>14</v>
      </c>
      <c r="B1228">
        <v>3102012201</v>
      </c>
      <c r="C1228" t="s">
        <v>1645</v>
      </c>
      <c r="D1228" s="9" t="s">
        <v>1646</v>
      </c>
      <c r="E1228" s="9" t="s">
        <v>1646</v>
      </c>
      <c r="F1228" s="7" t="s">
        <v>1201</v>
      </c>
      <c r="G1228" s="1" t="b">
        <v>0</v>
      </c>
      <c r="H1228" s="6">
        <v>405.77142857142866</v>
      </c>
      <c r="I1228" s="6">
        <v>450.85714285714295</v>
      </c>
      <c r="J1228" s="2">
        <v>1</v>
      </c>
      <c r="K1228" s="2" t="s">
        <v>3</v>
      </c>
      <c r="L1228" s="1">
        <v>8200073428</v>
      </c>
      <c r="M1228" s="5">
        <v>5</v>
      </c>
      <c r="N1228" s="4" t="s">
        <v>2</v>
      </c>
      <c r="O1228" s="1" t="s">
        <v>11</v>
      </c>
      <c r="P1228" s="3">
        <v>10</v>
      </c>
      <c r="Q1228" s="3" t="s">
        <v>10</v>
      </c>
      <c r="R1228" s="3" t="str">
        <f>Q1228</f>
        <v>EA</v>
      </c>
      <c r="T1228" s="1" t="s">
        <v>9</v>
      </c>
      <c r="U1228" s="1" t="s">
        <v>8</v>
      </c>
      <c r="V1228" s="1" t="s">
        <v>7</v>
      </c>
      <c r="W1228" s="8" t="s">
        <v>1459</v>
      </c>
      <c r="Y1228" s="1" t="s">
        <v>1458</v>
      </c>
      <c r="Z1228" t="s">
        <v>1645</v>
      </c>
      <c r="AA1228" s="2" t="s">
        <v>1</v>
      </c>
      <c r="AB1228" s="2" t="s">
        <v>0</v>
      </c>
    </row>
    <row r="1229" spans="1:28" x14ac:dyDescent="0.25">
      <c r="A1229" s="1" t="s">
        <v>14</v>
      </c>
      <c r="B1229">
        <v>3102012201</v>
      </c>
      <c r="C1229" t="s">
        <v>1643</v>
      </c>
      <c r="D1229" s="9" t="s">
        <v>1644</v>
      </c>
      <c r="E1229" s="9" t="s">
        <v>1644</v>
      </c>
      <c r="F1229" s="7" t="s">
        <v>1201</v>
      </c>
      <c r="G1229" s="1" t="b">
        <v>0</v>
      </c>
      <c r="H1229" s="6">
        <v>422.04857142857145</v>
      </c>
      <c r="I1229" s="6">
        <v>468.94285714285718</v>
      </c>
      <c r="J1229" s="2">
        <v>1</v>
      </c>
      <c r="K1229" s="2" t="s">
        <v>3</v>
      </c>
      <c r="L1229" s="1">
        <v>8200073428</v>
      </c>
      <c r="M1229" s="5">
        <v>5</v>
      </c>
      <c r="N1229" s="4" t="s">
        <v>2</v>
      </c>
      <c r="O1229" s="1" t="s">
        <v>11</v>
      </c>
      <c r="P1229" s="3">
        <v>10</v>
      </c>
      <c r="Q1229" s="3" t="s">
        <v>10</v>
      </c>
      <c r="R1229" s="3" t="str">
        <f>Q1229</f>
        <v>EA</v>
      </c>
      <c r="T1229" s="1" t="s">
        <v>9</v>
      </c>
      <c r="U1229" s="1" t="s">
        <v>8</v>
      </c>
      <c r="V1229" s="1" t="s">
        <v>7</v>
      </c>
      <c r="W1229" s="8" t="s">
        <v>1459</v>
      </c>
      <c r="Y1229" s="1" t="s">
        <v>1458</v>
      </c>
      <c r="Z1229" t="s">
        <v>1643</v>
      </c>
      <c r="AA1229" s="2" t="s">
        <v>1</v>
      </c>
      <c r="AB1229" s="2" t="s">
        <v>0</v>
      </c>
    </row>
    <row r="1230" spans="1:28" x14ac:dyDescent="0.25">
      <c r="A1230" s="1" t="s">
        <v>14</v>
      </c>
      <c r="B1230">
        <v>3102012201</v>
      </c>
      <c r="C1230" t="s">
        <v>1641</v>
      </c>
      <c r="D1230" s="9" t="s">
        <v>1642</v>
      </c>
      <c r="E1230" s="9" t="s">
        <v>1642</v>
      </c>
      <c r="F1230" s="7" t="s">
        <v>1201</v>
      </c>
      <c r="G1230" s="1" t="b">
        <v>0</v>
      </c>
      <c r="H1230" s="6">
        <v>420.55714285714288</v>
      </c>
      <c r="I1230" s="6">
        <v>467.28571428571433</v>
      </c>
      <c r="J1230" s="2">
        <v>1</v>
      </c>
      <c r="K1230" s="2" t="s">
        <v>3</v>
      </c>
      <c r="L1230" s="1">
        <v>8200073428</v>
      </c>
      <c r="M1230" s="5">
        <v>5</v>
      </c>
      <c r="N1230" s="4" t="s">
        <v>2</v>
      </c>
      <c r="O1230" s="1" t="s">
        <v>11</v>
      </c>
      <c r="P1230" s="3">
        <v>10</v>
      </c>
      <c r="Q1230" s="3" t="s">
        <v>10</v>
      </c>
      <c r="R1230" s="3" t="str">
        <f>Q1230</f>
        <v>EA</v>
      </c>
      <c r="T1230" s="1" t="s">
        <v>9</v>
      </c>
      <c r="U1230" s="1" t="s">
        <v>8</v>
      </c>
      <c r="V1230" s="1" t="s">
        <v>7</v>
      </c>
      <c r="W1230" s="8" t="s">
        <v>1459</v>
      </c>
      <c r="Y1230" s="1" t="s">
        <v>1458</v>
      </c>
      <c r="Z1230" t="s">
        <v>1641</v>
      </c>
      <c r="AA1230" s="2" t="s">
        <v>1</v>
      </c>
      <c r="AB1230" s="2" t="s">
        <v>0</v>
      </c>
    </row>
    <row r="1231" spans="1:28" x14ac:dyDescent="0.25">
      <c r="A1231" s="1" t="s">
        <v>14</v>
      </c>
      <c r="B1231">
        <v>3102012201</v>
      </c>
      <c r="C1231" t="s">
        <v>1639</v>
      </c>
      <c r="D1231" s="9" t="s">
        <v>1640</v>
      </c>
      <c r="E1231" s="9" t="s">
        <v>1640</v>
      </c>
      <c r="F1231" s="7" t="s">
        <v>1201</v>
      </c>
      <c r="G1231" s="1" t="b">
        <v>0</v>
      </c>
      <c r="H1231" s="6">
        <v>441.19285714285718</v>
      </c>
      <c r="I1231" s="6">
        <v>490.21428571428572</v>
      </c>
      <c r="J1231" s="2">
        <v>1</v>
      </c>
      <c r="K1231" s="2" t="s">
        <v>3</v>
      </c>
      <c r="L1231" s="1">
        <v>8200073428</v>
      </c>
      <c r="M1231" s="5">
        <v>5</v>
      </c>
      <c r="N1231" s="4" t="s">
        <v>2</v>
      </c>
      <c r="O1231" s="1" t="s">
        <v>11</v>
      </c>
      <c r="P1231" s="3">
        <v>10</v>
      </c>
      <c r="Q1231" s="3" t="s">
        <v>10</v>
      </c>
      <c r="R1231" s="3" t="str">
        <f>Q1231</f>
        <v>EA</v>
      </c>
      <c r="T1231" s="1" t="s">
        <v>9</v>
      </c>
      <c r="U1231" s="1" t="s">
        <v>8</v>
      </c>
      <c r="V1231" s="1" t="s">
        <v>7</v>
      </c>
      <c r="W1231" s="8" t="s">
        <v>1459</v>
      </c>
      <c r="Y1231" s="1" t="s">
        <v>1458</v>
      </c>
      <c r="Z1231" t="s">
        <v>1639</v>
      </c>
      <c r="AA1231" s="2" t="s">
        <v>1</v>
      </c>
      <c r="AB1231" s="2" t="s">
        <v>0</v>
      </c>
    </row>
    <row r="1232" spans="1:28" x14ac:dyDescent="0.25">
      <c r="A1232" s="1" t="s">
        <v>14</v>
      </c>
      <c r="B1232">
        <v>3102012201</v>
      </c>
      <c r="C1232" t="s">
        <v>1637</v>
      </c>
      <c r="D1232" s="9" t="s">
        <v>1638</v>
      </c>
      <c r="E1232" s="9" t="s">
        <v>1638</v>
      </c>
      <c r="F1232" s="7" t="s">
        <v>1201</v>
      </c>
      <c r="G1232" s="1" t="b">
        <v>0</v>
      </c>
      <c r="H1232" s="6">
        <v>435.71571428571428</v>
      </c>
      <c r="I1232" s="6">
        <v>484.12857142857143</v>
      </c>
      <c r="J1232" s="2">
        <v>1</v>
      </c>
      <c r="K1232" s="2" t="s">
        <v>3</v>
      </c>
      <c r="L1232" s="1">
        <v>8200073428</v>
      </c>
      <c r="M1232" s="5">
        <v>5</v>
      </c>
      <c r="N1232" s="4" t="s">
        <v>2</v>
      </c>
      <c r="O1232" s="1" t="s">
        <v>11</v>
      </c>
      <c r="P1232" s="3">
        <v>10</v>
      </c>
      <c r="Q1232" s="3" t="s">
        <v>10</v>
      </c>
      <c r="R1232" s="3" t="str">
        <f>Q1232</f>
        <v>EA</v>
      </c>
      <c r="T1232" s="1" t="s">
        <v>9</v>
      </c>
      <c r="U1232" s="1" t="s">
        <v>8</v>
      </c>
      <c r="V1232" s="1" t="s">
        <v>7</v>
      </c>
      <c r="W1232" s="8" t="s">
        <v>1459</v>
      </c>
      <c r="Y1232" s="1" t="s">
        <v>1458</v>
      </c>
      <c r="Z1232" t="s">
        <v>1637</v>
      </c>
      <c r="AA1232" s="2" t="s">
        <v>1</v>
      </c>
      <c r="AB1232" s="2" t="s">
        <v>0</v>
      </c>
    </row>
    <row r="1233" spans="1:28" x14ac:dyDescent="0.25">
      <c r="A1233" s="1" t="s">
        <v>14</v>
      </c>
      <c r="B1233">
        <v>3102012201</v>
      </c>
      <c r="C1233" t="s">
        <v>1635</v>
      </c>
      <c r="D1233" s="9" t="s">
        <v>1636</v>
      </c>
      <c r="E1233" s="9" t="s">
        <v>1636</v>
      </c>
      <c r="F1233" s="7" t="s">
        <v>1201</v>
      </c>
      <c r="G1233" s="1" t="b">
        <v>0</v>
      </c>
      <c r="H1233" s="6">
        <v>429.54428571428571</v>
      </c>
      <c r="I1233" s="6">
        <v>477.27142857142854</v>
      </c>
      <c r="J1233" s="2">
        <v>1</v>
      </c>
      <c r="K1233" s="2" t="s">
        <v>3</v>
      </c>
      <c r="L1233" s="1">
        <v>8200073428</v>
      </c>
      <c r="M1233" s="5">
        <v>5</v>
      </c>
      <c r="N1233" s="4" t="s">
        <v>2</v>
      </c>
      <c r="O1233" s="1" t="s">
        <v>11</v>
      </c>
      <c r="P1233" s="3">
        <v>10</v>
      </c>
      <c r="Q1233" s="3" t="s">
        <v>10</v>
      </c>
      <c r="R1233" s="3" t="str">
        <f>Q1233</f>
        <v>EA</v>
      </c>
      <c r="T1233" s="1" t="s">
        <v>9</v>
      </c>
      <c r="U1233" s="1" t="s">
        <v>8</v>
      </c>
      <c r="V1233" s="1" t="s">
        <v>7</v>
      </c>
      <c r="W1233" s="8" t="s">
        <v>1459</v>
      </c>
      <c r="Y1233" s="1" t="s">
        <v>1458</v>
      </c>
      <c r="Z1233" t="s">
        <v>1635</v>
      </c>
      <c r="AA1233" s="2" t="s">
        <v>1</v>
      </c>
      <c r="AB1233" s="2" t="s">
        <v>0</v>
      </c>
    </row>
    <row r="1234" spans="1:28" x14ac:dyDescent="0.25">
      <c r="A1234" s="1" t="s">
        <v>14</v>
      </c>
      <c r="B1234">
        <v>3102012201</v>
      </c>
      <c r="C1234" t="s">
        <v>1633</v>
      </c>
      <c r="D1234" s="9" t="s">
        <v>1634</v>
      </c>
      <c r="E1234" s="9" t="s">
        <v>1634</v>
      </c>
      <c r="F1234" s="7" t="s">
        <v>1201</v>
      </c>
      <c r="G1234" s="1" t="b">
        <v>0</v>
      </c>
      <c r="H1234" s="6">
        <v>361.71</v>
      </c>
      <c r="I1234" s="6">
        <v>401.9</v>
      </c>
      <c r="J1234" s="2">
        <v>1</v>
      </c>
      <c r="K1234" s="2" t="s">
        <v>3</v>
      </c>
      <c r="L1234" s="1">
        <v>8200073428</v>
      </c>
      <c r="M1234" s="5">
        <v>5</v>
      </c>
      <c r="N1234" s="4" t="s">
        <v>2</v>
      </c>
      <c r="O1234" s="1" t="s">
        <v>11</v>
      </c>
      <c r="P1234" s="3">
        <v>10</v>
      </c>
      <c r="Q1234" s="3" t="s">
        <v>10</v>
      </c>
      <c r="R1234" s="3" t="str">
        <f>Q1234</f>
        <v>EA</v>
      </c>
      <c r="T1234" s="1" t="s">
        <v>9</v>
      </c>
      <c r="U1234" s="1" t="s">
        <v>8</v>
      </c>
      <c r="V1234" s="1" t="s">
        <v>7</v>
      </c>
      <c r="W1234" s="8" t="s">
        <v>1459</v>
      </c>
      <c r="Y1234" s="1" t="s">
        <v>1458</v>
      </c>
      <c r="Z1234" t="s">
        <v>1633</v>
      </c>
      <c r="AA1234" s="2" t="s">
        <v>1</v>
      </c>
      <c r="AB1234" s="2" t="s">
        <v>0</v>
      </c>
    </row>
    <row r="1235" spans="1:28" x14ac:dyDescent="0.25">
      <c r="A1235" s="1" t="s">
        <v>14</v>
      </c>
      <c r="B1235">
        <v>3102012201</v>
      </c>
      <c r="C1235" t="s">
        <v>1631</v>
      </c>
      <c r="D1235" s="9" t="s">
        <v>1632</v>
      </c>
      <c r="E1235" s="9" t="s">
        <v>1632</v>
      </c>
      <c r="F1235" s="7" t="s">
        <v>1201</v>
      </c>
      <c r="G1235" s="1" t="b">
        <v>0</v>
      </c>
      <c r="H1235" s="6">
        <v>622.73571428571438</v>
      </c>
      <c r="I1235" s="6">
        <v>691.92857142857156</v>
      </c>
      <c r="J1235" s="2">
        <v>1</v>
      </c>
      <c r="K1235" s="2" t="s">
        <v>3</v>
      </c>
      <c r="L1235" s="1">
        <v>8200073428</v>
      </c>
      <c r="M1235" s="5">
        <v>5</v>
      </c>
      <c r="N1235" s="4" t="s">
        <v>2</v>
      </c>
      <c r="O1235" s="1" t="s">
        <v>11</v>
      </c>
      <c r="P1235" s="3">
        <v>10</v>
      </c>
      <c r="Q1235" s="3" t="s">
        <v>10</v>
      </c>
      <c r="R1235" s="3" t="str">
        <f>Q1235</f>
        <v>EA</v>
      </c>
      <c r="T1235" s="1" t="s">
        <v>9</v>
      </c>
      <c r="U1235" s="1" t="s">
        <v>8</v>
      </c>
      <c r="V1235" s="1" t="s">
        <v>7</v>
      </c>
      <c r="W1235" s="8" t="s">
        <v>1459</v>
      </c>
      <c r="Y1235" s="1" t="s">
        <v>1458</v>
      </c>
      <c r="Z1235" t="s">
        <v>1631</v>
      </c>
      <c r="AA1235" s="2" t="s">
        <v>1</v>
      </c>
      <c r="AB1235" s="2" t="s">
        <v>0</v>
      </c>
    </row>
    <row r="1236" spans="1:28" x14ac:dyDescent="0.25">
      <c r="A1236" s="1" t="s">
        <v>14</v>
      </c>
      <c r="B1236">
        <v>3102012201</v>
      </c>
      <c r="C1236" t="s">
        <v>1629</v>
      </c>
      <c r="D1236" s="9" t="s">
        <v>1630</v>
      </c>
      <c r="E1236" s="9" t="s">
        <v>1630</v>
      </c>
      <c r="F1236" s="7" t="s">
        <v>1201</v>
      </c>
      <c r="G1236" s="1" t="b">
        <v>0</v>
      </c>
      <c r="H1236" s="6">
        <v>419.86285714285714</v>
      </c>
      <c r="I1236" s="6">
        <v>466.51428571428573</v>
      </c>
      <c r="J1236" s="2">
        <v>1</v>
      </c>
      <c r="K1236" s="2" t="s">
        <v>3</v>
      </c>
      <c r="L1236" s="1">
        <v>8200073428</v>
      </c>
      <c r="M1236" s="5">
        <v>5</v>
      </c>
      <c r="N1236" s="4" t="s">
        <v>2</v>
      </c>
      <c r="O1236" s="1" t="s">
        <v>11</v>
      </c>
      <c r="P1236" s="3">
        <v>10</v>
      </c>
      <c r="Q1236" s="3" t="s">
        <v>10</v>
      </c>
      <c r="R1236" s="3" t="str">
        <f>Q1236</f>
        <v>EA</v>
      </c>
      <c r="T1236" s="1" t="s">
        <v>9</v>
      </c>
      <c r="U1236" s="1" t="s">
        <v>8</v>
      </c>
      <c r="V1236" s="1" t="s">
        <v>7</v>
      </c>
      <c r="W1236" s="8" t="s">
        <v>1459</v>
      </c>
      <c r="Y1236" s="1" t="s">
        <v>1458</v>
      </c>
      <c r="Z1236" t="s">
        <v>1629</v>
      </c>
      <c r="AA1236" s="2" t="s">
        <v>1</v>
      </c>
      <c r="AB1236" s="2" t="s">
        <v>0</v>
      </c>
    </row>
    <row r="1237" spans="1:28" x14ac:dyDescent="0.25">
      <c r="A1237" s="1" t="s">
        <v>14</v>
      </c>
      <c r="B1237">
        <v>3102012201</v>
      </c>
      <c r="C1237" t="s">
        <v>1627</v>
      </c>
      <c r="D1237" s="9" t="s">
        <v>1628</v>
      </c>
      <c r="E1237" s="9" t="s">
        <v>1628</v>
      </c>
      <c r="F1237" s="7" t="s">
        <v>1201</v>
      </c>
      <c r="G1237" s="1" t="b">
        <v>0</v>
      </c>
      <c r="H1237" s="6">
        <v>469.35</v>
      </c>
      <c r="I1237" s="6">
        <v>521.5</v>
      </c>
      <c r="J1237" s="2">
        <v>1</v>
      </c>
      <c r="K1237" s="2" t="s">
        <v>3</v>
      </c>
      <c r="L1237" s="1">
        <v>8200073428</v>
      </c>
      <c r="M1237" s="5">
        <v>5</v>
      </c>
      <c r="N1237" s="4" t="s">
        <v>2</v>
      </c>
      <c r="O1237" s="1" t="s">
        <v>11</v>
      </c>
      <c r="P1237" s="3">
        <v>10</v>
      </c>
      <c r="Q1237" s="3" t="s">
        <v>10</v>
      </c>
      <c r="R1237" s="3" t="str">
        <f>Q1237</f>
        <v>EA</v>
      </c>
      <c r="T1237" s="1" t="s">
        <v>9</v>
      </c>
      <c r="U1237" s="1" t="s">
        <v>8</v>
      </c>
      <c r="V1237" s="1" t="s">
        <v>7</v>
      </c>
      <c r="W1237" s="8" t="s">
        <v>1459</v>
      </c>
      <c r="Y1237" s="1" t="s">
        <v>1458</v>
      </c>
      <c r="Z1237" t="s">
        <v>1627</v>
      </c>
      <c r="AA1237" s="2" t="s">
        <v>1</v>
      </c>
      <c r="AB1237" s="2" t="s">
        <v>0</v>
      </c>
    </row>
    <row r="1238" spans="1:28" x14ac:dyDescent="0.25">
      <c r="A1238" s="1" t="s">
        <v>14</v>
      </c>
      <c r="B1238">
        <v>3102012201</v>
      </c>
      <c r="C1238" t="s">
        <v>1625</v>
      </c>
      <c r="D1238" s="9" t="s">
        <v>1626</v>
      </c>
      <c r="E1238" s="9" t="s">
        <v>1626</v>
      </c>
      <c r="F1238" s="7" t="s">
        <v>1201</v>
      </c>
      <c r="G1238" s="1" t="b">
        <v>0</v>
      </c>
      <c r="H1238" s="6">
        <v>475.27714285714296</v>
      </c>
      <c r="I1238" s="6">
        <v>528.0857142857144</v>
      </c>
      <c r="J1238" s="2">
        <v>1</v>
      </c>
      <c r="K1238" s="2" t="s">
        <v>3</v>
      </c>
      <c r="L1238" s="1">
        <v>8200073428</v>
      </c>
      <c r="M1238" s="5">
        <v>5</v>
      </c>
      <c r="N1238" s="4" t="s">
        <v>2</v>
      </c>
      <c r="O1238" s="1" t="s">
        <v>11</v>
      </c>
      <c r="P1238" s="3">
        <v>10</v>
      </c>
      <c r="Q1238" s="3" t="s">
        <v>10</v>
      </c>
      <c r="R1238" s="3" t="str">
        <f>Q1238</f>
        <v>EA</v>
      </c>
      <c r="T1238" s="1" t="s">
        <v>9</v>
      </c>
      <c r="U1238" s="1" t="s">
        <v>8</v>
      </c>
      <c r="V1238" s="1" t="s">
        <v>7</v>
      </c>
      <c r="W1238" s="8" t="s">
        <v>1459</v>
      </c>
      <c r="Y1238" s="1" t="s">
        <v>1458</v>
      </c>
      <c r="Z1238" t="s">
        <v>1625</v>
      </c>
      <c r="AA1238" s="2" t="s">
        <v>1</v>
      </c>
      <c r="AB1238" s="2" t="s">
        <v>0</v>
      </c>
    </row>
    <row r="1239" spans="1:28" x14ac:dyDescent="0.25">
      <c r="A1239" s="1" t="s">
        <v>14</v>
      </c>
      <c r="B1239">
        <v>3102012201</v>
      </c>
      <c r="C1239" t="s">
        <v>1623</v>
      </c>
      <c r="D1239" s="9" t="s">
        <v>1624</v>
      </c>
      <c r="E1239" s="9" t="s">
        <v>1624</v>
      </c>
      <c r="F1239" s="7" t="s">
        <v>1201</v>
      </c>
      <c r="G1239" s="1" t="b">
        <v>0</v>
      </c>
      <c r="H1239" s="6">
        <v>454.23</v>
      </c>
      <c r="I1239" s="6">
        <v>504.70000000000005</v>
      </c>
      <c r="J1239" s="2">
        <v>1</v>
      </c>
      <c r="K1239" s="2" t="s">
        <v>3</v>
      </c>
      <c r="L1239" s="1">
        <v>8200073428</v>
      </c>
      <c r="M1239" s="5">
        <v>5</v>
      </c>
      <c r="N1239" s="4" t="s">
        <v>2</v>
      </c>
      <c r="O1239" s="1" t="s">
        <v>11</v>
      </c>
      <c r="P1239" s="3">
        <v>10</v>
      </c>
      <c r="Q1239" s="3" t="s">
        <v>10</v>
      </c>
      <c r="R1239" s="3" t="str">
        <f>Q1239</f>
        <v>EA</v>
      </c>
      <c r="T1239" s="1" t="s">
        <v>9</v>
      </c>
      <c r="U1239" s="1" t="s">
        <v>8</v>
      </c>
      <c r="V1239" s="1" t="s">
        <v>7</v>
      </c>
      <c r="W1239" s="8" t="s">
        <v>1459</v>
      </c>
      <c r="Y1239" s="1" t="s">
        <v>1458</v>
      </c>
      <c r="Z1239" t="s">
        <v>1623</v>
      </c>
      <c r="AA1239" s="2" t="s">
        <v>1</v>
      </c>
      <c r="AB1239" s="2" t="s">
        <v>0</v>
      </c>
    </row>
    <row r="1240" spans="1:28" x14ac:dyDescent="0.25">
      <c r="A1240" s="1" t="s">
        <v>14</v>
      </c>
      <c r="B1240">
        <v>3102012201</v>
      </c>
      <c r="C1240" t="s">
        <v>1621</v>
      </c>
      <c r="D1240" s="9" t="s">
        <v>1622</v>
      </c>
      <c r="E1240" s="9" t="s">
        <v>1622</v>
      </c>
      <c r="F1240" s="7" t="s">
        <v>1201</v>
      </c>
      <c r="G1240" s="1" t="b">
        <v>0</v>
      </c>
      <c r="H1240" s="6">
        <v>457.65</v>
      </c>
      <c r="I1240" s="6">
        <v>508.5</v>
      </c>
      <c r="J1240" s="2">
        <v>1</v>
      </c>
      <c r="K1240" s="2" t="s">
        <v>3</v>
      </c>
      <c r="L1240" s="1">
        <v>8200073428</v>
      </c>
      <c r="M1240" s="5">
        <v>5</v>
      </c>
      <c r="N1240" s="4" t="s">
        <v>2</v>
      </c>
      <c r="O1240" s="1" t="s">
        <v>11</v>
      </c>
      <c r="P1240" s="3">
        <v>10</v>
      </c>
      <c r="Q1240" s="3" t="s">
        <v>10</v>
      </c>
      <c r="R1240" s="3" t="str">
        <f>Q1240</f>
        <v>EA</v>
      </c>
      <c r="T1240" s="1" t="s">
        <v>9</v>
      </c>
      <c r="U1240" s="1" t="s">
        <v>8</v>
      </c>
      <c r="V1240" s="1" t="s">
        <v>7</v>
      </c>
      <c r="W1240" s="8" t="s">
        <v>1459</v>
      </c>
      <c r="Y1240" s="1" t="s">
        <v>1458</v>
      </c>
      <c r="Z1240" t="s">
        <v>1621</v>
      </c>
      <c r="AA1240" s="2" t="s">
        <v>1</v>
      </c>
      <c r="AB1240" s="2" t="s">
        <v>0</v>
      </c>
    </row>
    <row r="1241" spans="1:28" x14ac:dyDescent="0.25">
      <c r="A1241" s="1" t="s">
        <v>14</v>
      </c>
      <c r="B1241">
        <v>3102012201</v>
      </c>
      <c r="C1241" t="s">
        <v>1619</v>
      </c>
      <c r="D1241" s="9" t="s">
        <v>1620</v>
      </c>
      <c r="E1241" s="9" t="s">
        <v>1620</v>
      </c>
      <c r="F1241" s="7" t="s">
        <v>1201</v>
      </c>
      <c r="G1241" s="1" t="b">
        <v>0</v>
      </c>
      <c r="H1241" s="6">
        <v>442.58142857142866</v>
      </c>
      <c r="I1241" s="6">
        <v>491.75714285714292</v>
      </c>
      <c r="J1241" s="2">
        <v>1</v>
      </c>
      <c r="K1241" s="2" t="s">
        <v>3</v>
      </c>
      <c r="L1241" s="1">
        <v>8200073428</v>
      </c>
      <c r="M1241" s="5">
        <v>5</v>
      </c>
      <c r="N1241" s="4" t="s">
        <v>2</v>
      </c>
      <c r="O1241" s="1" t="s">
        <v>11</v>
      </c>
      <c r="P1241" s="3">
        <v>10</v>
      </c>
      <c r="Q1241" s="3" t="s">
        <v>10</v>
      </c>
      <c r="R1241" s="3" t="str">
        <f>Q1241</f>
        <v>EA</v>
      </c>
      <c r="T1241" s="1" t="s">
        <v>9</v>
      </c>
      <c r="U1241" s="1" t="s">
        <v>8</v>
      </c>
      <c r="V1241" s="1" t="s">
        <v>7</v>
      </c>
      <c r="W1241" s="8" t="s">
        <v>1459</v>
      </c>
      <c r="Y1241" s="1" t="s">
        <v>1458</v>
      </c>
      <c r="Z1241" t="s">
        <v>1619</v>
      </c>
      <c r="AA1241" s="2" t="s">
        <v>1</v>
      </c>
      <c r="AB1241" s="2" t="s">
        <v>0</v>
      </c>
    </row>
    <row r="1242" spans="1:28" x14ac:dyDescent="0.25">
      <c r="A1242" s="1" t="s">
        <v>14</v>
      </c>
      <c r="B1242">
        <v>3102012201</v>
      </c>
      <c r="C1242" t="s">
        <v>1617</v>
      </c>
      <c r="D1242" s="9" t="s">
        <v>1618</v>
      </c>
      <c r="E1242" s="9" t="s">
        <v>1618</v>
      </c>
      <c r="F1242" s="7" t="s">
        <v>1201</v>
      </c>
      <c r="G1242" s="1" t="b">
        <v>0</v>
      </c>
      <c r="H1242" s="6">
        <v>1007.4214285714286</v>
      </c>
      <c r="I1242" s="6">
        <v>1119.3571428571429</v>
      </c>
      <c r="J1242" s="2">
        <v>1</v>
      </c>
      <c r="K1242" s="2" t="s">
        <v>3</v>
      </c>
      <c r="L1242" s="1">
        <v>8200073428</v>
      </c>
      <c r="M1242" s="5">
        <v>5</v>
      </c>
      <c r="N1242" s="4" t="s">
        <v>2</v>
      </c>
      <c r="O1242" s="1" t="s">
        <v>11</v>
      </c>
      <c r="P1242" s="3">
        <v>10</v>
      </c>
      <c r="Q1242" s="3" t="s">
        <v>10</v>
      </c>
      <c r="R1242" s="3" t="str">
        <f>Q1242</f>
        <v>EA</v>
      </c>
      <c r="T1242" s="1" t="s">
        <v>9</v>
      </c>
      <c r="U1242" s="1" t="s">
        <v>8</v>
      </c>
      <c r="V1242" s="1" t="s">
        <v>7</v>
      </c>
      <c r="W1242" s="8" t="s">
        <v>1459</v>
      </c>
      <c r="Y1242" s="1" t="s">
        <v>1458</v>
      </c>
      <c r="Z1242" t="s">
        <v>1617</v>
      </c>
      <c r="AA1242" s="2" t="s">
        <v>1</v>
      </c>
      <c r="AB1242" s="2" t="s">
        <v>0</v>
      </c>
    </row>
    <row r="1243" spans="1:28" x14ac:dyDescent="0.25">
      <c r="A1243" s="1" t="s">
        <v>14</v>
      </c>
      <c r="B1243">
        <v>3102012201</v>
      </c>
      <c r="C1243" t="s">
        <v>1615</v>
      </c>
      <c r="D1243" s="9" t="s">
        <v>1616</v>
      </c>
      <c r="E1243" s="9" t="s">
        <v>1616</v>
      </c>
      <c r="F1243" s="7" t="s">
        <v>1201</v>
      </c>
      <c r="G1243" s="1" t="b">
        <v>0</v>
      </c>
      <c r="H1243" s="6">
        <v>437.64428571428573</v>
      </c>
      <c r="I1243" s="6">
        <v>486.2714285714286</v>
      </c>
      <c r="J1243" s="2">
        <v>1</v>
      </c>
      <c r="K1243" s="2" t="s">
        <v>3</v>
      </c>
      <c r="L1243" s="1">
        <v>8200073428</v>
      </c>
      <c r="M1243" s="5">
        <v>5</v>
      </c>
      <c r="N1243" s="4" t="s">
        <v>2</v>
      </c>
      <c r="O1243" s="1" t="s">
        <v>11</v>
      </c>
      <c r="P1243" s="3">
        <v>10</v>
      </c>
      <c r="Q1243" s="3" t="s">
        <v>10</v>
      </c>
      <c r="R1243" s="3" t="str">
        <f>Q1243</f>
        <v>EA</v>
      </c>
      <c r="T1243" s="1" t="s">
        <v>9</v>
      </c>
      <c r="U1243" s="1" t="s">
        <v>8</v>
      </c>
      <c r="V1243" s="1" t="s">
        <v>7</v>
      </c>
      <c r="W1243" s="8" t="s">
        <v>1459</v>
      </c>
      <c r="Y1243" s="1" t="s">
        <v>1458</v>
      </c>
      <c r="Z1243" t="s">
        <v>1615</v>
      </c>
      <c r="AA1243" s="2" t="s">
        <v>1</v>
      </c>
      <c r="AB1243" s="2" t="s">
        <v>0</v>
      </c>
    </row>
    <row r="1244" spans="1:28" x14ac:dyDescent="0.25">
      <c r="A1244" s="1" t="s">
        <v>14</v>
      </c>
      <c r="B1244">
        <v>3102012201</v>
      </c>
      <c r="C1244" t="s">
        <v>1613</v>
      </c>
      <c r="D1244" s="9" t="s">
        <v>1614</v>
      </c>
      <c r="E1244" s="9" t="s">
        <v>1614</v>
      </c>
      <c r="F1244" s="7" t="s">
        <v>1201</v>
      </c>
      <c r="G1244" s="1" t="b">
        <v>0</v>
      </c>
      <c r="H1244" s="6">
        <v>457.45714285714291</v>
      </c>
      <c r="I1244" s="6">
        <v>508.28571428571433</v>
      </c>
      <c r="J1244" s="2">
        <v>1</v>
      </c>
      <c r="K1244" s="2" t="s">
        <v>3</v>
      </c>
      <c r="L1244" s="1">
        <v>8200073428</v>
      </c>
      <c r="M1244" s="5">
        <v>5</v>
      </c>
      <c r="N1244" s="4" t="s">
        <v>2</v>
      </c>
      <c r="O1244" s="1" t="s">
        <v>11</v>
      </c>
      <c r="P1244" s="3">
        <v>10</v>
      </c>
      <c r="Q1244" s="3" t="s">
        <v>10</v>
      </c>
      <c r="R1244" s="3" t="str">
        <f>Q1244</f>
        <v>EA</v>
      </c>
      <c r="T1244" s="1" t="s">
        <v>9</v>
      </c>
      <c r="U1244" s="1" t="s">
        <v>8</v>
      </c>
      <c r="V1244" s="1" t="s">
        <v>7</v>
      </c>
      <c r="W1244" s="8" t="s">
        <v>1459</v>
      </c>
      <c r="Y1244" s="1" t="s">
        <v>1458</v>
      </c>
      <c r="Z1244" t="s">
        <v>1613</v>
      </c>
      <c r="AA1244" s="2" t="s">
        <v>1</v>
      </c>
      <c r="AB1244" s="2" t="s">
        <v>0</v>
      </c>
    </row>
    <row r="1245" spans="1:28" x14ac:dyDescent="0.25">
      <c r="A1245" s="1" t="s">
        <v>14</v>
      </c>
      <c r="B1245">
        <v>3102012201</v>
      </c>
      <c r="C1245" t="s">
        <v>1611</v>
      </c>
      <c r="D1245" s="9" t="s">
        <v>1612</v>
      </c>
      <c r="E1245" s="9" t="s">
        <v>1612</v>
      </c>
      <c r="F1245" s="7" t="s">
        <v>1201</v>
      </c>
      <c r="G1245" s="1" t="b">
        <v>0</v>
      </c>
      <c r="H1245" s="6">
        <v>449.20285714285717</v>
      </c>
      <c r="I1245" s="6">
        <v>499.11428571428576</v>
      </c>
      <c r="J1245" s="2">
        <v>1</v>
      </c>
      <c r="K1245" s="2" t="s">
        <v>3</v>
      </c>
      <c r="L1245" s="1">
        <v>8200073428</v>
      </c>
      <c r="M1245" s="5">
        <v>5</v>
      </c>
      <c r="N1245" s="4" t="s">
        <v>2</v>
      </c>
      <c r="O1245" s="1" t="s">
        <v>11</v>
      </c>
      <c r="P1245" s="3">
        <v>10</v>
      </c>
      <c r="Q1245" s="3" t="s">
        <v>10</v>
      </c>
      <c r="R1245" s="3" t="str">
        <f>Q1245</f>
        <v>EA</v>
      </c>
      <c r="T1245" s="1" t="s">
        <v>9</v>
      </c>
      <c r="U1245" s="1" t="s">
        <v>8</v>
      </c>
      <c r="V1245" s="1" t="s">
        <v>7</v>
      </c>
      <c r="W1245" s="8" t="s">
        <v>1459</v>
      </c>
      <c r="Y1245" s="1" t="s">
        <v>1458</v>
      </c>
      <c r="Z1245" t="s">
        <v>1611</v>
      </c>
      <c r="AA1245" s="2" t="s">
        <v>1</v>
      </c>
      <c r="AB1245" s="2" t="s">
        <v>0</v>
      </c>
    </row>
    <row r="1246" spans="1:28" x14ac:dyDescent="0.25">
      <c r="A1246" s="1" t="s">
        <v>14</v>
      </c>
      <c r="B1246">
        <v>3102012201</v>
      </c>
      <c r="C1246" t="s">
        <v>1609</v>
      </c>
      <c r="D1246" s="9" t="s">
        <v>1610</v>
      </c>
      <c r="E1246" s="9" t="s">
        <v>1610</v>
      </c>
      <c r="F1246" s="7" t="s">
        <v>1201</v>
      </c>
      <c r="G1246" s="1" t="b">
        <v>0</v>
      </c>
      <c r="H1246" s="6">
        <v>470.01857142857142</v>
      </c>
      <c r="I1246" s="6">
        <v>522.24285714285713</v>
      </c>
      <c r="J1246" s="2">
        <v>1</v>
      </c>
      <c r="K1246" s="2" t="s">
        <v>3</v>
      </c>
      <c r="L1246" s="1">
        <v>8200073428</v>
      </c>
      <c r="M1246" s="5">
        <v>5</v>
      </c>
      <c r="N1246" s="4" t="s">
        <v>2</v>
      </c>
      <c r="O1246" s="1" t="s">
        <v>11</v>
      </c>
      <c r="P1246" s="3">
        <v>10</v>
      </c>
      <c r="Q1246" s="3" t="s">
        <v>10</v>
      </c>
      <c r="R1246" s="3" t="str">
        <f>Q1246</f>
        <v>EA</v>
      </c>
      <c r="T1246" s="1" t="s">
        <v>9</v>
      </c>
      <c r="U1246" s="1" t="s">
        <v>8</v>
      </c>
      <c r="V1246" s="1" t="s">
        <v>7</v>
      </c>
      <c r="W1246" s="8" t="s">
        <v>1459</v>
      </c>
      <c r="Y1246" s="1" t="s">
        <v>1458</v>
      </c>
      <c r="Z1246" t="s">
        <v>1609</v>
      </c>
      <c r="AA1246" s="2" t="s">
        <v>1</v>
      </c>
      <c r="AB1246" s="2" t="s">
        <v>0</v>
      </c>
    </row>
    <row r="1247" spans="1:28" x14ac:dyDescent="0.25">
      <c r="A1247" s="1" t="s">
        <v>14</v>
      </c>
      <c r="B1247">
        <v>3102012201</v>
      </c>
      <c r="C1247" t="s">
        <v>1607</v>
      </c>
      <c r="D1247" s="9" t="s">
        <v>1608</v>
      </c>
      <c r="E1247" s="9" t="s">
        <v>1608</v>
      </c>
      <c r="F1247" s="7" t="s">
        <v>1201</v>
      </c>
      <c r="G1247" s="1" t="b">
        <v>0</v>
      </c>
      <c r="H1247" s="6">
        <v>459.57857142857142</v>
      </c>
      <c r="I1247" s="6">
        <v>510.64285714285717</v>
      </c>
      <c r="J1247" s="2">
        <v>1</v>
      </c>
      <c r="K1247" s="2" t="s">
        <v>3</v>
      </c>
      <c r="L1247" s="1">
        <v>8200073428</v>
      </c>
      <c r="M1247" s="5">
        <v>5</v>
      </c>
      <c r="N1247" s="4" t="s">
        <v>2</v>
      </c>
      <c r="O1247" s="1" t="s">
        <v>11</v>
      </c>
      <c r="P1247" s="3">
        <v>10</v>
      </c>
      <c r="Q1247" s="3" t="s">
        <v>10</v>
      </c>
      <c r="R1247" s="3" t="str">
        <f>Q1247</f>
        <v>EA</v>
      </c>
      <c r="T1247" s="1" t="s">
        <v>9</v>
      </c>
      <c r="U1247" s="1" t="s">
        <v>8</v>
      </c>
      <c r="V1247" s="1" t="s">
        <v>7</v>
      </c>
      <c r="W1247" s="8" t="s">
        <v>1459</v>
      </c>
      <c r="Y1247" s="1" t="s">
        <v>1458</v>
      </c>
      <c r="Z1247" t="s">
        <v>1607</v>
      </c>
      <c r="AA1247" s="2" t="s">
        <v>1</v>
      </c>
      <c r="AB1247" s="2" t="s">
        <v>0</v>
      </c>
    </row>
    <row r="1248" spans="1:28" x14ac:dyDescent="0.25">
      <c r="A1248" s="1" t="s">
        <v>14</v>
      </c>
      <c r="B1248">
        <v>3102012201</v>
      </c>
      <c r="C1248" t="s">
        <v>1605</v>
      </c>
      <c r="D1248" s="9" t="s">
        <v>1606</v>
      </c>
      <c r="E1248" s="9" t="s">
        <v>1606</v>
      </c>
      <c r="F1248" s="7" t="s">
        <v>1201</v>
      </c>
      <c r="G1248" s="1" t="b">
        <v>0</v>
      </c>
      <c r="H1248" s="6">
        <v>444.4842857142857</v>
      </c>
      <c r="I1248" s="6">
        <v>493.87142857142857</v>
      </c>
      <c r="J1248" s="2">
        <v>1</v>
      </c>
      <c r="K1248" s="2" t="s">
        <v>3</v>
      </c>
      <c r="L1248" s="1">
        <v>8200073428</v>
      </c>
      <c r="M1248" s="5">
        <v>5</v>
      </c>
      <c r="N1248" s="4" t="s">
        <v>2</v>
      </c>
      <c r="O1248" s="1" t="s">
        <v>11</v>
      </c>
      <c r="P1248" s="3">
        <v>10</v>
      </c>
      <c r="Q1248" s="3" t="s">
        <v>10</v>
      </c>
      <c r="R1248" s="3" t="str">
        <f>Q1248</f>
        <v>EA</v>
      </c>
      <c r="T1248" s="1" t="s">
        <v>9</v>
      </c>
      <c r="U1248" s="1" t="s">
        <v>8</v>
      </c>
      <c r="V1248" s="1" t="s">
        <v>7</v>
      </c>
      <c r="W1248" s="8" t="s">
        <v>1459</v>
      </c>
      <c r="Y1248" s="1" t="s">
        <v>1458</v>
      </c>
      <c r="Z1248" t="s">
        <v>1605</v>
      </c>
      <c r="AA1248" s="2" t="s">
        <v>1</v>
      </c>
      <c r="AB1248" s="2" t="s">
        <v>0</v>
      </c>
    </row>
    <row r="1249" spans="1:28" x14ac:dyDescent="0.25">
      <c r="A1249" s="1" t="s">
        <v>14</v>
      </c>
      <c r="B1249">
        <v>3102012201</v>
      </c>
      <c r="C1249" t="s">
        <v>1603</v>
      </c>
      <c r="D1249" s="9" t="s">
        <v>1604</v>
      </c>
      <c r="E1249" s="9" t="s">
        <v>1604</v>
      </c>
      <c r="F1249" s="7" t="s">
        <v>1201</v>
      </c>
      <c r="G1249" s="1" t="b">
        <v>0</v>
      </c>
      <c r="H1249" s="6">
        <v>470.01857142857142</v>
      </c>
      <c r="I1249" s="6">
        <v>522.24285714285713</v>
      </c>
      <c r="J1249" s="2">
        <v>1</v>
      </c>
      <c r="K1249" s="2" t="s">
        <v>3</v>
      </c>
      <c r="L1249" s="1">
        <v>8200073428</v>
      </c>
      <c r="M1249" s="5">
        <v>5</v>
      </c>
      <c r="N1249" s="4" t="s">
        <v>2</v>
      </c>
      <c r="O1249" s="1" t="s">
        <v>11</v>
      </c>
      <c r="P1249" s="3">
        <v>10</v>
      </c>
      <c r="Q1249" s="3" t="s">
        <v>10</v>
      </c>
      <c r="R1249" s="3" t="str">
        <f>Q1249</f>
        <v>EA</v>
      </c>
      <c r="T1249" s="1" t="s">
        <v>9</v>
      </c>
      <c r="U1249" s="1" t="s">
        <v>8</v>
      </c>
      <c r="V1249" s="1" t="s">
        <v>7</v>
      </c>
      <c r="W1249" s="8" t="s">
        <v>1459</v>
      </c>
      <c r="Y1249" s="1" t="s">
        <v>1458</v>
      </c>
      <c r="Z1249" t="s">
        <v>1603</v>
      </c>
      <c r="AA1249" s="2" t="s">
        <v>1</v>
      </c>
      <c r="AB1249" s="2" t="s">
        <v>0</v>
      </c>
    </row>
    <row r="1250" spans="1:28" x14ac:dyDescent="0.25">
      <c r="A1250" s="1" t="s">
        <v>14</v>
      </c>
      <c r="B1250">
        <v>3102012201</v>
      </c>
      <c r="C1250" t="s">
        <v>1601</v>
      </c>
      <c r="D1250" s="9" t="s">
        <v>1602</v>
      </c>
      <c r="E1250" s="9" t="s">
        <v>1602</v>
      </c>
      <c r="F1250" s="7" t="s">
        <v>1201</v>
      </c>
      <c r="G1250" s="1" t="b">
        <v>0</v>
      </c>
      <c r="H1250" s="6">
        <v>490.83428571428578</v>
      </c>
      <c r="I1250" s="6">
        <v>545.37142857142862</v>
      </c>
      <c r="J1250" s="2">
        <v>1</v>
      </c>
      <c r="K1250" s="2" t="s">
        <v>3</v>
      </c>
      <c r="L1250" s="1">
        <v>8200073428</v>
      </c>
      <c r="M1250" s="5">
        <v>5</v>
      </c>
      <c r="N1250" s="4" t="s">
        <v>2</v>
      </c>
      <c r="O1250" s="1" t="s">
        <v>11</v>
      </c>
      <c r="P1250" s="3">
        <v>10</v>
      </c>
      <c r="Q1250" s="3" t="s">
        <v>10</v>
      </c>
      <c r="R1250" s="3" t="str">
        <f>Q1250</f>
        <v>EA</v>
      </c>
      <c r="T1250" s="1" t="s">
        <v>9</v>
      </c>
      <c r="U1250" s="1" t="s">
        <v>8</v>
      </c>
      <c r="V1250" s="1" t="s">
        <v>7</v>
      </c>
      <c r="W1250" s="8" t="s">
        <v>1459</v>
      </c>
      <c r="Y1250" s="1" t="s">
        <v>1458</v>
      </c>
      <c r="Z1250" t="s">
        <v>1601</v>
      </c>
      <c r="AA1250" s="2" t="s">
        <v>1</v>
      </c>
      <c r="AB1250" s="2" t="s">
        <v>0</v>
      </c>
    </row>
    <row r="1251" spans="1:28" x14ac:dyDescent="0.25">
      <c r="A1251" s="1" t="s">
        <v>14</v>
      </c>
      <c r="B1251">
        <v>3102012201</v>
      </c>
      <c r="C1251" t="s">
        <v>1599</v>
      </c>
      <c r="D1251" s="9" t="s">
        <v>1600</v>
      </c>
      <c r="E1251" s="9" t="s">
        <v>1600</v>
      </c>
      <c r="F1251" s="7" t="s">
        <v>1201</v>
      </c>
      <c r="G1251" s="1" t="b">
        <v>0</v>
      </c>
      <c r="H1251" s="6">
        <v>410.95285714285717</v>
      </c>
      <c r="I1251" s="6">
        <v>456.61428571428576</v>
      </c>
      <c r="J1251" s="2">
        <v>1</v>
      </c>
      <c r="K1251" s="2" t="s">
        <v>3</v>
      </c>
      <c r="L1251" s="1">
        <v>8200073428</v>
      </c>
      <c r="M1251" s="5">
        <v>5</v>
      </c>
      <c r="N1251" s="4" t="s">
        <v>2</v>
      </c>
      <c r="O1251" s="1" t="s">
        <v>11</v>
      </c>
      <c r="P1251" s="3">
        <v>10</v>
      </c>
      <c r="Q1251" s="3" t="s">
        <v>10</v>
      </c>
      <c r="R1251" s="3" t="str">
        <f>Q1251</f>
        <v>EA</v>
      </c>
      <c r="T1251" s="1" t="s">
        <v>9</v>
      </c>
      <c r="U1251" s="1" t="s">
        <v>8</v>
      </c>
      <c r="V1251" s="1" t="s">
        <v>7</v>
      </c>
      <c r="W1251" s="8" t="s">
        <v>1459</v>
      </c>
      <c r="Y1251" s="1" t="s">
        <v>1458</v>
      </c>
      <c r="Z1251" t="s">
        <v>1599</v>
      </c>
      <c r="AA1251" s="2" t="s">
        <v>1</v>
      </c>
      <c r="AB1251" s="2" t="s">
        <v>0</v>
      </c>
    </row>
    <row r="1252" spans="1:28" x14ac:dyDescent="0.25">
      <c r="A1252" s="1" t="s">
        <v>14</v>
      </c>
      <c r="B1252">
        <v>3102012201</v>
      </c>
      <c r="C1252" t="s">
        <v>1597</v>
      </c>
      <c r="D1252" s="9" t="s">
        <v>1598</v>
      </c>
      <c r="E1252" s="9" t="s">
        <v>1598</v>
      </c>
      <c r="F1252" s="7" t="s">
        <v>1201</v>
      </c>
      <c r="G1252" s="1" t="b">
        <v>0</v>
      </c>
      <c r="H1252" s="6">
        <v>532.00285714285724</v>
      </c>
      <c r="I1252" s="6">
        <v>591.11428571428576</v>
      </c>
      <c r="J1252" s="2">
        <v>1</v>
      </c>
      <c r="K1252" s="2" t="s">
        <v>3</v>
      </c>
      <c r="L1252" s="1">
        <v>8200073428</v>
      </c>
      <c r="M1252" s="5">
        <v>5</v>
      </c>
      <c r="N1252" s="4" t="s">
        <v>2</v>
      </c>
      <c r="O1252" s="1" t="s">
        <v>11</v>
      </c>
      <c r="P1252" s="3">
        <v>10</v>
      </c>
      <c r="Q1252" s="3" t="s">
        <v>10</v>
      </c>
      <c r="R1252" s="3" t="str">
        <f>Q1252</f>
        <v>EA</v>
      </c>
      <c r="T1252" s="1" t="s">
        <v>9</v>
      </c>
      <c r="U1252" s="1" t="s">
        <v>8</v>
      </c>
      <c r="V1252" s="1" t="s">
        <v>7</v>
      </c>
      <c r="W1252" s="8" t="s">
        <v>1459</v>
      </c>
      <c r="Y1252" s="1" t="s">
        <v>1458</v>
      </c>
      <c r="Z1252" t="s">
        <v>1597</v>
      </c>
      <c r="AA1252" s="2" t="s">
        <v>1</v>
      </c>
      <c r="AB1252" s="2" t="s">
        <v>0</v>
      </c>
    </row>
    <row r="1253" spans="1:28" x14ac:dyDescent="0.25">
      <c r="A1253" s="1" t="s">
        <v>14</v>
      </c>
      <c r="B1253">
        <v>3102012201</v>
      </c>
      <c r="C1253" t="s">
        <v>1595</v>
      </c>
      <c r="D1253" s="9" t="s">
        <v>1596</v>
      </c>
      <c r="E1253" s="9" t="s">
        <v>1596</v>
      </c>
      <c r="F1253" s="7" t="s">
        <v>1201</v>
      </c>
      <c r="G1253" s="1" t="b">
        <v>0</v>
      </c>
      <c r="H1253" s="6">
        <v>603.25714285714287</v>
      </c>
      <c r="I1253" s="6">
        <v>670.28571428571433</v>
      </c>
      <c r="J1253" s="2">
        <v>1</v>
      </c>
      <c r="K1253" s="2" t="s">
        <v>3</v>
      </c>
      <c r="L1253" s="1">
        <v>8200073428</v>
      </c>
      <c r="M1253" s="5">
        <v>5</v>
      </c>
      <c r="N1253" s="4" t="s">
        <v>2</v>
      </c>
      <c r="O1253" s="1" t="s">
        <v>11</v>
      </c>
      <c r="P1253" s="3">
        <v>10</v>
      </c>
      <c r="Q1253" s="3" t="s">
        <v>10</v>
      </c>
      <c r="R1253" s="3" t="str">
        <f>Q1253</f>
        <v>EA</v>
      </c>
      <c r="T1253" s="1" t="s">
        <v>9</v>
      </c>
      <c r="U1253" s="1" t="s">
        <v>8</v>
      </c>
      <c r="V1253" s="1" t="s">
        <v>7</v>
      </c>
      <c r="W1253" s="8" t="s">
        <v>1459</v>
      </c>
      <c r="Y1253" s="1" t="s">
        <v>1458</v>
      </c>
      <c r="Z1253" t="s">
        <v>1595</v>
      </c>
      <c r="AA1253" s="2" t="s">
        <v>1</v>
      </c>
      <c r="AB1253" s="2" t="s">
        <v>0</v>
      </c>
    </row>
    <row r="1254" spans="1:28" x14ac:dyDescent="0.25">
      <c r="A1254" s="1" t="s">
        <v>14</v>
      </c>
      <c r="B1254">
        <v>3102012201</v>
      </c>
      <c r="C1254" t="s">
        <v>1593</v>
      </c>
      <c r="D1254" s="9" t="s">
        <v>1594</v>
      </c>
      <c r="E1254" s="9" t="s">
        <v>1594</v>
      </c>
      <c r="F1254" s="7" t="s">
        <v>1201</v>
      </c>
      <c r="G1254" s="1" t="b">
        <v>0</v>
      </c>
      <c r="H1254" s="6">
        <v>529.4442857142858</v>
      </c>
      <c r="I1254" s="6">
        <v>588.2714285714286</v>
      </c>
      <c r="J1254" s="2">
        <v>1</v>
      </c>
      <c r="K1254" s="2" t="s">
        <v>3</v>
      </c>
      <c r="L1254" s="1">
        <v>8200073428</v>
      </c>
      <c r="M1254" s="5">
        <v>5</v>
      </c>
      <c r="N1254" s="4" t="s">
        <v>2</v>
      </c>
      <c r="O1254" s="1" t="s">
        <v>11</v>
      </c>
      <c r="P1254" s="3">
        <v>10</v>
      </c>
      <c r="Q1254" s="3" t="s">
        <v>10</v>
      </c>
      <c r="R1254" s="3" t="str">
        <f>Q1254</f>
        <v>EA</v>
      </c>
      <c r="T1254" s="1" t="s">
        <v>9</v>
      </c>
      <c r="U1254" s="1" t="s">
        <v>8</v>
      </c>
      <c r="V1254" s="1" t="s">
        <v>7</v>
      </c>
      <c r="W1254" s="8" t="s">
        <v>1459</v>
      </c>
      <c r="Y1254" s="1" t="s">
        <v>1458</v>
      </c>
      <c r="Z1254" t="s">
        <v>1593</v>
      </c>
      <c r="AA1254" s="2" t="s">
        <v>1</v>
      </c>
      <c r="AB1254" s="2" t="s">
        <v>0</v>
      </c>
    </row>
    <row r="1255" spans="1:28" x14ac:dyDescent="0.25">
      <c r="A1255" s="1" t="s">
        <v>14</v>
      </c>
      <c r="B1255">
        <v>3102012201</v>
      </c>
      <c r="C1255" t="s">
        <v>1591</v>
      </c>
      <c r="D1255" s="9" t="s">
        <v>1592</v>
      </c>
      <c r="E1255" s="9" t="s">
        <v>1592</v>
      </c>
      <c r="F1255" s="7" t="s">
        <v>1201</v>
      </c>
      <c r="G1255" s="1" t="b">
        <v>0</v>
      </c>
      <c r="H1255" s="6">
        <v>696.63857142857148</v>
      </c>
      <c r="I1255" s="6">
        <v>774.0428571428572</v>
      </c>
      <c r="J1255" s="2">
        <v>1</v>
      </c>
      <c r="K1255" s="2" t="s">
        <v>3</v>
      </c>
      <c r="L1255" s="1">
        <v>8200073428</v>
      </c>
      <c r="M1255" s="5">
        <v>5</v>
      </c>
      <c r="N1255" s="4" t="s">
        <v>2</v>
      </c>
      <c r="O1255" s="1" t="s">
        <v>11</v>
      </c>
      <c r="P1255" s="3">
        <v>10</v>
      </c>
      <c r="Q1255" s="3" t="s">
        <v>10</v>
      </c>
      <c r="R1255" s="3" t="str">
        <f>Q1255</f>
        <v>EA</v>
      </c>
      <c r="T1255" s="1" t="s">
        <v>9</v>
      </c>
      <c r="U1255" s="1" t="s">
        <v>8</v>
      </c>
      <c r="V1255" s="1" t="s">
        <v>7</v>
      </c>
      <c r="W1255" s="8" t="s">
        <v>1459</v>
      </c>
      <c r="Y1255" s="1" t="s">
        <v>1458</v>
      </c>
      <c r="Z1255" t="s">
        <v>1591</v>
      </c>
      <c r="AA1255" s="2" t="s">
        <v>1</v>
      </c>
      <c r="AB1255" s="2" t="s">
        <v>0</v>
      </c>
    </row>
    <row r="1256" spans="1:28" x14ac:dyDescent="0.25">
      <c r="A1256" s="1" t="s">
        <v>14</v>
      </c>
      <c r="B1256">
        <v>3102012201</v>
      </c>
      <c r="C1256" t="s">
        <v>1589</v>
      </c>
      <c r="D1256" s="9" t="s">
        <v>1590</v>
      </c>
      <c r="E1256" s="9" t="s">
        <v>1590</v>
      </c>
      <c r="F1256" s="7" t="s">
        <v>1201</v>
      </c>
      <c r="G1256" s="1" t="b">
        <v>0</v>
      </c>
      <c r="H1256" s="6">
        <v>747.90000000000009</v>
      </c>
      <c r="I1256" s="6">
        <v>831.00000000000011</v>
      </c>
      <c r="J1256" s="2">
        <v>1</v>
      </c>
      <c r="K1256" s="2" t="s">
        <v>3</v>
      </c>
      <c r="L1256" s="1">
        <v>8200073428</v>
      </c>
      <c r="M1256" s="5">
        <v>5</v>
      </c>
      <c r="N1256" s="4" t="s">
        <v>2</v>
      </c>
      <c r="O1256" s="1" t="s">
        <v>11</v>
      </c>
      <c r="P1256" s="3">
        <v>10</v>
      </c>
      <c r="Q1256" s="3" t="s">
        <v>10</v>
      </c>
      <c r="R1256" s="3" t="str">
        <f>Q1256</f>
        <v>EA</v>
      </c>
      <c r="T1256" s="1" t="s">
        <v>9</v>
      </c>
      <c r="U1256" s="1" t="s">
        <v>8</v>
      </c>
      <c r="V1256" s="1" t="s">
        <v>7</v>
      </c>
      <c r="W1256" s="8" t="s">
        <v>1459</v>
      </c>
      <c r="Y1256" s="1" t="s">
        <v>1458</v>
      </c>
      <c r="Z1256" t="s">
        <v>1589</v>
      </c>
      <c r="AA1256" s="2" t="s">
        <v>1</v>
      </c>
      <c r="AB1256" s="2" t="s">
        <v>0</v>
      </c>
    </row>
    <row r="1257" spans="1:28" x14ac:dyDescent="0.25">
      <c r="A1257" s="1" t="s">
        <v>14</v>
      </c>
      <c r="B1257">
        <v>3102012201</v>
      </c>
      <c r="C1257" t="s">
        <v>1587</v>
      </c>
      <c r="D1257" s="9" t="s">
        <v>1588</v>
      </c>
      <c r="E1257" s="9" t="s">
        <v>1588</v>
      </c>
      <c r="F1257" s="7" t="s">
        <v>1201</v>
      </c>
      <c r="G1257" s="1" t="b">
        <v>0</v>
      </c>
      <c r="H1257" s="6">
        <v>420.77571428571429</v>
      </c>
      <c r="I1257" s="6">
        <v>467.52857142857141</v>
      </c>
      <c r="J1257" s="2">
        <v>1</v>
      </c>
      <c r="K1257" s="2" t="s">
        <v>3</v>
      </c>
      <c r="L1257" s="1">
        <v>8200073428</v>
      </c>
      <c r="M1257" s="5">
        <v>5</v>
      </c>
      <c r="N1257" s="4" t="s">
        <v>2</v>
      </c>
      <c r="O1257" s="1" t="s">
        <v>11</v>
      </c>
      <c r="P1257" s="3">
        <v>10</v>
      </c>
      <c r="Q1257" s="3" t="s">
        <v>10</v>
      </c>
      <c r="R1257" s="3" t="str">
        <f>Q1257</f>
        <v>EA</v>
      </c>
      <c r="T1257" s="1" t="s">
        <v>9</v>
      </c>
      <c r="U1257" s="1" t="s">
        <v>8</v>
      </c>
      <c r="V1257" s="1" t="s">
        <v>7</v>
      </c>
      <c r="W1257" s="8" t="s">
        <v>1459</v>
      </c>
      <c r="Y1257" s="1" t="s">
        <v>1458</v>
      </c>
      <c r="Z1257" t="s">
        <v>1587</v>
      </c>
      <c r="AA1257" s="2" t="s">
        <v>1</v>
      </c>
      <c r="AB1257" s="2" t="s">
        <v>0</v>
      </c>
    </row>
    <row r="1258" spans="1:28" x14ac:dyDescent="0.25">
      <c r="A1258" s="1" t="s">
        <v>14</v>
      </c>
      <c r="B1258">
        <v>3102012201</v>
      </c>
      <c r="C1258" t="s">
        <v>1585</v>
      </c>
      <c r="D1258" s="9" t="s">
        <v>1586</v>
      </c>
      <c r="E1258" s="9" t="s">
        <v>1586</v>
      </c>
      <c r="F1258" s="7" t="s">
        <v>1201</v>
      </c>
      <c r="G1258" s="1" t="b">
        <v>0</v>
      </c>
      <c r="H1258" s="6">
        <v>532.00285714285724</v>
      </c>
      <c r="I1258" s="6">
        <v>591.11428571428576</v>
      </c>
      <c r="J1258" s="2">
        <v>1</v>
      </c>
      <c r="K1258" s="2" t="s">
        <v>3</v>
      </c>
      <c r="L1258" s="1">
        <v>8200073428</v>
      </c>
      <c r="M1258" s="5">
        <v>5</v>
      </c>
      <c r="N1258" s="4" t="s">
        <v>2</v>
      </c>
      <c r="O1258" s="1" t="s">
        <v>11</v>
      </c>
      <c r="P1258" s="3">
        <v>10</v>
      </c>
      <c r="Q1258" s="3" t="s">
        <v>10</v>
      </c>
      <c r="R1258" s="3" t="str">
        <f>Q1258</f>
        <v>EA</v>
      </c>
      <c r="T1258" s="1" t="s">
        <v>9</v>
      </c>
      <c r="U1258" s="1" t="s">
        <v>8</v>
      </c>
      <c r="V1258" s="1" t="s">
        <v>7</v>
      </c>
      <c r="W1258" s="8" t="s">
        <v>1459</v>
      </c>
      <c r="Y1258" s="1" t="s">
        <v>1458</v>
      </c>
      <c r="Z1258" t="s">
        <v>1585</v>
      </c>
      <c r="AA1258" s="2" t="s">
        <v>1</v>
      </c>
      <c r="AB1258" s="2" t="s">
        <v>0</v>
      </c>
    </row>
    <row r="1259" spans="1:28" x14ac:dyDescent="0.25">
      <c r="A1259" s="1" t="s">
        <v>14</v>
      </c>
      <c r="B1259">
        <v>3102012201</v>
      </c>
      <c r="C1259" t="s">
        <v>1583</v>
      </c>
      <c r="D1259" s="9" t="s">
        <v>1584</v>
      </c>
      <c r="E1259" s="9" t="s">
        <v>1584</v>
      </c>
      <c r="F1259" s="7" t="s">
        <v>1201</v>
      </c>
      <c r="G1259" s="1" t="b">
        <v>0</v>
      </c>
      <c r="H1259" s="6">
        <v>542.85428571428588</v>
      </c>
      <c r="I1259" s="6">
        <v>603.17142857142869</v>
      </c>
      <c r="J1259" s="2">
        <v>1</v>
      </c>
      <c r="K1259" s="2" t="s">
        <v>3</v>
      </c>
      <c r="L1259" s="1">
        <v>8200073428</v>
      </c>
      <c r="M1259" s="5">
        <v>5</v>
      </c>
      <c r="N1259" s="4" t="s">
        <v>2</v>
      </c>
      <c r="O1259" s="1" t="s">
        <v>11</v>
      </c>
      <c r="P1259" s="3">
        <v>10</v>
      </c>
      <c r="Q1259" s="3" t="s">
        <v>10</v>
      </c>
      <c r="R1259" s="3" t="str">
        <f>Q1259</f>
        <v>EA</v>
      </c>
      <c r="T1259" s="1" t="s">
        <v>9</v>
      </c>
      <c r="U1259" s="1" t="s">
        <v>8</v>
      </c>
      <c r="V1259" s="1" t="s">
        <v>7</v>
      </c>
      <c r="W1259" s="8" t="s">
        <v>1459</v>
      </c>
      <c r="Y1259" s="1" t="s">
        <v>1458</v>
      </c>
      <c r="Z1259" t="s">
        <v>1583</v>
      </c>
      <c r="AA1259" s="2" t="s">
        <v>1</v>
      </c>
      <c r="AB1259" s="2" t="s">
        <v>0</v>
      </c>
    </row>
    <row r="1260" spans="1:28" x14ac:dyDescent="0.25">
      <c r="A1260" s="1" t="s">
        <v>14</v>
      </c>
      <c r="B1260">
        <v>3102012201</v>
      </c>
      <c r="C1260" t="s">
        <v>1581</v>
      </c>
      <c r="D1260" s="9" t="s">
        <v>1582</v>
      </c>
      <c r="E1260" s="9" t="s">
        <v>1582</v>
      </c>
      <c r="F1260" s="7" t="s">
        <v>1201</v>
      </c>
      <c r="G1260" s="1" t="b">
        <v>0</v>
      </c>
      <c r="H1260" s="6">
        <v>733.69285714285718</v>
      </c>
      <c r="I1260" s="6">
        <v>815.21428571428578</v>
      </c>
      <c r="J1260" s="2">
        <v>1</v>
      </c>
      <c r="K1260" s="2" t="s">
        <v>3</v>
      </c>
      <c r="L1260" s="1">
        <v>8200073428</v>
      </c>
      <c r="M1260" s="5">
        <v>5</v>
      </c>
      <c r="N1260" s="4" t="s">
        <v>2</v>
      </c>
      <c r="O1260" s="1" t="s">
        <v>11</v>
      </c>
      <c r="P1260" s="3">
        <v>10</v>
      </c>
      <c r="Q1260" s="3" t="s">
        <v>10</v>
      </c>
      <c r="R1260" s="3" t="str">
        <f>Q1260</f>
        <v>EA</v>
      </c>
      <c r="T1260" s="1" t="s">
        <v>9</v>
      </c>
      <c r="U1260" s="1" t="s">
        <v>8</v>
      </c>
      <c r="V1260" s="1" t="s">
        <v>7</v>
      </c>
      <c r="W1260" s="8" t="s">
        <v>1459</v>
      </c>
      <c r="Y1260" s="1" t="s">
        <v>1458</v>
      </c>
      <c r="Z1260" t="s">
        <v>1581</v>
      </c>
      <c r="AA1260" s="2" t="s">
        <v>1</v>
      </c>
      <c r="AB1260" s="2" t="s">
        <v>0</v>
      </c>
    </row>
    <row r="1261" spans="1:28" x14ac:dyDescent="0.25">
      <c r="A1261" s="1" t="s">
        <v>14</v>
      </c>
      <c r="B1261">
        <v>3102012201</v>
      </c>
      <c r="C1261" t="s">
        <v>1579</v>
      </c>
      <c r="D1261" s="9" t="s">
        <v>1580</v>
      </c>
      <c r="E1261" s="9" t="s">
        <v>1580</v>
      </c>
      <c r="F1261" s="7" t="s">
        <v>1201</v>
      </c>
      <c r="G1261" s="1" t="b">
        <v>0</v>
      </c>
      <c r="H1261" s="6">
        <v>781.89428571428573</v>
      </c>
      <c r="I1261" s="6">
        <v>868.7714285714286</v>
      </c>
      <c r="J1261" s="2">
        <v>1</v>
      </c>
      <c r="K1261" s="2" t="s">
        <v>3</v>
      </c>
      <c r="L1261" s="1">
        <v>8200073428</v>
      </c>
      <c r="M1261" s="5">
        <v>5</v>
      </c>
      <c r="N1261" s="4" t="s">
        <v>2</v>
      </c>
      <c r="O1261" s="1" t="s">
        <v>11</v>
      </c>
      <c r="P1261" s="3">
        <v>10</v>
      </c>
      <c r="Q1261" s="3" t="s">
        <v>10</v>
      </c>
      <c r="R1261" s="3" t="str">
        <f>Q1261</f>
        <v>EA</v>
      </c>
      <c r="T1261" s="1" t="s">
        <v>9</v>
      </c>
      <c r="U1261" s="1" t="s">
        <v>8</v>
      </c>
      <c r="V1261" s="1" t="s">
        <v>7</v>
      </c>
      <c r="W1261" s="8" t="s">
        <v>1459</v>
      </c>
      <c r="Y1261" s="1" t="s">
        <v>1458</v>
      </c>
      <c r="Z1261" t="s">
        <v>1579</v>
      </c>
      <c r="AA1261" s="2" t="s">
        <v>1</v>
      </c>
      <c r="AB1261" s="2" t="s">
        <v>0</v>
      </c>
    </row>
    <row r="1262" spans="1:28" x14ac:dyDescent="0.25">
      <c r="A1262" s="1" t="s">
        <v>14</v>
      </c>
      <c r="B1262">
        <v>3102012201</v>
      </c>
      <c r="C1262" t="s">
        <v>1577</v>
      </c>
      <c r="D1262" s="9" t="s">
        <v>1578</v>
      </c>
      <c r="E1262" s="9" t="s">
        <v>1578</v>
      </c>
      <c r="F1262" s="7" t="s">
        <v>1201</v>
      </c>
      <c r="G1262" s="1" t="b">
        <v>0</v>
      </c>
      <c r="H1262" s="6">
        <v>725.23285714285726</v>
      </c>
      <c r="I1262" s="6">
        <v>805.8142857142858</v>
      </c>
      <c r="J1262" s="2">
        <v>1</v>
      </c>
      <c r="K1262" s="2" t="s">
        <v>3</v>
      </c>
      <c r="L1262" s="1">
        <v>8200073428</v>
      </c>
      <c r="M1262" s="5">
        <v>5</v>
      </c>
      <c r="N1262" s="4" t="s">
        <v>2</v>
      </c>
      <c r="O1262" s="1" t="s">
        <v>11</v>
      </c>
      <c r="P1262" s="3">
        <v>10</v>
      </c>
      <c r="Q1262" s="3" t="s">
        <v>10</v>
      </c>
      <c r="R1262" s="3" t="str">
        <f>Q1262</f>
        <v>EA</v>
      </c>
      <c r="T1262" s="1" t="s">
        <v>9</v>
      </c>
      <c r="U1262" s="1" t="s">
        <v>8</v>
      </c>
      <c r="V1262" s="1" t="s">
        <v>7</v>
      </c>
      <c r="W1262" s="8" t="s">
        <v>1459</v>
      </c>
      <c r="Y1262" s="1" t="s">
        <v>1458</v>
      </c>
      <c r="Z1262" t="s">
        <v>1577</v>
      </c>
      <c r="AA1262" s="2" t="s">
        <v>1</v>
      </c>
      <c r="AB1262" s="2" t="s">
        <v>0</v>
      </c>
    </row>
    <row r="1263" spans="1:28" x14ac:dyDescent="0.25">
      <c r="A1263" s="1" t="s">
        <v>14</v>
      </c>
      <c r="B1263">
        <v>3102012201</v>
      </c>
      <c r="C1263" t="s">
        <v>1575</v>
      </c>
      <c r="D1263" s="9" t="s">
        <v>1576</v>
      </c>
      <c r="E1263" s="9" t="s">
        <v>1576</v>
      </c>
      <c r="F1263" s="7" t="s">
        <v>1201</v>
      </c>
      <c r="G1263" s="1" t="b">
        <v>0</v>
      </c>
      <c r="H1263" s="6">
        <v>543.54857142857145</v>
      </c>
      <c r="I1263" s="6">
        <v>603.94285714285718</v>
      </c>
      <c r="J1263" s="2">
        <v>1</v>
      </c>
      <c r="K1263" s="2" t="s">
        <v>3</v>
      </c>
      <c r="L1263" s="1">
        <v>8200073428</v>
      </c>
      <c r="M1263" s="5">
        <v>5</v>
      </c>
      <c r="N1263" s="4" t="s">
        <v>2</v>
      </c>
      <c r="O1263" s="1" t="s">
        <v>11</v>
      </c>
      <c r="P1263" s="3">
        <v>10</v>
      </c>
      <c r="Q1263" s="3" t="s">
        <v>10</v>
      </c>
      <c r="R1263" s="3" t="str">
        <f>Q1263</f>
        <v>EA</v>
      </c>
      <c r="T1263" s="1" t="s">
        <v>9</v>
      </c>
      <c r="U1263" s="1" t="s">
        <v>8</v>
      </c>
      <c r="V1263" s="1" t="s">
        <v>7</v>
      </c>
      <c r="W1263" s="8" t="s">
        <v>1459</v>
      </c>
      <c r="Y1263" s="1" t="s">
        <v>1458</v>
      </c>
      <c r="Z1263" t="s">
        <v>1575</v>
      </c>
      <c r="AA1263" s="2" t="s">
        <v>1</v>
      </c>
      <c r="AB1263" s="2" t="s">
        <v>0</v>
      </c>
    </row>
    <row r="1264" spans="1:28" x14ac:dyDescent="0.25">
      <c r="A1264" s="1" t="s">
        <v>14</v>
      </c>
      <c r="B1264">
        <v>3102012201</v>
      </c>
      <c r="C1264" t="s">
        <v>1573</v>
      </c>
      <c r="D1264" s="9" t="s">
        <v>1574</v>
      </c>
      <c r="E1264" s="9" t="s">
        <v>1574</v>
      </c>
      <c r="F1264" s="7" t="s">
        <v>1201</v>
      </c>
      <c r="G1264" s="1" t="b">
        <v>0</v>
      </c>
      <c r="H1264" s="6">
        <v>430.08428571428573</v>
      </c>
      <c r="I1264" s="6">
        <v>477.87142857142857</v>
      </c>
      <c r="J1264" s="2">
        <v>1</v>
      </c>
      <c r="K1264" s="2" t="s">
        <v>3</v>
      </c>
      <c r="L1264" s="1">
        <v>8200073428</v>
      </c>
      <c r="M1264" s="5">
        <v>5</v>
      </c>
      <c r="N1264" s="4" t="s">
        <v>2</v>
      </c>
      <c r="O1264" s="1" t="s">
        <v>11</v>
      </c>
      <c r="P1264" s="3">
        <v>10</v>
      </c>
      <c r="Q1264" s="3" t="s">
        <v>10</v>
      </c>
      <c r="R1264" s="3" t="str">
        <f>Q1264</f>
        <v>EA</v>
      </c>
      <c r="T1264" s="1" t="s">
        <v>9</v>
      </c>
      <c r="U1264" s="1" t="s">
        <v>8</v>
      </c>
      <c r="V1264" s="1" t="s">
        <v>7</v>
      </c>
      <c r="W1264" s="8" t="s">
        <v>1459</v>
      </c>
      <c r="Y1264" s="1" t="s">
        <v>1458</v>
      </c>
      <c r="Z1264" t="s">
        <v>1573</v>
      </c>
      <c r="AA1264" s="2" t="s">
        <v>1</v>
      </c>
      <c r="AB1264" s="2" t="s">
        <v>0</v>
      </c>
    </row>
    <row r="1265" spans="1:28" x14ac:dyDescent="0.25">
      <c r="A1265" s="1" t="s">
        <v>14</v>
      </c>
      <c r="B1265">
        <v>3102012201</v>
      </c>
      <c r="C1265" t="s">
        <v>1571</v>
      </c>
      <c r="D1265" s="9" t="s">
        <v>1572</v>
      </c>
      <c r="E1265" s="9" t="s">
        <v>1572</v>
      </c>
      <c r="F1265" s="7" t="s">
        <v>1201</v>
      </c>
      <c r="G1265" s="1" t="b">
        <v>0</v>
      </c>
      <c r="H1265" s="6">
        <v>420.08142857142866</v>
      </c>
      <c r="I1265" s="6">
        <v>466.75714285714292</v>
      </c>
      <c r="J1265" s="2">
        <v>1</v>
      </c>
      <c r="K1265" s="2" t="s">
        <v>3</v>
      </c>
      <c r="L1265" s="1">
        <v>8200073428</v>
      </c>
      <c r="M1265" s="5">
        <v>5</v>
      </c>
      <c r="N1265" s="4" t="s">
        <v>2</v>
      </c>
      <c r="O1265" s="1" t="s">
        <v>11</v>
      </c>
      <c r="P1265" s="3">
        <v>10</v>
      </c>
      <c r="Q1265" s="3" t="s">
        <v>10</v>
      </c>
      <c r="R1265" s="3" t="str">
        <f>Q1265</f>
        <v>EA</v>
      </c>
      <c r="T1265" s="1" t="s">
        <v>9</v>
      </c>
      <c r="U1265" s="1" t="s">
        <v>8</v>
      </c>
      <c r="V1265" s="1" t="s">
        <v>7</v>
      </c>
      <c r="W1265" s="8" t="s">
        <v>1459</v>
      </c>
      <c r="Y1265" s="1" t="s">
        <v>1458</v>
      </c>
      <c r="Z1265" t="s">
        <v>1571</v>
      </c>
      <c r="AA1265" s="2" t="s">
        <v>1</v>
      </c>
      <c r="AB1265" s="2" t="s">
        <v>0</v>
      </c>
    </row>
    <row r="1266" spans="1:28" x14ac:dyDescent="0.25">
      <c r="A1266" s="1" t="s">
        <v>14</v>
      </c>
      <c r="B1266">
        <v>3102012201</v>
      </c>
      <c r="C1266" t="s">
        <v>1569</v>
      </c>
      <c r="D1266" s="9" t="s">
        <v>1570</v>
      </c>
      <c r="E1266" s="9" t="s">
        <v>1570</v>
      </c>
      <c r="F1266" s="7" t="s">
        <v>1201</v>
      </c>
      <c r="G1266" s="1" t="b">
        <v>0</v>
      </c>
      <c r="H1266" s="6">
        <v>621.97714285714289</v>
      </c>
      <c r="I1266" s="6">
        <v>691.08571428571429</v>
      </c>
      <c r="J1266" s="2">
        <v>1</v>
      </c>
      <c r="K1266" s="2" t="s">
        <v>3</v>
      </c>
      <c r="L1266" s="1">
        <v>8200073428</v>
      </c>
      <c r="M1266" s="5">
        <v>5</v>
      </c>
      <c r="N1266" s="4" t="s">
        <v>2</v>
      </c>
      <c r="O1266" s="1" t="s">
        <v>11</v>
      </c>
      <c r="P1266" s="3">
        <v>10</v>
      </c>
      <c r="Q1266" s="3" t="s">
        <v>10</v>
      </c>
      <c r="R1266" s="3" t="str">
        <f>Q1266</f>
        <v>EA</v>
      </c>
      <c r="T1266" s="1" t="s">
        <v>9</v>
      </c>
      <c r="U1266" s="1" t="s">
        <v>8</v>
      </c>
      <c r="V1266" s="1" t="s">
        <v>7</v>
      </c>
      <c r="W1266" s="8" t="s">
        <v>1459</v>
      </c>
      <c r="Y1266" s="1" t="s">
        <v>1458</v>
      </c>
      <c r="Z1266" t="s">
        <v>1569</v>
      </c>
      <c r="AA1266" s="2" t="s">
        <v>1</v>
      </c>
      <c r="AB1266" s="2" t="s">
        <v>0</v>
      </c>
    </row>
    <row r="1267" spans="1:28" x14ac:dyDescent="0.25">
      <c r="A1267" s="1" t="s">
        <v>14</v>
      </c>
      <c r="B1267">
        <v>3102012201</v>
      </c>
      <c r="C1267" t="s">
        <v>1567</v>
      </c>
      <c r="D1267" s="9" t="s">
        <v>1568</v>
      </c>
      <c r="E1267" s="9" t="s">
        <v>1568</v>
      </c>
      <c r="F1267" s="7" t="s">
        <v>1201</v>
      </c>
      <c r="G1267" s="1" t="b">
        <v>0</v>
      </c>
      <c r="H1267" s="6">
        <v>579.58714285714291</v>
      </c>
      <c r="I1267" s="6">
        <v>643.98571428571438</v>
      </c>
      <c r="J1267" s="2">
        <v>1</v>
      </c>
      <c r="K1267" s="2" t="s">
        <v>3</v>
      </c>
      <c r="L1267" s="1">
        <v>8200073428</v>
      </c>
      <c r="M1267" s="5">
        <v>5</v>
      </c>
      <c r="N1267" s="4" t="s">
        <v>2</v>
      </c>
      <c r="O1267" s="1" t="s">
        <v>11</v>
      </c>
      <c r="P1267" s="3">
        <v>10</v>
      </c>
      <c r="Q1267" s="3" t="s">
        <v>10</v>
      </c>
      <c r="R1267" s="3" t="str">
        <f>Q1267</f>
        <v>EA</v>
      </c>
      <c r="T1267" s="1" t="s">
        <v>9</v>
      </c>
      <c r="U1267" s="1" t="s">
        <v>8</v>
      </c>
      <c r="V1267" s="1" t="s">
        <v>7</v>
      </c>
      <c r="W1267" s="8" t="s">
        <v>1459</v>
      </c>
      <c r="Y1267" s="1" t="s">
        <v>1458</v>
      </c>
      <c r="Z1267" t="s">
        <v>1567</v>
      </c>
      <c r="AA1267" s="2" t="s">
        <v>1</v>
      </c>
      <c r="AB1267" s="2" t="s">
        <v>0</v>
      </c>
    </row>
    <row r="1268" spans="1:28" x14ac:dyDescent="0.25">
      <c r="A1268" s="1" t="s">
        <v>14</v>
      </c>
      <c r="B1268">
        <v>3102012201</v>
      </c>
      <c r="C1268" t="s">
        <v>1565</v>
      </c>
      <c r="D1268" s="9" t="s">
        <v>1566</v>
      </c>
      <c r="E1268" s="9" t="s">
        <v>1566</v>
      </c>
      <c r="F1268" s="7" t="s">
        <v>1201</v>
      </c>
      <c r="G1268" s="1" t="b">
        <v>0</v>
      </c>
      <c r="H1268" s="6">
        <v>610.8042857142857</v>
      </c>
      <c r="I1268" s="6">
        <v>678.67142857142858</v>
      </c>
      <c r="J1268" s="2">
        <v>1</v>
      </c>
      <c r="K1268" s="2" t="s">
        <v>3</v>
      </c>
      <c r="L1268" s="1">
        <v>8200073428</v>
      </c>
      <c r="M1268" s="5">
        <v>5</v>
      </c>
      <c r="N1268" s="4" t="s">
        <v>2</v>
      </c>
      <c r="O1268" s="1" t="s">
        <v>11</v>
      </c>
      <c r="P1268" s="3">
        <v>10</v>
      </c>
      <c r="Q1268" s="3" t="s">
        <v>10</v>
      </c>
      <c r="R1268" s="3" t="str">
        <f>Q1268</f>
        <v>EA</v>
      </c>
      <c r="T1268" s="1" t="s">
        <v>9</v>
      </c>
      <c r="U1268" s="1" t="s">
        <v>8</v>
      </c>
      <c r="V1268" s="1" t="s">
        <v>7</v>
      </c>
      <c r="W1268" s="8" t="s">
        <v>1459</v>
      </c>
      <c r="Y1268" s="1" t="s">
        <v>1458</v>
      </c>
      <c r="Z1268" t="s">
        <v>1565</v>
      </c>
      <c r="AA1268" s="2" t="s">
        <v>1</v>
      </c>
      <c r="AB1268" s="2" t="s">
        <v>0</v>
      </c>
    </row>
    <row r="1269" spans="1:28" x14ac:dyDescent="0.25">
      <c r="A1269" s="1" t="s">
        <v>14</v>
      </c>
      <c r="B1269">
        <v>3102012201</v>
      </c>
      <c r="C1269" t="s">
        <v>1563</v>
      </c>
      <c r="D1269" s="9" t="s">
        <v>1564</v>
      </c>
      <c r="E1269" s="9" t="s">
        <v>1564</v>
      </c>
      <c r="F1269" s="7" t="s">
        <v>1201</v>
      </c>
      <c r="G1269" s="1" t="b">
        <v>0</v>
      </c>
      <c r="H1269" s="6">
        <v>548.66571428571433</v>
      </c>
      <c r="I1269" s="6">
        <v>609.62857142857149</v>
      </c>
      <c r="J1269" s="2">
        <v>1</v>
      </c>
      <c r="K1269" s="2" t="s">
        <v>3</v>
      </c>
      <c r="L1269" s="1">
        <v>8200073428</v>
      </c>
      <c r="M1269" s="5">
        <v>5</v>
      </c>
      <c r="N1269" s="4" t="s">
        <v>2</v>
      </c>
      <c r="O1269" s="1" t="s">
        <v>11</v>
      </c>
      <c r="P1269" s="3">
        <v>10</v>
      </c>
      <c r="Q1269" s="3" t="s">
        <v>10</v>
      </c>
      <c r="R1269" s="3" t="str">
        <f>Q1269</f>
        <v>EA</v>
      </c>
      <c r="T1269" s="1" t="s">
        <v>9</v>
      </c>
      <c r="U1269" s="1" t="s">
        <v>8</v>
      </c>
      <c r="V1269" s="1" t="s">
        <v>7</v>
      </c>
      <c r="W1269" s="8" t="s">
        <v>1459</v>
      </c>
      <c r="Y1269" s="1" t="s">
        <v>1458</v>
      </c>
      <c r="Z1269" t="s">
        <v>1563</v>
      </c>
      <c r="AA1269" s="2" t="s">
        <v>1</v>
      </c>
      <c r="AB1269" s="2" t="s">
        <v>0</v>
      </c>
    </row>
    <row r="1270" spans="1:28" x14ac:dyDescent="0.25">
      <c r="A1270" s="1" t="s">
        <v>14</v>
      </c>
      <c r="B1270">
        <v>3102012201</v>
      </c>
      <c r="C1270" t="s">
        <v>1561</v>
      </c>
      <c r="D1270" s="9" t="s">
        <v>1562</v>
      </c>
      <c r="E1270" s="9" t="s">
        <v>1562</v>
      </c>
      <c r="F1270" s="7" t="s">
        <v>1201</v>
      </c>
      <c r="G1270" s="1" t="b">
        <v>0</v>
      </c>
      <c r="H1270" s="6">
        <v>573.54428571428571</v>
      </c>
      <c r="I1270" s="6">
        <v>637.2714285714286</v>
      </c>
      <c r="J1270" s="2">
        <v>1</v>
      </c>
      <c r="K1270" s="2" t="s">
        <v>3</v>
      </c>
      <c r="L1270" s="1">
        <v>8200073428</v>
      </c>
      <c r="M1270" s="5">
        <v>5</v>
      </c>
      <c r="N1270" s="4" t="s">
        <v>2</v>
      </c>
      <c r="O1270" s="1" t="s">
        <v>11</v>
      </c>
      <c r="P1270" s="3">
        <v>10</v>
      </c>
      <c r="Q1270" s="3" t="s">
        <v>10</v>
      </c>
      <c r="R1270" s="3" t="str">
        <f>Q1270</f>
        <v>EA</v>
      </c>
      <c r="T1270" s="1" t="s">
        <v>9</v>
      </c>
      <c r="U1270" s="1" t="s">
        <v>8</v>
      </c>
      <c r="V1270" s="1" t="s">
        <v>7</v>
      </c>
      <c r="W1270" s="8" t="s">
        <v>1459</v>
      </c>
      <c r="Y1270" s="1" t="s">
        <v>1458</v>
      </c>
      <c r="Z1270" t="s">
        <v>1561</v>
      </c>
      <c r="AA1270" s="2" t="s">
        <v>1</v>
      </c>
      <c r="AB1270" s="2" t="s">
        <v>0</v>
      </c>
    </row>
    <row r="1271" spans="1:28" x14ac:dyDescent="0.25">
      <c r="A1271" s="1" t="s">
        <v>14</v>
      </c>
      <c r="B1271">
        <v>3102012201</v>
      </c>
      <c r="C1271" t="s">
        <v>1559</v>
      </c>
      <c r="D1271" s="9" t="s">
        <v>1560</v>
      </c>
      <c r="E1271" s="9" t="s">
        <v>1560</v>
      </c>
      <c r="F1271" s="7" t="s">
        <v>1201</v>
      </c>
      <c r="G1271" s="1" t="b">
        <v>0</v>
      </c>
      <c r="H1271" s="6">
        <v>620.06142857142868</v>
      </c>
      <c r="I1271" s="6">
        <v>688.95714285714291</v>
      </c>
      <c r="J1271" s="2">
        <v>1</v>
      </c>
      <c r="K1271" s="2" t="s">
        <v>3</v>
      </c>
      <c r="L1271" s="1">
        <v>8200073428</v>
      </c>
      <c r="M1271" s="5">
        <v>5</v>
      </c>
      <c r="N1271" s="4" t="s">
        <v>2</v>
      </c>
      <c r="O1271" s="1" t="s">
        <v>11</v>
      </c>
      <c r="P1271" s="3">
        <v>10</v>
      </c>
      <c r="Q1271" s="3" t="s">
        <v>10</v>
      </c>
      <c r="R1271" s="3" t="str">
        <f>Q1271</f>
        <v>EA</v>
      </c>
      <c r="T1271" s="1" t="s">
        <v>9</v>
      </c>
      <c r="U1271" s="1" t="s">
        <v>8</v>
      </c>
      <c r="V1271" s="1" t="s">
        <v>7</v>
      </c>
      <c r="W1271" s="8" t="s">
        <v>1459</v>
      </c>
      <c r="Y1271" s="1" t="s">
        <v>1458</v>
      </c>
      <c r="Z1271" t="s">
        <v>1559</v>
      </c>
      <c r="AA1271" s="2" t="s">
        <v>1</v>
      </c>
      <c r="AB1271" s="2" t="s">
        <v>0</v>
      </c>
    </row>
    <row r="1272" spans="1:28" x14ac:dyDescent="0.25">
      <c r="A1272" s="1" t="s">
        <v>14</v>
      </c>
      <c r="B1272">
        <v>3102012201</v>
      </c>
      <c r="C1272" t="s">
        <v>1557</v>
      </c>
      <c r="D1272" s="9" t="s">
        <v>1558</v>
      </c>
      <c r="E1272" s="9" t="s">
        <v>1558</v>
      </c>
      <c r="F1272" s="7" t="s">
        <v>1201</v>
      </c>
      <c r="G1272" s="1" t="b">
        <v>0</v>
      </c>
      <c r="H1272" s="6">
        <v>654.49285714285725</v>
      </c>
      <c r="I1272" s="6">
        <v>727.21428571428578</v>
      </c>
      <c r="J1272" s="2">
        <v>1</v>
      </c>
      <c r="K1272" s="2" t="s">
        <v>3</v>
      </c>
      <c r="L1272" s="1">
        <v>8200073428</v>
      </c>
      <c r="M1272" s="5">
        <v>5</v>
      </c>
      <c r="N1272" s="4" t="s">
        <v>2</v>
      </c>
      <c r="O1272" s="1" t="s">
        <v>11</v>
      </c>
      <c r="P1272" s="3">
        <v>10</v>
      </c>
      <c r="Q1272" s="3" t="s">
        <v>10</v>
      </c>
      <c r="R1272" s="3" t="str">
        <f>Q1272</f>
        <v>EA</v>
      </c>
      <c r="T1272" s="1" t="s">
        <v>9</v>
      </c>
      <c r="U1272" s="1" t="s">
        <v>8</v>
      </c>
      <c r="V1272" s="1" t="s">
        <v>7</v>
      </c>
      <c r="W1272" s="8" t="s">
        <v>1459</v>
      </c>
      <c r="Y1272" s="1" t="s">
        <v>1458</v>
      </c>
      <c r="Z1272" t="s">
        <v>1557</v>
      </c>
      <c r="AA1272" s="2" t="s">
        <v>1</v>
      </c>
      <c r="AB1272" s="2" t="s">
        <v>0</v>
      </c>
    </row>
    <row r="1273" spans="1:28" x14ac:dyDescent="0.25">
      <c r="A1273" s="1" t="s">
        <v>14</v>
      </c>
      <c r="B1273">
        <v>3102012201</v>
      </c>
      <c r="C1273" t="s">
        <v>1555</v>
      </c>
      <c r="D1273" s="9" t="s">
        <v>1556</v>
      </c>
      <c r="E1273" s="9" t="s">
        <v>1556</v>
      </c>
      <c r="F1273" s="7" t="s">
        <v>1201</v>
      </c>
      <c r="G1273" s="1" t="b">
        <v>0</v>
      </c>
      <c r="H1273" s="6">
        <v>723.47142857142876</v>
      </c>
      <c r="I1273" s="6">
        <v>803.857142857143</v>
      </c>
      <c r="J1273" s="2">
        <v>1</v>
      </c>
      <c r="K1273" s="2" t="s">
        <v>3</v>
      </c>
      <c r="L1273" s="1">
        <v>8200073428</v>
      </c>
      <c r="M1273" s="5">
        <v>5</v>
      </c>
      <c r="N1273" s="4" t="s">
        <v>2</v>
      </c>
      <c r="O1273" s="1" t="s">
        <v>11</v>
      </c>
      <c r="P1273" s="3">
        <v>10</v>
      </c>
      <c r="Q1273" s="3" t="s">
        <v>10</v>
      </c>
      <c r="R1273" s="3" t="str">
        <f>Q1273</f>
        <v>EA</v>
      </c>
      <c r="T1273" s="1" t="s">
        <v>9</v>
      </c>
      <c r="U1273" s="1" t="s">
        <v>8</v>
      </c>
      <c r="V1273" s="1" t="s">
        <v>7</v>
      </c>
      <c r="W1273" s="8" t="s">
        <v>1459</v>
      </c>
      <c r="Y1273" s="1" t="s">
        <v>1458</v>
      </c>
      <c r="Z1273" t="s">
        <v>1555</v>
      </c>
      <c r="AA1273" s="2" t="s">
        <v>1</v>
      </c>
      <c r="AB1273" s="2" t="s">
        <v>0</v>
      </c>
    </row>
    <row r="1274" spans="1:28" x14ac:dyDescent="0.25">
      <c r="A1274" s="1" t="s">
        <v>14</v>
      </c>
      <c r="B1274">
        <v>3102012201</v>
      </c>
      <c r="C1274" t="s">
        <v>1553</v>
      </c>
      <c r="D1274" s="9" t="s">
        <v>1554</v>
      </c>
      <c r="E1274" s="9" t="s">
        <v>1554</v>
      </c>
      <c r="F1274" s="7" t="s">
        <v>1201</v>
      </c>
      <c r="G1274" s="1" t="b">
        <v>0</v>
      </c>
      <c r="H1274" s="6">
        <v>764.58857142857141</v>
      </c>
      <c r="I1274" s="6">
        <v>849.54285714285709</v>
      </c>
      <c r="J1274" s="2">
        <v>1</v>
      </c>
      <c r="K1274" s="2" t="s">
        <v>3</v>
      </c>
      <c r="L1274" s="1">
        <v>8200073428</v>
      </c>
      <c r="M1274" s="5">
        <v>5</v>
      </c>
      <c r="N1274" s="4" t="s">
        <v>2</v>
      </c>
      <c r="O1274" s="1" t="s">
        <v>11</v>
      </c>
      <c r="P1274" s="3">
        <v>10</v>
      </c>
      <c r="Q1274" s="3" t="s">
        <v>10</v>
      </c>
      <c r="R1274" s="3" t="str">
        <f>Q1274</f>
        <v>EA</v>
      </c>
      <c r="T1274" s="1" t="s">
        <v>9</v>
      </c>
      <c r="U1274" s="1" t="s">
        <v>8</v>
      </c>
      <c r="V1274" s="1" t="s">
        <v>7</v>
      </c>
      <c r="W1274" s="8" t="s">
        <v>1459</v>
      </c>
      <c r="Y1274" s="1" t="s">
        <v>1458</v>
      </c>
      <c r="Z1274" t="s">
        <v>1553</v>
      </c>
      <c r="AA1274" s="2" t="s">
        <v>1</v>
      </c>
      <c r="AB1274" s="2" t="s">
        <v>0</v>
      </c>
    </row>
    <row r="1275" spans="1:28" x14ac:dyDescent="0.25">
      <c r="A1275" s="1" t="s">
        <v>14</v>
      </c>
      <c r="B1275">
        <v>3102012201</v>
      </c>
      <c r="C1275" t="s">
        <v>1551</v>
      </c>
      <c r="D1275" s="9" t="s">
        <v>1552</v>
      </c>
      <c r="E1275" s="9" t="s">
        <v>1552</v>
      </c>
      <c r="F1275" s="7" t="s">
        <v>1201</v>
      </c>
      <c r="G1275" s="1" t="b">
        <v>0</v>
      </c>
      <c r="H1275" s="6">
        <v>370.42714285714294</v>
      </c>
      <c r="I1275" s="6">
        <v>411.58571428571435</v>
      </c>
      <c r="J1275" s="2">
        <v>1</v>
      </c>
      <c r="K1275" s="2" t="s">
        <v>3</v>
      </c>
      <c r="L1275" s="1">
        <v>8200073428</v>
      </c>
      <c r="M1275" s="5">
        <v>5</v>
      </c>
      <c r="N1275" s="4" t="s">
        <v>2</v>
      </c>
      <c r="O1275" s="1" t="s">
        <v>11</v>
      </c>
      <c r="P1275" s="3">
        <v>10</v>
      </c>
      <c r="Q1275" s="3" t="s">
        <v>10</v>
      </c>
      <c r="R1275" s="3" t="str">
        <f>Q1275</f>
        <v>EA</v>
      </c>
      <c r="T1275" s="1" t="s">
        <v>9</v>
      </c>
      <c r="U1275" s="1" t="s">
        <v>8</v>
      </c>
      <c r="V1275" s="1" t="s">
        <v>7</v>
      </c>
      <c r="W1275" s="8" t="s">
        <v>1459</v>
      </c>
      <c r="Y1275" s="1" t="s">
        <v>1458</v>
      </c>
      <c r="Z1275" t="s">
        <v>1551</v>
      </c>
      <c r="AA1275" s="2" t="s">
        <v>1</v>
      </c>
      <c r="AB1275" s="2" t="s">
        <v>0</v>
      </c>
    </row>
    <row r="1276" spans="1:28" x14ac:dyDescent="0.25">
      <c r="A1276" s="1" t="s">
        <v>14</v>
      </c>
      <c r="B1276">
        <v>3102012201</v>
      </c>
      <c r="C1276" t="s">
        <v>1549</v>
      </c>
      <c r="D1276" s="9" t="s">
        <v>1550</v>
      </c>
      <c r="E1276" s="9" t="s">
        <v>1550</v>
      </c>
      <c r="F1276" s="7" t="s">
        <v>1201</v>
      </c>
      <c r="G1276" s="1" t="b">
        <v>0</v>
      </c>
      <c r="H1276" s="6">
        <v>354.92142857142858</v>
      </c>
      <c r="I1276" s="6">
        <v>394.35714285714289</v>
      </c>
      <c r="J1276" s="2">
        <v>1</v>
      </c>
      <c r="K1276" s="2" t="s">
        <v>3</v>
      </c>
      <c r="L1276" s="1">
        <v>8200073428</v>
      </c>
      <c r="M1276" s="5">
        <v>5</v>
      </c>
      <c r="N1276" s="4" t="s">
        <v>2</v>
      </c>
      <c r="O1276" s="1" t="s">
        <v>11</v>
      </c>
      <c r="P1276" s="3">
        <v>10</v>
      </c>
      <c r="Q1276" s="3" t="s">
        <v>10</v>
      </c>
      <c r="R1276" s="3" t="str">
        <f>Q1276</f>
        <v>EA</v>
      </c>
      <c r="T1276" s="1" t="s">
        <v>9</v>
      </c>
      <c r="U1276" s="1" t="s">
        <v>8</v>
      </c>
      <c r="V1276" s="1" t="s">
        <v>7</v>
      </c>
      <c r="W1276" s="8" t="s">
        <v>1459</v>
      </c>
      <c r="Y1276" s="1" t="s">
        <v>1458</v>
      </c>
      <c r="Z1276" t="s">
        <v>1549</v>
      </c>
      <c r="AA1276" s="2" t="s">
        <v>1</v>
      </c>
      <c r="AB1276" s="2" t="s">
        <v>0</v>
      </c>
    </row>
    <row r="1277" spans="1:28" x14ac:dyDescent="0.25">
      <c r="A1277" s="1" t="s">
        <v>14</v>
      </c>
      <c r="B1277">
        <v>3102012201</v>
      </c>
      <c r="C1277" t="s">
        <v>1547</v>
      </c>
      <c r="D1277" s="9" t="s">
        <v>1548</v>
      </c>
      <c r="E1277" s="9" t="s">
        <v>1548</v>
      </c>
      <c r="F1277" s="7" t="s">
        <v>1201</v>
      </c>
      <c r="G1277" s="1" t="b">
        <v>0</v>
      </c>
      <c r="H1277" s="6">
        <v>269.5757142857143</v>
      </c>
      <c r="I1277" s="6">
        <v>299.52857142857141</v>
      </c>
      <c r="J1277" s="2">
        <v>1</v>
      </c>
      <c r="K1277" s="2" t="s">
        <v>3</v>
      </c>
      <c r="L1277" s="1">
        <v>8200073428</v>
      </c>
      <c r="M1277" s="5">
        <v>5</v>
      </c>
      <c r="N1277" s="4" t="s">
        <v>2</v>
      </c>
      <c r="O1277" s="1" t="s">
        <v>11</v>
      </c>
      <c r="P1277" s="3">
        <v>10</v>
      </c>
      <c r="Q1277" s="3" t="s">
        <v>10</v>
      </c>
      <c r="R1277" s="3" t="str">
        <f>Q1277</f>
        <v>EA</v>
      </c>
      <c r="T1277" s="1" t="s">
        <v>9</v>
      </c>
      <c r="U1277" s="1" t="s">
        <v>8</v>
      </c>
      <c r="V1277" s="1" t="s">
        <v>7</v>
      </c>
      <c r="W1277" s="8" t="s">
        <v>1459</v>
      </c>
      <c r="Y1277" s="1" t="s">
        <v>1458</v>
      </c>
      <c r="Z1277" t="s">
        <v>1547</v>
      </c>
      <c r="AA1277" s="2" t="s">
        <v>1</v>
      </c>
      <c r="AB1277" s="2" t="s">
        <v>0</v>
      </c>
    </row>
    <row r="1278" spans="1:28" x14ac:dyDescent="0.25">
      <c r="A1278" s="1" t="s">
        <v>14</v>
      </c>
      <c r="B1278">
        <v>3102012201</v>
      </c>
      <c r="C1278" t="s">
        <v>1545</v>
      </c>
      <c r="D1278" s="9" t="s">
        <v>1546</v>
      </c>
      <c r="E1278" s="9" t="s">
        <v>1546</v>
      </c>
      <c r="F1278" s="7" t="s">
        <v>1201</v>
      </c>
      <c r="G1278" s="1" t="b">
        <v>0</v>
      </c>
      <c r="H1278" s="6">
        <v>530.64</v>
      </c>
      <c r="I1278" s="6">
        <v>589.6</v>
      </c>
      <c r="J1278" s="2">
        <v>1</v>
      </c>
      <c r="K1278" s="2" t="s">
        <v>3</v>
      </c>
      <c r="L1278" s="1">
        <v>8200073428</v>
      </c>
      <c r="M1278" s="5">
        <v>5</v>
      </c>
      <c r="N1278" s="4" t="s">
        <v>2</v>
      </c>
      <c r="O1278" s="1" t="s">
        <v>11</v>
      </c>
      <c r="P1278" s="3">
        <v>10</v>
      </c>
      <c r="Q1278" s="3" t="s">
        <v>10</v>
      </c>
      <c r="R1278" s="3" t="str">
        <f>Q1278</f>
        <v>EA</v>
      </c>
      <c r="T1278" s="1" t="s">
        <v>9</v>
      </c>
      <c r="U1278" s="1" t="s">
        <v>8</v>
      </c>
      <c r="V1278" s="1" t="s">
        <v>7</v>
      </c>
      <c r="W1278" s="8" t="s">
        <v>1459</v>
      </c>
      <c r="Y1278" s="1" t="s">
        <v>1458</v>
      </c>
      <c r="Z1278" t="s">
        <v>1545</v>
      </c>
      <c r="AA1278" s="2" t="s">
        <v>1</v>
      </c>
      <c r="AB1278" s="2" t="s">
        <v>0</v>
      </c>
    </row>
    <row r="1279" spans="1:28" x14ac:dyDescent="0.25">
      <c r="A1279" s="1" t="s">
        <v>14</v>
      </c>
      <c r="B1279">
        <v>3102012201</v>
      </c>
      <c r="C1279" t="s">
        <v>1543</v>
      </c>
      <c r="D1279" s="9" t="s">
        <v>1544</v>
      </c>
      <c r="E1279" s="9" t="s">
        <v>1544</v>
      </c>
      <c r="F1279" s="7" t="s">
        <v>1201</v>
      </c>
      <c r="G1279" s="1" t="b">
        <v>0</v>
      </c>
      <c r="H1279" s="6">
        <v>422.31857142857149</v>
      </c>
      <c r="I1279" s="6">
        <v>469.24285714285719</v>
      </c>
      <c r="J1279" s="2">
        <v>1</v>
      </c>
      <c r="K1279" s="2" t="s">
        <v>3</v>
      </c>
      <c r="L1279" s="1">
        <v>8200073428</v>
      </c>
      <c r="M1279" s="5">
        <v>5</v>
      </c>
      <c r="N1279" s="4" t="s">
        <v>2</v>
      </c>
      <c r="O1279" s="1" t="s">
        <v>11</v>
      </c>
      <c r="P1279" s="3">
        <v>10</v>
      </c>
      <c r="Q1279" s="3" t="s">
        <v>10</v>
      </c>
      <c r="R1279" s="3" t="str">
        <f>Q1279</f>
        <v>EA</v>
      </c>
      <c r="T1279" s="1" t="s">
        <v>9</v>
      </c>
      <c r="U1279" s="1" t="s">
        <v>8</v>
      </c>
      <c r="V1279" s="1" t="s">
        <v>7</v>
      </c>
      <c r="W1279" s="8" t="s">
        <v>1459</v>
      </c>
      <c r="Y1279" s="1" t="s">
        <v>1458</v>
      </c>
      <c r="Z1279" t="s">
        <v>1543</v>
      </c>
      <c r="AA1279" s="2" t="s">
        <v>1</v>
      </c>
      <c r="AB1279" s="2" t="s">
        <v>0</v>
      </c>
    </row>
    <row r="1280" spans="1:28" x14ac:dyDescent="0.25">
      <c r="A1280" s="1" t="s">
        <v>14</v>
      </c>
      <c r="B1280">
        <v>3102012201</v>
      </c>
      <c r="C1280" t="s">
        <v>1541</v>
      </c>
      <c r="D1280" s="9" t="s">
        <v>1542</v>
      </c>
      <c r="E1280" s="9" t="s">
        <v>1542</v>
      </c>
      <c r="F1280" s="7" t="s">
        <v>1201</v>
      </c>
      <c r="G1280" s="1" t="b">
        <v>0</v>
      </c>
      <c r="H1280" s="6">
        <v>410.54142857142858</v>
      </c>
      <c r="I1280" s="6">
        <v>456.1571428571429</v>
      </c>
      <c r="J1280" s="2">
        <v>1</v>
      </c>
      <c r="K1280" s="2" t="s">
        <v>3</v>
      </c>
      <c r="L1280" s="1">
        <v>8200073428</v>
      </c>
      <c r="M1280" s="5">
        <v>5</v>
      </c>
      <c r="N1280" s="4" t="s">
        <v>2</v>
      </c>
      <c r="O1280" s="1" t="s">
        <v>11</v>
      </c>
      <c r="P1280" s="3">
        <v>10</v>
      </c>
      <c r="Q1280" s="3" t="s">
        <v>10</v>
      </c>
      <c r="R1280" s="3" t="str">
        <f>Q1280</f>
        <v>EA</v>
      </c>
      <c r="T1280" s="1" t="s">
        <v>9</v>
      </c>
      <c r="U1280" s="1" t="s">
        <v>8</v>
      </c>
      <c r="V1280" s="1" t="s">
        <v>7</v>
      </c>
      <c r="W1280" s="8" t="s">
        <v>1459</v>
      </c>
      <c r="Y1280" s="1" t="s">
        <v>1458</v>
      </c>
      <c r="Z1280" t="s">
        <v>1541</v>
      </c>
      <c r="AA1280" s="2" t="s">
        <v>1</v>
      </c>
      <c r="AB1280" s="2" t="s">
        <v>0</v>
      </c>
    </row>
    <row r="1281" spans="1:28" x14ac:dyDescent="0.25">
      <c r="A1281" s="1" t="s">
        <v>14</v>
      </c>
      <c r="B1281">
        <v>3102012201</v>
      </c>
      <c r="C1281" t="s">
        <v>1539</v>
      </c>
      <c r="D1281" s="9" t="s">
        <v>1540</v>
      </c>
      <c r="E1281" s="9" t="s">
        <v>1540</v>
      </c>
      <c r="F1281" s="7" t="s">
        <v>1201</v>
      </c>
      <c r="G1281" s="1" t="b">
        <v>0</v>
      </c>
      <c r="H1281" s="6">
        <v>379.09285714285721</v>
      </c>
      <c r="I1281" s="6">
        <v>421.21428571428578</v>
      </c>
      <c r="J1281" s="2">
        <v>1</v>
      </c>
      <c r="K1281" s="2" t="s">
        <v>3</v>
      </c>
      <c r="L1281" s="1">
        <v>8200073428</v>
      </c>
      <c r="M1281" s="5">
        <v>5</v>
      </c>
      <c r="N1281" s="4" t="s">
        <v>2</v>
      </c>
      <c r="O1281" s="1" t="s">
        <v>11</v>
      </c>
      <c r="P1281" s="3">
        <v>10</v>
      </c>
      <c r="Q1281" s="3" t="s">
        <v>10</v>
      </c>
      <c r="R1281" s="3" t="str">
        <f>Q1281</f>
        <v>EA</v>
      </c>
      <c r="T1281" s="1" t="s">
        <v>9</v>
      </c>
      <c r="U1281" s="1" t="s">
        <v>8</v>
      </c>
      <c r="V1281" s="1" t="s">
        <v>7</v>
      </c>
      <c r="W1281" s="8" t="s">
        <v>1459</v>
      </c>
      <c r="Y1281" s="1" t="s">
        <v>1458</v>
      </c>
      <c r="Z1281" t="s">
        <v>1539</v>
      </c>
      <c r="AA1281" s="2" t="s">
        <v>1</v>
      </c>
      <c r="AB1281" s="2" t="s">
        <v>0</v>
      </c>
    </row>
    <row r="1282" spans="1:28" x14ac:dyDescent="0.25">
      <c r="A1282" s="1" t="s">
        <v>14</v>
      </c>
      <c r="B1282">
        <v>3102012201</v>
      </c>
      <c r="C1282" t="s">
        <v>1537</v>
      </c>
      <c r="D1282" s="9" t="s">
        <v>1538</v>
      </c>
      <c r="E1282" s="9" t="s">
        <v>1538</v>
      </c>
      <c r="F1282" s="7" t="s">
        <v>1201</v>
      </c>
      <c r="G1282" s="1" t="b">
        <v>0</v>
      </c>
      <c r="H1282" s="6">
        <v>440.65285714285716</v>
      </c>
      <c r="I1282" s="6">
        <v>489.61428571428576</v>
      </c>
      <c r="J1282" s="2">
        <v>1</v>
      </c>
      <c r="K1282" s="2" t="s">
        <v>3</v>
      </c>
      <c r="L1282" s="1">
        <v>8200073428</v>
      </c>
      <c r="M1282" s="5">
        <v>5</v>
      </c>
      <c r="N1282" s="4" t="s">
        <v>2</v>
      </c>
      <c r="O1282" s="1" t="s">
        <v>11</v>
      </c>
      <c r="P1282" s="3">
        <v>10</v>
      </c>
      <c r="Q1282" s="3" t="s">
        <v>10</v>
      </c>
      <c r="R1282" s="3" t="str">
        <f>Q1282</f>
        <v>EA</v>
      </c>
      <c r="T1282" s="1" t="s">
        <v>9</v>
      </c>
      <c r="U1282" s="1" t="s">
        <v>8</v>
      </c>
      <c r="V1282" s="1" t="s">
        <v>7</v>
      </c>
      <c r="W1282" s="8" t="s">
        <v>1459</v>
      </c>
      <c r="Y1282" s="1" t="s">
        <v>1458</v>
      </c>
      <c r="Z1282" t="s">
        <v>1537</v>
      </c>
      <c r="AA1282" s="2" t="s">
        <v>1</v>
      </c>
      <c r="AB1282" s="2" t="s">
        <v>0</v>
      </c>
    </row>
    <row r="1283" spans="1:28" x14ac:dyDescent="0.25">
      <c r="A1283" s="1" t="s">
        <v>14</v>
      </c>
      <c r="B1283">
        <v>3102012201</v>
      </c>
      <c r="C1283" t="s">
        <v>1535</v>
      </c>
      <c r="D1283" s="9" t="s">
        <v>1536</v>
      </c>
      <c r="E1283" s="9" t="s">
        <v>1536</v>
      </c>
      <c r="F1283" s="7" t="s">
        <v>1201</v>
      </c>
      <c r="G1283" s="1" t="b">
        <v>0</v>
      </c>
      <c r="H1283" s="6">
        <v>423.03857142857146</v>
      </c>
      <c r="I1283" s="6">
        <v>470.04285714285714</v>
      </c>
      <c r="J1283" s="2">
        <v>1</v>
      </c>
      <c r="K1283" s="2" t="s">
        <v>3</v>
      </c>
      <c r="L1283" s="1">
        <v>8200073428</v>
      </c>
      <c r="M1283" s="5">
        <v>5</v>
      </c>
      <c r="N1283" s="4" t="s">
        <v>2</v>
      </c>
      <c r="O1283" s="1" t="s">
        <v>11</v>
      </c>
      <c r="P1283" s="3">
        <v>10</v>
      </c>
      <c r="Q1283" s="3" t="s">
        <v>10</v>
      </c>
      <c r="R1283" s="3" t="str">
        <f>Q1283</f>
        <v>EA</v>
      </c>
      <c r="T1283" s="1" t="s">
        <v>9</v>
      </c>
      <c r="U1283" s="1" t="s">
        <v>8</v>
      </c>
      <c r="V1283" s="1" t="s">
        <v>7</v>
      </c>
      <c r="W1283" s="8" t="s">
        <v>1459</v>
      </c>
      <c r="Y1283" s="1" t="s">
        <v>1458</v>
      </c>
      <c r="Z1283" t="s">
        <v>1535</v>
      </c>
      <c r="AA1283" s="2" t="s">
        <v>1</v>
      </c>
      <c r="AB1283" s="2" t="s">
        <v>0</v>
      </c>
    </row>
    <row r="1284" spans="1:28" x14ac:dyDescent="0.25">
      <c r="A1284" s="1" t="s">
        <v>14</v>
      </c>
      <c r="B1284">
        <v>3102012201</v>
      </c>
      <c r="C1284" t="s">
        <v>1533</v>
      </c>
      <c r="D1284" s="9" t="s">
        <v>1534</v>
      </c>
      <c r="E1284" s="9" t="s">
        <v>1534</v>
      </c>
      <c r="F1284" s="7" t="s">
        <v>1201</v>
      </c>
      <c r="G1284" s="1" t="b">
        <v>0</v>
      </c>
      <c r="H1284" s="6">
        <v>423.03857142857146</v>
      </c>
      <c r="I1284" s="6">
        <v>470.04285714285714</v>
      </c>
      <c r="J1284" s="2">
        <v>1</v>
      </c>
      <c r="K1284" s="2" t="s">
        <v>3</v>
      </c>
      <c r="L1284" s="1">
        <v>8200073428</v>
      </c>
      <c r="M1284" s="5">
        <v>5</v>
      </c>
      <c r="N1284" s="4" t="s">
        <v>2</v>
      </c>
      <c r="O1284" s="1" t="s">
        <v>11</v>
      </c>
      <c r="P1284" s="3">
        <v>10</v>
      </c>
      <c r="Q1284" s="3" t="s">
        <v>10</v>
      </c>
      <c r="R1284" s="3" t="str">
        <f>Q1284</f>
        <v>EA</v>
      </c>
      <c r="T1284" s="1" t="s">
        <v>9</v>
      </c>
      <c r="U1284" s="1" t="s">
        <v>8</v>
      </c>
      <c r="V1284" s="1" t="s">
        <v>7</v>
      </c>
      <c r="W1284" s="8" t="s">
        <v>1459</v>
      </c>
      <c r="Y1284" s="1" t="s">
        <v>1458</v>
      </c>
      <c r="Z1284" t="s">
        <v>1533</v>
      </c>
      <c r="AA1284" s="2" t="s">
        <v>1</v>
      </c>
      <c r="AB1284" s="2" t="s">
        <v>0</v>
      </c>
    </row>
    <row r="1285" spans="1:28" x14ac:dyDescent="0.25">
      <c r="A1285" s="1" t="s">
        <v>14</v>
      </c>
      <c r="B1285">
        <v>3102012201</v>
      </c>
      <c r="C1285" t="s">
        <v>1531</v>
      </c>
      <c r="D1285" s="9" t="s">
        <v>1532</v>
      </c>
      <c r="E1285" s="9" t="s">
        <v>1532</v>
      </c>
      <c r="F1285" s="7" t="s">
        <v>1201</v>
      </c>
      <c r="G1285" s="1" t="b">
        <v>0</v>
      </c>
      <c r="H1285" s="6">
        <v>491.13000000000005</v>
      </c>
      <c r="I1285" s="6">
        <v>545.70000000000005</v>
      </c>
      <c r="J1285" s="2">
        <v>1</v>
      </c>
      <c r="K1285" s="2" t="s">
        <v>3</v>
      </c>
      <c r="L1285" s="1">
        <v>8200073428</v>
      </c>
      <c r="M1285" s="5">
        <v>5</v>
      </c>
      <c r="N1285" s="4" t="s">
        <v>2</v>
      </c>
      <c r="O1285" s="1" t="s">
        <v>11</v>
      </c>
      <c r="P1285" s="3">
        <v>10</v>
      </c>
      <c r="Q1285" s="3" t="s">
        <v>10</v>
      </c>
      <c r="R1285" s="3" t="str">
        <f>Q1285</f>
        <v>EA</v>
      </c>
      <c r="T1285" s="1" t="s">
        <v>9</v>
      </c>
      <c r="U1285" s="1" t="s">
        <v>8</v>
      </c>
      <c r="V1285" s="1" t="s">
        <v>7</v>
      </c>
      <c r="W1285" s="8" t="s">
        <v>1459</v>
      </c>
      <c r="Y1285" s="1" t="s">
        <v>1458</v>
      </c>
      <c r="Z1285" t="s">
        <v>1531</v>
      </c>
      <c r="AA1285" s="2" t="s">
        <v>1</v>
      </c>
      <c r="AB1285" s="2" t="s">
        <v>0</v>
      </c>
    </row>
    <row r="1286" spans="1:28" x14ac:dyDescent="0.25">
      <c r="A1286" s="1" t="s">
        <v>14</v>
      </c>
      <c r="B1286">
        <v>3102012201</v>
      </c>
      <c r="C1286" t="s">
        <v>1529</v>
      </c>
      <c r="D1286" s="9" t="s">
        <v>1530</v>
      </c>
      <c r="E1286" s="9" t="s">
        <v>1530</v>
      </c>
      <c r="F1286" s="7" t="s">
        <v>1201</v>
      </c>
      <c r="G1286" s="1" t="b">
        <v>0</v>
      </c>
      <c r="H1286" s="6">
        <v>491.81142857142862</v>
      </c>
      <c r="I1286" s="6">
        <v>546.45714285714291</v>
      </c>
      <c r="J1286" s="2">
        <v>1</v>
      </c>
      <c r="K1286" s="2" t="s">
        <v>3</v>
      </c>
      <c r="L1286" s="1">
        <v>8200073428</v>
      </c>
      <c r="M1286" s="5">
        <v>5</v>
      </c>
      <c r="N1286" s="4" t="s">
        <v>2</v>
      </c>
      <c r="O1286" s="1" t="s">
        <v>11</v>
      </c>
      <c r="P1286" s="3">
        <v>10</v>
      </c>
      <c r="Q1286" s="3" t="s">
        <v>10</v>
      </c>
      <c r="R1286" s="3" t="str">
        <f>Q1286</f>
        <v>EA</v>
      </c>
      <c r="T1286" s="1" t="s">
        <v>9</v>
      </c>
      <c r="U1286" s="1" t="s">
        <v>8</v>
      </c>
      <c r="V1286" s="1" t="s">
        <v>7</v>
      </c>
      <c r="W1286" s="8" t="s">
        <v>1459</v>
      </c>
      <c r="Y1286" s="1" t="s">
        <v>1458</v>
      </c>
      <c r="Z1286" t="s">
        <v>1529</v>
      </c>
      <c r="AA1286" s="2" t="s">
        <v>1</v>
      </c>
      <c r="AB1286" s="2" t="s">
        <v>0</v>
      </c>
    </row>
    <row r="1287" spans="1:28" x14ac:dyDescent="0.25">
      <c r="A1287" s="1" t="s">
        <v>14</v>
      </c>
      <c r="B1287">
        <v>3102012201</v>
      </c>
      <c r="C1287" t="s">
        <v>1527</v>
      </c>
      <c r="D1287" s="9" t="s">
        <v>1528</v>
      </c>
      <c r="E1287" s="9" t="s">
        <v>1528</v>
      </c>
      <c r="F1287" s="7" t="s">
        <v>1201</v>
      </c>
      <c r="G1287" s="1" t="b">
        <v>0</v>
      </c>
      <c r="H1287" s="6">
        <v>491.13000000000005</v>
      </c>
      <c r="I1287" s="6">
        <v>545.70000000000005</v>
      </c>
      <c r="J1287" s="2">
        <v>1</v>
      </c>
      <c r="K1287" s="2" t="s">
        <v>3</v>
      </c>
      <c r="L1287" s="1">
        <v>8200073428</v>
      </c>
      <c r="M1287" s="5">
        <v>5</v>
      </c>
      <c r="N1287" s="4" t="s">
        <v>2</v>
      </c>
      <c r="O1287" s="1" t="s">
        <v>11</v>
      </c>
      <c r="P1287" s="3">
        <v>10</v>
      </c>
      <c r="Q1287" s="3" t="s">
        <v>10</v>
      </c>
      <c r="R1287" s="3" t="str">
        <f>Q1287</f>
        <v>EA</v>
      </c>
      <c r="T1287" s="1" t="s">
        <v>9</v>
      </c>
      <c r="U1287" s="1" t="s">
        <v>8</v>
      </c>
      <c r="V1287" s="1" t="s">
        <v>7</v>
      </c>
      <c r="W1287" s="8" t="s">
        <v>1459</v>
      </c>
      <c r="Y1287" s="1" t="s">
        <v>1458</v>
      </c>
      <c r="Z1287" t="s">
        <v>1527</v>
      </c>
      <c r="AA1287" s="2" t="s">
        <v>1</v>
      </c>
      <c r="AB1287" s="2" t="s">
        <v>0</v>
      </c>
    </row>
    <row r="1288" spans="1:28" x14ac:dyDescent="0.25">
      <c r="A1288" s="1" t="s">
        <v>14</v>
      </c>
      <c r="B1288">
        <v>3102012201</v>
      </c>
      <c r="C1288" t="s">
        <v>1525</v>
      </c>
      <c r="D1288" s="9" t="s">
        <v>1526</v>
      </c>
      <c r="E1288" s="9" t="s">
        <v>1526</v>
      </c>
      <c r="F1288" s="7" t="s">
        <v>1201</v>
      </c>
      <c r="G1288" s="1" t="b">
        <v>0</v>
      </c>
      <c r="H1288" s="6">
        <v>439.8042857142857</v>
      </c>
      <c r="I1288" s="6">
        <v>488.67142857142858</v>
      </c>
      <c r="J1288" s="2">
        <v>1</v>
      </c>
      <c r="K1288" s="2" t="s">
        <v>3</v>
      </c>
      <c r="L1288" s="1">
        <v>8200073428</v>
      </c>
      <c r="M1288" s="5">
        <v>5</v>
      </c>
      <c r="N1288" s="4" t="s">
        <v>2</v>
      </c>
      <c r="O1288" s="1" t="s">
        <v>11</v>
      </c>
      <c r="P1288" s="3">
        <v>10</v>
      </c>
      <c r="Q1288" s="3" t="s">
        <v>10</v>
      </c>
      <c r="R1288" s="3" t="str">
        <f>Q1288</f>
        <v>EA</v>
      </c>
      <c r="T1288" s="1" t="s">
        <v>9</v>
      </c>
      <c r="U1288" s="1" t="s">
        <v>8</v>
      </c>
      <c r="V1288" s="1" t="s">
        <v>7</v>
      </c>
      <c r="W1288" s="8" t="s">
        <v>1459</v>
      </c>
      <c r="Y1288" s="1" t="s">
        <v>1458</v>
      </c>
      <c r="Z1288" t="s">
        <v>1525</v>
      </c>
      <c r="AA1288" s="2" t="s">
        <v>1</v>
      </c>
      <c r="AB1288" s="2" t="s">
        <v>0</v>
      </c>
    </row>
    <row r="1289" spans="1:28" x14ac:dyDescent="0.25">
      <c r="A1289" s="1" t="s">
        <v>14</v>
      </c>
      <c r="B1289">
        <v>3102012201</v>
      </c>
      <c r="C1289" t="s">
        <v>1523</v>
      </c>
      <c r="D1289" s="9" t="s">
        <v>1524</v>
      </c>
      <c r="E1289" s="9" t="s">
        <v>1524</v>
      </c>
      <c r="F1289" s="7" t="s">
        <v>1201</v>
      </c>
      <c r="G1289" s="1" t="b">
        <v>0</v>
      </c>
      <c r="H1289" s="6">
        <v>452.5585714285715</v>
      </c>
      <c r="I1289" s="6">
        <v>502.84285714285721</v>
      </c>
      <c r="J1289" s="2">
        <v>1</v>
      </c>
      <c r="K1289" s="2" t="s">
        <v>3</v>
      </c>
      <c r="L1289" s="1">
        <v>8200073428</v>
      </c>
      <c r="M1289" s="5">
        <v>5</v>
      </c>
      <c r="N1289" s="4" t="s">
        <v>2</v>
      </c>
      <c r="O1289" s="1" t="s">
        <v>11</v>
      </c>
      <c r="P1289" s="3">
        <v>10</v>
      </c>
      <c r="Q1289" s="3" t="s">
        <v>10</v>
      </c>
      <c r="R1289" s="3" t="str">
        <f>Q1289</f>
        <v>EA</v>
      </c>
      <c r="T1289" s="1" t="s">
        <v>9</v>
      </c>
      <c r="U1289" s="1" t="s">
        <v>8</v>
      </c>
      <c r="V1289" s="1" t="s">
        <v>7</v>
      </c>
      <c r="W1289" s="8" t="s">
        <v>1459</v>
      </c>
      <c r="Y1289" s="1" t="s">
        <v>1458</v>
      </c>
      <c r="Z1289" t="s">
        <v>1523</v>
      </c>
      <c r="AA1289" s="2" t="s">
        <v>1</v>
      </c>
      <c r="AB1289" s="2" t="s">
        <v>0</v>
      </c>
    </row>
    <row r="1290" spans="1:28" x14ac:dyDescent="0.25">
      <c r="A1290" s="1" t="s">
        <v>14</v>
      </c>
      <c r="B1290">
        <v>3102012201</v>
      </c>
      <c r="C1290" t="s">
        <v>1521</v>
      </c>
      <c r="D1290" s="9" t="s">
        <v>1522</v>
      </c>
      <c r="E1290" s="9" t="s">
        <v>1522</v>
      </c>
      <c r="F1290" s="7" t="s">
        <v>1201</v>
      </c>
      <c r="G1290" s="1" t="b">
        <v>0</v>
      </c>
      <c r="H1290" s="6">
        <v>439.8042857142857</v>
      </c>
      <c r="I1290" s="6">
        <v>488.67142857142858</v>
      </c>
      <c r="J1290" s="2">
        <v>1</v>
      </c>
      <c r="K1290" s="2" t="s">
        <v>3</v>
      </c>
      <c r="L1290" s="1">
        <v>8200073428</v>
      </c>
      <c r="M1290" s="5">
        <v>5</v>
      </c>
      <c r="N1290" s="4" t="s">
        <v>2</v>
      </c>
      <c r="O1290" s="1" t="s">
        <v>11</v>
      </c>
      <c r="P1290" s="3">
        <v>10</v>
      </c>
      <c r="Q1290" s="3" t="s">
        <v>10</v>
      </c>
      <c r="R1290" s="3" t="str">
        <f>Q1290</f>
        <v>EA</v>
      </c>
      <c r="T1290" s="1" t="s">
        <v>9</v>
      </c>
      <c r="U1290" s="1" t="s">
        <v>8</v>
      </c>
      <c r="V1290" s="1" t="s">
        <v>7</v>
      </c>
      <c r="W1290" s="8" t="s">
        <v>1459</v>
      </c>
      <c r="Y1290" s="1" t="s">
        <v>1458</v>
      </c>
      <c r="Z1290" t="s">
        <v>1521</v>
      </c>
      <c r="AA1290" s="2" t="s">
        <v>1</v>
      </c>
      <c r="AB1290" s="2" t="s">
        <v>0</v>
      </c>
    </row>
    <row r="1291" spans="1:28" x14ac:dyDescent="0.25">
      <c r="A1291" s="1" t="s">
        <v>14</v>
      </c>
      <c r="B1291">
        <v>3102012201</v>
      </c>
      <c r="C1291" t="s">
        <v>1519</v>
      </c>
      <c r="D1291" s="9" t="s">
        <v>1520</v>
      </c>
      <c r="E1291" s="9" t="s">
        <v>1520</v>
      </c>
      <c r="F1291" s="7" t="s">
        <v>1201</v>
      </c>
      <c r="G1291" s="1" t="b">
        <v>0</v>
      </c>
      <c r="H1291" s="6">
        <v>489.80571428571426</v>
      </c>
      <c r="I1291" s="6">
        <v>544.2285714285714</v>
      </c>
      <c r="J1291" s="2">
        <v>1</v>
      </c>
      <c r="K1291" s="2" t="s">
        <v>3</v>
      </c>
      <c r="L1291" s="1">
        <v>8200073428</v>
      </c>
      <c r="M1291" s="5">
        <v>5</v>
      </c>
      <c r="N1291" s="4" t="s">
        <v>2</v>
      </c>
      <c r="O1291" s="1" t="s">
        <v>11</v>
      </c>
      <c r="P1291" s="3">
        <v>10</v>
      </c>
      <c r="Q1291" s="3" t="s">
        <v>10</v>
      </c>
      <c r="R1291" s="3" t="str">
        <f>Q1291</f>
        <v>EA</v>
      </c>
      <c r="T1291" s="1" t="s">
        <v>9</v>
      </c>
      <c r="U1291" s="1" t="s">
        <v>8</v>
      </c>
      <c r="V1291" s="1" t="s">
        <v>7</v>
      </c>
      <c r="W1291" s="8" t="s">
        <v>1459</v>
      </c>
      <c r="Y1291" s="1" t="s">
        <v>1458</v>
      </c>
      <c r="Z1291" t="s">
        <v>1519</v>
      </c>
      <c r="AA1291" s="2" t="s">
        <v>1</v>
      </c>
      <c r="AB1291" s="2" t="s">
        <v>0</v>
      </c>
    </row>
    <row r="1292" spans="1:28" x14ac:dyDescent="0.25">
      <c r="A1292" s="1" t="s">
        <v>14</v>
      </c>
      <c r="B1292">
        <v>3102012201</v>
      </c>
      <c r="C1292" t="s">
        <v>1517</v>
      </c>
      <c r="D1292" s="9" t="s">
        <v>1518</v>
      </c>
      <c r="E1292" s="9" t="s">
        <v>1518</v>
      </c>
      <c r="F1292" s="7" t="s">
        <v>1201</v>
      </c>
      <c r="G1292" s="1" t="b">
        <v>0</v>
      </c>
      <c r="H1292" s="6">
        <v>617.83714285714291</v>
      </c>
      <c r="I1292" s="6">
        <v>686.48571428571438</v>
      </c>
      <c r="J1292" s="2">
        <v>1</v>
      </c>
      <c r="K1292" s="2" t="s">
        <v>3</v>
      </c>
      <c r="L1292" s="1">
        <v>8200073428</v>
      </c>
      <c r="M1292" s="5">
        <v>5</v>
      </c>
      <c r="N1292" s="4" t="s">
        <v>2</v>
      </c>
      <c r="O1292" s="1" t="s">
        <v>11</v>
      </c>
      <c r="P1292" s="3">
        <v>10</v>
      </c>
      <c r="Q1292" s="3" t="s">
        <v>10</v>
      </c>
      <c r="R1292" s="3" t="str">
        <f>Q1292</f>
        <v>EA</v>
      </c>
      <c r="T1292" s="1" t="s">
        <v>9</v>
      </c>
      <c r="U1292" s="1" t="s">
        <v>8</v>
      </c>
      <c r="V1292" s="1" t="s">
        <v>7</v>
      </c>
      <c r="W1292" s="8" t="s">
        <v>1459</v>
      </c>
      <c r="Y1292" s="1" t="s">
        <v>1458</v>
      </c>
      <c r="Z1292" t="s">
        <v>1517</v>
      </c>
      <c r="AA1292" s="2" t="s">
        <v>1</v>
      </c>
      <c r="AB1292" s="2" t="s">
        <v>0</v>
      </c>
    </row>
    <row r="1293" spans="1:28" x14ac:dyDescent="0.25">
      <c r="A1293" s="1" t="s">
        <v>14</v>
      </c>
      <c r="B1293">
        <v>3102012201</v>
      </c>
      <c r="C1293" t="s">
        <v>1515</v>
      </c>
      <c r="D1293" s="9" t="s">
        <v>1516</v>
      </c>
      <c r="E1293" s="9" t="s">
        <v>1516</v>
      </c>
      <c r="F1293" s="7" t="s">
        <v>1201</v>
      </c>
      <c r="G1293" s="1" t="b">
        <v>0</v>
      </c>
      <c r="H1293" s="6">
        <v>479.03142857142859</v>
      </c>
      <c r="I1293" s="6">
        <v>532.25714285714287</v>
      </c>
      <c r="J1293" s="2">
        <v>1</v>
      </c>
      <c r="K1293" s="2" t="s">
        <v>3</v>
      </c>
      <c r="L1293" s="1">
        <v>8200073428</v>
      </c>
      <c r="M1293" s="5">
        <v>5</v>
      </c>
      <c r="N1293" s="4" t="s">
        <v>2</v>
      </c>
      <c r="O1293" s="1" t="s">
        <v>11</v>
      </c>
      <c r="P1293" s="3">
        <v>10</v>
      </c>
      <c r="Q1293" s="3" t="s">
        <v>10</v>
      </c>
      <c r="R1293" s="3" t="str">
        <f>Q1293</f>
        <v>EA</v>
      </c>
      <c r="T1293" s="1" t="s">
        <v>9</v>
      </c>
      <c r="U1293" s="1" t="s">
        <v>8</v>
      </c>
      <c r="V1293" s="1" t="s">
        <v>7</v>
      </c>
      <c r="W1293" s="8" t="s">
        <v>1459</v>
      </c>
      <c r="Y1293" s="1" t="s">
        <v>1458</v>
      </c>
      <c r="Z1293" t="s">
        <v>1515</v>
      </c>
      <c r="AA1293" s="2" t="s">
        <v>1</v>
      </c>
      <c r="AB1293" s="2" t="s">
        <v>0</v>
      </c>
    </row>
    <row r="1294" spans="1:28" x14ac:dyDescent="0.25">
      <c r="A1294" s="1" t="s">
        <v>14</v>
      </c>
      <c r="B1294">
        <v>3102012201</v>
      </c>
      <c r="C1294" t="s">
        <v>1513</v>
      </c>
      <c r="D1294" s="9" t="s">
        <v>1514</v>
      </c>
      <c r="E1294" s="9" t="s">
        <v>1514</v>
      </c>
      <c r="F1294" s="7" t="s">
        <v>1201</v>
      </c>
      <c r="G1294" s="1" t="b">
        <v>0</v>
      </c>
      <c r="H1294" s="6">
        <v>479.03142857142859</v>
      </c>
      <c r="I1294" s="6">
        <v>532.25714285714287</v>
      </c>
      <c r="J1294" s="2">
        <v>1</v>
      </c>
      <c r="K1294" s="2" t="s">
        <v>3</v>
      </c>
      <c r="L1294" s="1">
        <v>8200073428</v>
      </c>
      <c r="M1294" s="5">
        <v>5</v>
      </c>
      <c r="N1294" s="4" t="s">
        <v>2</v>
      </c>
      <c r="O1294" s="1" t="s">
        <v>11</v>
      </c>
      <c r="P1294" s="3">
        <v>10</v>
      </c>
      <c r="Q1294" s="3" t="s">
        <v>10</v>
      </c>
      <c r="R1294" s="3" t="str">
        <f>Q1294</f>
        <v>EA</v>
      </c>
      <c r="T1294" s="1" t="s">
        <v>9</v>
      </c>
      <c r="U1294" s="1" t="s">
        <v>8</v>
      </c>
      <c r="V1294" s="1" t="s">
        <v>7</v>
      </c>
      <c r="W1294" s="8" t="s">
        <v>1459</v>
      </c>
      <c r="Y1294" s="1" t="s">
        <v>1458</v>
      </c>
      <c r="Z1294" t="s">
        <v>1513</v>
      </c>
      <c r="AA1294" s="2" t="s">
        <v>1</v>
      </c>
      <c r="AB1294" s="2" t="s">
        <v>0</v>
      </c>
    </row>
    <row r="1295" spans="1:28" x14ac:dyDescent="0.25">
      <c r="A1295" s="1" t="s">
        <v>14</v>
      </c>
      <c r="B1295">
        <v>3102012201</v>
      </c>
      <c r="C1295" t="s">
        <v>1511</v>
      </c>
      <c r="D1295" s="9" t="s">
        <v>1512</v>
      </c>
      <c r="E1295" s="9" t="s">
        <v>1512</v>
      </c>
      <c r="F1295" s="7" t="s">
        <v>1201</v>
      </c>
      <c r="G1295" s="1" t="b">
        <v>0</v>
      </c>
      <c r="H1295" s="6">
        <v>495.3857142857143</v>
      </c>
      <c r="I1295" s="6">
        <v>550.42857142857144</v>
      </c>
      <c r="J1295" s="2">
        <v>1</v>
      </c>
      <c r="K1295" s="2" t="s">
        <v>3</v>
      </c>
      <c r="L1295" s="1">
        <v>8200073428</v>
      </c>
      <c r="M1295" s="5">
        <v>5</v>
      </c>
      <c r="N1295" s="4" t="s">
        <v>2</v>
      </c>
      <c r="O1295" s="1" t="s">
        <v>11</v>
      </c>
      <c r="P1295" s="3">
        <v>10</v>
      </c>
      <c r="Q1295" s="3" t="s">
        <v>10</v>
      </c>
      <c r="R1295" s="3" t="str">
        <f>Q1295</f>
        <v>EA</v>
      </c>
      <c r="T1295" s="1" t="s">
        <v>9</v>
      </c>
      <c r="U1295" s="1" t="s">
        <v>8</v>
      </c>
      <c r="V1295" s="1" t="s">
        <v>7</v>
      </c>
      <c r="W1295" s="8" t="s">
        <v>1459</v>
      </c>
      <c r="Y1295" s="1" t="s">
        <v>1458</v>
      </c>
      <c r="Z1295" t="s">
        <v>1511</v>
      </c>
      <c r="AA1295" s="2" t="s">
        <v>1</v>
      </c>
      <c r="AB1295" s="2" t="s">
        <v>0</v>
      </c>
    </row>
    <row r="1296" spans="1:28" x14ac:dyDescent="0.25">
      <c r="A1296" s="1" t="s">
        <v>14</v>
      </c>
      <c r="B1296">
        <v>3102012201</v>
      </c>
      <c r="C1296" t="s">
        <v>1509</v>
      </c>
      <c r="D1296" s="9" t="s">
        <v>1510</v>
      </c>
      <c r="E1296" s="9" t="s">
        <v>1510</v>
      </c>
      <c r="F1296" s="7" t="s">
        <v>1201</v>
      </c>
      <c r="G1296" s="1" t="b">
        <v>0</v>
      </c>
      <c r="H1296" s="6">
        <v>416.79000000000008</v>
      </c>
      <c r="I1296" s="6">
        <v>463.10000000000008</v>
      </c>
      <c r="J1296" s="2">
        <v>1</v>
      </c>
      <c r="K1296" s="2" t="s">
        <v>3</v>
      </c>
      <c r="L1296" s="1">
        <v>8200073428</v>
      </c>
      <c r="M1296" s="5">
        <v>5</v>
      </c>
      <c r="N1296" s="4" t="s">
        <v>2</v>
      </c>
      <c r="O1296" s="1" t="s">
        <v>11</v>
      </c>
      <c r="P1296" s="3">
        <v>10</v>
      </c>
      <c r="Q1296" s="3" t="s">
        <v>10</v>
      </c>
      <c r="R1296" s="3" t="str">
        <f>Q1296</f>
        <v>EA</v>
      </c>
      <c r="T1296" s="1" t="s">
        <v>9</v>
      </c>
      <c r="U1296" s="1" t="s">
        <v>8</v>
      </c>
      <c r="V1296" s="1" t="s">
        <v>7</v>
      </c>
      <c r="W1296" s="8" t="s">
        <v>1459</v>
      </c>
      <c r="Y1296" s="1" t="s">
        <v>1458</v>
      </c>
      <c r="Z1296" t="s">
        <v>1509</v>
      </c>
      <c r="AA1296" s="2" t="s">
        <v>1</v>
      </c>
      <c r="AB1296" s="2" t="s">
        <v>0</v>
      </c>
    </row>
    <row r="1297" spans="1:28" x14ac:dyDescent="0.25">
      <c r="A1297" s="1" t="s">
        <v>14</v>
      </c>
      <c r="B1297">
        <v>3102012201</v>
      </c>
      <c r="C1297" t="s">
        <v>1507</v>
      </c>
      <c r="D1297" s="9" t="s">
        <v>1508</v>
      </c>
      <c r="E1297" s="9" t="s">
        <v>1508</v>
      </c>
      <c r="F1297" s="7" t="s">
        <v>1201</v>
      </c>
      <c r="G1297" s="1" t="b">
        <v>0</v>
      </c>
      <c r="H1297" s="6">
        <v>416.79000000000008</v>
      </c>
      <c r="I1297" s="6">
        <v>463.10000000000008</v>
      </c>
      <c r="J1297" s="2">
        <v>1</v>
      </c>
      <c r="K1297" s="2" t="s">
        <v>3</v>
      </c>
      <c r="L1297" s="1">
        <v>8200073428</v>
      </c>
      <c r="M1297" s="5">
        <v>5</v>
      </c>
      <c r="N1297" s="4" t="s">
        <v>2</v>
      </c>
      <c r="O1297" s="1" t="s">
        <v>11</v>
      </c>
      <c r="P1297" s="3">
        <v>10</v>
      </c>
      <c r="Q1297" s="3" t="s">
        <v>10</v>
      </c>
      <c r="R1297" s="3" t="str">
        <f>Q1297</f>
        <v>EA</v>
      </c>
      <c r="T1297" s="1" t="s">
        <v>9</v>
      </c>
      <c r="U1297" s="1" t="s">
        <v>8</v>
      </c>
      <c r="V1297" s="1" t="s">
        <v>7</v>
      </c>
      <c r="W1297" s="8" t="s">
        <v>1459</v>
      </c>
      <c r="Y1297" s="1" t="s">
        <v>1458</v>
      </c>
      <c r="Z1297" t="s">
        <v>1507</v>
      </c>
      <c r="AA1297" s="2" t="s">
        <v>1</v>
      </c>
      <c r="AB1297" s="2" t="s">
        <v>0</v>
      </c>
    </row>
    <row r="1298" spans="1:28" x14ac:dyDescent="0.25">
      <c r="A1298" s="1" t="s">
        <v>14</v>
      </c>
      <c r="B1298">
        <v>3102012201</v>
      </c>
      <c r="C1298" t="s">
        <v>1505</v>
      </c>
      <c r="D1298" s="9" t="s">
        <v>1506</v>
      </c>
      <c r="E1298" s="9" t="s">
        <v>1506</v>
      </c>
      <c r="F1298" s="7" t="s">
        <v>1201</v>
      </c>
      <c r="G1298" s="1" t="b">
        <v>0</v>
      </c>
      <c r="H1298" s="6">
        <v>434.13428571428574</v>
      </c>
      <c r="I1298" s="6">
        <v>482.37142857142862</v>
      </c>
      <c r="J1298" s="2">
        <v>1</v>
      </c>
      <c r="K1298" s="2" t="s">
        <v>3</v>
      </c>
      <c r="L1298" s="1">
        <v>8200073428</v>
      </c>
      <c r="M1298" s="5">
        <v>5</v>
      </c>
      <c r="N1298" s="4" t="s">
        <v>2</v>
      </c>
      <c r="O1298" s="1" t="s">
        <v>11</v>
      </c>
      <c r="P1298" s="3">
        <v>10</v>
      </c>
      <c r="Q1298" s="3" t="s">
        <v>10</v>
      </c>
      <c r="R1298" s="3" t="str">
        <f>Q1298</f>
        <v>EA</v>
      </c>
      <c r="T1298" s="1" t="s">
        <v>9</v>
      </c>
      <c r="U1298" s="1" t="s">
        <v>8</v>
      </c>
      <c r="V1298" s="1" t="s">
        <v>7</v>
      </c>
      <c r="W1298" s="8" t="s">
        <v>1459</v>
      </c>
      <c r="Y1298" s="1" t="s">
        <v>1458</v>
      </c>
      <c r="Z1298" t="s">
        <v>1505</v>
      </c>
      <c r="AA1298" s="2" t="s">
        <v>1</v>
      </c>
      <c r="AB1298" s="2" t="s">
        <v>0</v>
      </c>
    </row>
    <row r="1299" spans="1:28" x14ac:dyDescent="0.25">
      <c r="A1299" s="1" t="s">
        <v>14</v>
      </c>
      <c r="B1299">
        <v>3102012201</v>
      </c>
      <c r="C1299" t="s">
        <v>1503</v>
      </c>
      <c r="D1299" s="9" t="s">
        <v>1504</v>
      </c>
      <c r="E1299" s="9" t="s">
        <v>1504</v>
      </c>
      <c r="F1299" s="7" t="s">
        <v>1201</v>
      </c>
      <c r="G1299" s="1" t="b">
        <v>0</v>
      </c>
      <c r="H1299" s="6">
        <v>370.09285714285721</v>
      </c>
      <c r="I1299" s="6">
        <v>411.21428571428578</v>
      </c>
      <c r="J1299" s="2">
        <v>1</v>
      </c>
      <c r="K1299" s="2" t="s">
        <v>3</v>
      </c>
      <c r="L1299" s="1">
        <v>8200073428</v>
      </c>
      <c r="M1299" s="5">
        <v>5</v>
      </c>
      <c r="N1299" s="4" t="s">
        <v>2</v>
      </c>
      <c r="O1299" s="1" t="s">
        <v>11</v>
      </c>
      <c r="P1299" s="3">
        <v>10</v>
      </c>
      <c r="Q1299" s="3" t="s">
        <v>10</v>
      </c>
      <c r="R1299" s="3" t="str">
        <f>Q1299</f>
        <v>EA</v>
      </c>
      <c r="T1299" s="1" t="s">
        <v>9</v>
      </c>
      <c r="U1299" s="1" t="s">
        <v>8</v>
      </c>
      <c r="V1299" s="1" t="s">
        <v>7</v>
      </c>
      <c r="W1299" s="8" t="s">
        <v>1459</v>
      </c>
      <c r="Y1299" s="1" t="s">
        <v>1458</v>
      </c>
      <c r="Z1299" t="s">
        <v>1503</v>
      </c>
      <c r="AA1299" s="2" t="s">
        <v>1</v>
      </c>
      <c r="AB1299" s="2" t="s">
        <v>0</v>
      </c>
    </row>
    <row r="1300" spans="1:28" x14ac:dyDescent="0.25">
      <c r="A1300" s="1" t="s">
        <v>14</v>
      </c>
      <c r="B1300">
        <v>3102012201</v>
      </c>
      <c r="C1300" t="s">
        <v>1501</v>
      </c>
      <c r="D1300" s="9" t="s">
        <v>1502</v>
      </c>
      <c r="E1300" s="9" t="s">
        <v>1502</v>
      </c>
      <c r="F1300" s="7" t="s">
        <v>1201</v>
      </c>
      <c r="G1300" s="1" t="b">
        <v>0</v>
      </c>
      <c r="H1300" s="6">
        <v>390.00857142857143</v>
      </c>
      <c r="I1300" s="6">
        <v>433.34285714285716</v>
      </c>
      <c r="J1300" s="2">
        <v>1</v>
      </c>
      <c r="K1300" s="2" t="s">
        <v>3</v>
      </c>
      <c r="L1300" s="1">
        <v>8200073428</v>
      </c>
      <c r="M1300" s="5">
        <v>5</v>
      </c>
      <c r="N1300" s="4" t="s">
        <v>2</v>
      </c>
      <c r="O1300" s="1" t="s">
        <v>11</v>
      </c>
      <c r="P1300" s="3">
        <v>10</v>
      </c>
      <c r="Q1300" s="3" t="s">
        <v>10</v>
      </c>
      <c r="R1300" s="3" t="str">
        <f>Q1300</f>
        <v>EA</v>
      </c>
      <c r="T1300" s="1" t="s">
        <v>9</v>
      </c>
      <c r="U1300" s="1" t="s">
        <v>8</v>
      </c>
      <c r="V1300" s="1" t="s">
        <v>7</v>
      </c>
      <c r="W1300" s="8" t="s">
        <v>1459</v>
      </c>
      <c r="Y1300" s="1" t="s">
        <v>1458</v>
      </c>
      <c r="Z1300" t="s">
        <v>1501</v>
      </c>
      <c r="AA1300" s="2" t="s">
        <v>1</v>
      </c>
      <c r="AB1300" s="2" t="s">
        <v>0</v>
      </c>
    </row>
    <row r="1301" spans="1:28" x14ac:dyDescent="0.25">
      <c r="A1301" s="1" t="s">
        <v>14</v>
      </c>
      <c r="B1301">
        <v>3102012201</v>
      </c>
      <c r="C1301" t="s">
        <v>1499</v>
      </c>
      <c r="D1301" s="9" t="s">
        <v>1500</v>
      </c>
      <c r="E1301" s="9" t="s">
        <v>1500</v>
      </c>
      <c r="F1301" s="7" t="s">
        <v>1201</v>
      </c>
      <c r="G1301" s="1" t="b">
        <v>0</v>
      </c>
      <c r="H1301" s="6">
        <v>479.32714285714286</v>
      </c>
      <c r="I1301" s="6">
        <v>532.58571428571429</v>
      </c>
      <c r="J1301" s="2">
        <v>1</v>
      </c>
      <c r="K1301" s="2" t="s">
        <v>3</v>
      </c>
      <c r="L1301" s="1">
        <v>8200073428</v>
      </c>
      <c r="M1301" s="5">
        <v>5</v>
      </c>
      <c r="N1301" s="4" t="s">
        <v>2</v>
      </c>
      <c r="O1301" s="1" t="s">
        <v>11</v>
      </c>
      <c r="P1301" s="3">
        <v>10</v>
      </c>
      <c r="Q1301" s="3" t="s">
        <v>10</v>
      </c>
      <c r="R1301" s="3" t="str">
        <f>Q1301</f>
        <v>EA</v>
      </c>
      <c r="T1301" s="1" t="s">
        <v>9</v>
      </c>
      <c r="U1301" s="1" t="s">
        <v>8</v>
      </c>
      <c r="V1301" s="1" t="s">
        <v>7</v>
      </c>
      <c r="W1301" s="8" t="s">
        <v>1459</v>
      </c>
      <c r="Y1301" s="1" t="s">
        <v>1458</v>
      </c>
      <c r="Z1301" t="s">
        <v>1499</v>
      </c>
      <c r="AA1301" s="2" t="s">
        <v>1</v>
      </c>
      <c r="AB1301" s="2" t="s">
        <v>0</v>
      </c>
    </row>
    <row r="1302" spans="1:28" x14ac:dyDescent="0.25">
      <c r="A1302" s="1" t="s">
        <v>14</v>
      </c>
      <c r="B1302">
        <v>3102012201</v>
      </c>
      <c r="C1302" t="s">
        <v>1497</v>
      </c>
      <c r="D1302" s="9" t="s">
        <v>1498</v>
      </c>
      <c r="E1302" s="9" t="s">
        <v>1498</v>
      </c>
      <c r="F1302" s="7" t="s">
        <v>1201</v>
      </c>
      <c r="G1302" s="1" t="b">
        <v>0</v>
      </c>
      <c r="H1302" s="6">
        <v>495.05142857142863</v>
      </c>
      <c r="I1302" s="6">
        <v>550.05714285714294</v>
      </c>
      <c r="J1302" s="2">
        <v>1</v>
      </c>
      <c r="K1302" s="2" t="s">
        <v>3</v>
      </c>
      <c r="L1302" s="1">
        <v>8200073428</v>
      </c>
      <c r="M1302" s="5">
        <v>5</v>
      </c>
      <c r="N1302" s="4" t="s">
        <v>2</v>
      </c>
      <c r="O1302" s="1" t="s">
        <v>11</v>
      </c>
      <c r="P1302" s="3">
        <v>10</v>
      </c>
      <c r="Q1302" s="3" t="s">
        <v>10</v>
      </c>
      <c r="R1302" s="3" t="str">
        <f>Q1302</f>
        <v>EA</v>
      </c>
      <c r="T1302" s="1" t="s">
        <v>9</v>
      </c>
      <c r="U1302" s="1" t="s">
        <v>8</v>
      </c>
      <c r="V1302" s="1" t="s">
        <v>7</v>
      </c>
      <c r="W1302" s="8" t="s">
        <v>1459</v>
      </c>
      <c r="Y1302" s="1" t="s">
        <v>1458</v>
      </c>
      <c r="Z1302" t="s">
        <v>1497</v>
      </c>
      <c r="AA1302" s="2" t="s">
        <v>1</v>
      </c>
      <c r="AB1302" s="2" t="s">
        <v>0</v>
      </c>
    </row>
    <row r="1303" spans="1:28" x14ac:dyDescent="0.25">
      <c r="A1303" s="1" t="s">
        <v>14</v>
      </c>
      <c r="B1303">
        <v>3102012201</v>
      </c>
      <c r="C1303" t="s">
        <v>1495</v>
      </c>
      <c r="D1303" s="9" t="s">
        <v>1496</v>
      </c>
      <c r="E1303" s="9" t="s">
        <v>1496</v>
      </c>
      <c r="F1303" s="7" t="s">
        <v>1201</v>
      </c>
      <c r="G1303" s="1" t="b">
        <v>0</v>
      </c>
      <c r="H1303" s="6">
        <v>484.77857142857147</v>
      </c>
      <c r="I1303" s="6">
        <v>538.64285714285722</v>
      </c>
      <c r="J1303" s="2">
        <v>1</v>
      </c>
      <c r="K1303" s="2" t="s">
        <v>3</v>
      </c>
      <c r="L1303" s="1">
        <v>8200073428</v>
      </c>
      <c r="M1303" s="5">
        <v>5</v>
      </c>
      <c r="N1303" s="4" t="s">
        <v>2</v>
      </c>
      <c r="O1303" s="1" t="s">
        <v>11</v>
      </c>
      <c r="P1303" s="3">
        <v>10</v>
      </c>
      <c r="Q1303" s="3" t="s">
        <v>10</v>
      </c>
      <c r="R1303" s="3" t="str">
        <f>Q1303</f>
        <v>EA</v>
      </c>
      <c r="T1303" s="1" t="s">
        <v>9</v>
      </c>
      <c r="U1303" s="1" t="s">
        <v>8</v>
      </c>
      <c r="V1303" s="1" t="s">
        <v>7</v>
      </c>
      <c r="W1303" s="8" t="s">
        <v>1459</v>
      </c>
      <c r="Y1303" s="1" t="s">
        <v>1458</v>
      </c>
      <c r="Z1303" t="s">
        <v>1495</v>
      </c>
      <c r="AA1303" s="2" t="s">
        <v>1</v>
      </c>
      <c r="AB1303" s="2" t="s">
        <v>0</v>
      </c>
    </row>
    <row r="1304" spans="1:28" x14ac:dyDescent="0.25">
      <c r="A1304" s="1" t="s">
        <v>14</v>
      </c>
      <c r="B1304">
        <v>3102012201</v>
      </c>
      <c r="C1304" t="s">
        <v>1493</v>
      </c>
      <c r="D1304" s="9" t="s">
        <v>1494</v>
      </c>
      <c r="E1304" s="9" t="s">
        <v>1494</v>
      </c>
      <c r="F1304" s="7" t="s">
        <v>1201</v>
      </c>
      <c r="G1304" s="1" t="b">
        <v>0</v>
      </c>
      <c r="H1304" s="6">
        <v>378.41142857142859</v>
      </c>
      <c r="I1304" s="6">
        <v>420.45714285714286</v>
      </c>
      <c r="J1304" s="2">
        <v>1</v>
      </c>
      <c r="K1304" s="2" t="s">
        <v>3</v>
      </c>
      <c r="L1304" s="1">
        <v>8200073428</v>
      </c>
      <c r="M1304" s="5">
        <v>5</v>
      </c>
      <c r="N1304" s="4" t="s">
        <v>2</v>
      </c>
      <c r="O1304" s="1" t="s">
        <v>11</v>
      </c>
      <c r="P1304" s="3">
        <v>10</v>
      </c>
      <c r="Q1304" s="3" t="s">
        <v>10</v>
      </c>
      <c r="R1304" s="3" t="str">
        <f>Q1304</f>
        <v>EA</v>
      </c>
      <c r="T1304" s="1" t="s">
        <v>9</v>
      </c>
      <c r="U1304" s="1" t="s">
        <v>8</v>
      </c>
      <c r="V1304" s="1" t="s">
        <v>7</v>
      </c>
      <c r="W1304" s="8" t="s">
        <v>1459</v>
      </c>
      <c r="Y1304" s="1" t="s">
        <v>1458</v>
      </c>
      <c r="Z1304" t="s">
        <v>1493</v>
      </c>
      <c r="AA1304" s="2" t="s">
        <v>1</v>
      </c>
      <c r="AB1304" s="2" t="s">
        <v>0</v>
      </c>
    </row>
    <row r="1305" spans="1:28" x14ac:dyDescent="0.25">
      <c r="A1305" s="1" t="s">
        <v>14</v>
      </c>
      <c r="B1305">
        <v>3102012201</v>
      </c>
      <c r="C1305" t="s">
        <v>1491</v>
      </c>
      <c r="D1305" s="9" t="s">
        <v>1492</v>
      </c>
      <c r="E1305" s="9" t="s">
        <v>1492</v>
      </c>
      <c r="F1305" s="7" t="s">
        <v>1201</v>
      </c>
      <c r="G1305" s="1" t="b">
        <v>0</v>
      </c>
      <c r="H1305" s="6">
        <v>403.04571428571433</v>
      </c>
      <c r="I1305" s="6">
        <v>447.82857142857148</v>
      </c>
      <c r="J1305" s="2">
        <v>1</v>
      </c>
      <c r="K1305" s="2" t="s">
        <v>3</v>
      </c>
      <c r="L1305" s="1">
        <v>8200073428</v>
      </c>
      <c r="M1305" s="5">
        <v>5</v>
      </c>
      <c r="N1305" s="4" t="s">
        <v>2</v>
      </c>
      <c r="O1305" s="1" t="s">
        <v>11</v>
      </c>
      <c r="P1305" s="3">
        <v>10</v>
      </c>
      <c r="Q1305" s="3" t="s">
        <v>10</v>
      </c>
      <c r="R1305" s="3" t="str">
        <f>Q1305</f>
        <v>EA</v>
      </c>
      <c r="T1305" s="1" t="s">
        <v>9</v>
      </c>
      <c r="U1305" s="1" t="s">
        <v>8</v>
      </c>
      <c r="V1305" s="1" t="s">
        <v>7</v>
      </c>
      <c r="W1305" s="8" t="s">
        <v>1459</v>
      </c>
      <c r="Y1305" s="1" t="s">
        <v>1458</v>
      </c>
      <c r="Z1305" t="s">
        <v>1491</v>
      </c>
      <c r="AA1305" s="2" t="s">
        <v>1</v>
      </c>
      <c r="AB1305" s="2" t="s">
        <v>0</v>
      </c>
    </row>
    <row r="1306" spans="1:28" x14ac:dyDescent="0.25">
      <c r="A1306" s="1" t="s">
        <v>14</v>
      </c>
      <c r="B1306">
        <v>3102012201</v>
      </c>
      <c r="C1306" t="s">
        <v>1489</v>
      </c>
      <c r="D1306" s="9" t="s">
        <v>1490</v>
      </c>
      <c r="E1306" s="9" t="s">
        <v>1490</v>
      </c>
      <c r="F1306" s="7" t="s">
        <v>1201</v>
      </c>
      <c r="G1306" s="1" t="b">
        <v>0</v>
      </c>
      <c r="H1306" s="6">
        <v>1075.4871428571428</v>
      </c>
      <c r="I1306" s="6">
        <v>1194.9857142857143</v>
      </c>
      <c r="J1306" s="2">
        <v>1</v>
      </c>
      <c r="K1306" s="2" t="s">
        <v>3</v>
      </c>
      <c r="L1306" s="1">
        <v>8200073428</v>
      </c>
      <c r="M1306" s="5">
        <v>5</v>
      </c>
      <c r="N1306" s="4" t="s">
        <v>2</v>
      </c>
      <c r="O1306" s="1" t="s">
        <v>11</v>
      </c>
      <c r="P1306" s="3">
        <v>10</v>
      </c>
      <c r="Q1306" s="3" t="s">
        <v>10</v>
      </c>
      <c r="R1306" s="3" t="str">
        <f>Q1306</f>
        <v>EA</v>
      </c>
      <c r="T1306" s="1" t="s">
        <v>9</v>
      </c>
      <c r="U1306" s="1" t="s">
        <v>8</v>
      </c>
      <c r="V1306" s="1" t="s">
        <v>7</v>
      </c>
      <c r="W1306" s="8" t="s">
        <v>1459</v>
      </c>
      <c r="Y1306" s="1" t="s">
        <v>1458</v>
      </c>
      <c r="Z1306" t="s">
        <v>1489</v>
      </c>
      <c r="AA1306" s="2" t="s">
        <v>1</v>
      </c>
      <c r="AB1306" s="2" t="s">
        <v>0</v>
      </c>
    </row>
    <row r="1307" spans="1:28" x14ac:dyDescent="0.25">
      <c r="A1307" s="1" t="s">
        <v>14</v>
      </c>
      <c r="B1307">
        <v>3102012201</v>
      </c>
      <c r="C1307" t="s">
        <v>1487</v>
      </c>
      <c r="D1307" s="9" t="s">
        <v>1488</v>
      </c>
      <c r="E1307" s="9" t="s">
        <v>1488</v>
      </c>
      <c r="F1307" s="7" t="s">
        <v>1201</v>
      </c>
      <c r="G1307" s="1" t="b">
        <v>0</v>
      </c>
      <c r="H1307" s="6">
        <v>469.50428571428574</v>
      </c>
      <c r="I1307" s="6">
        <v>521.67142857142858</v>
      </c>
      <c r="J1307" s="2">
        <v>1</v>
      </c>
      <c r="K1307" s="2" t="s">
        <v>3</v>
      </c>
      <c r="L1307" s="1">
        <v>8200073428</v>
      </c>
      <c r="M1307" s="5">
        <v>5</v>
      </c>
      <c r="N1307" s="4" t="s">
        <v>2</v>
      </c>
      <c r="O1307" s="1" t="s">
        <v>11</v>
      </c>
      <c r="P1307" s="3">
        <v>10</v>
      </c>
      <c r="Q1307" s="3" t="s">
        <v>10</v>
      </c>
      <c r="R1307" s="3" t="str">
        <f>Q1307</f>
        <v>EA</v>
      </c>
      <c r="T1307" s="1" t="s">
        <v>9</v>
      </c>
      <c r="U1307" s="1" t="s">
        <v>8</v>
      </c>
      <c r="V1307" s="1" t="s">
        <v>7</v>
      </c>
      <c r="W1307" s="8" t="s">
        <v>1459</v>
      </c>
      <c r="Y1307" s="1" t="s">
        <v>1458</v>
      </c>
      <c r="Z1307" t="s">
        <v>1487</v>
      </c>
      <c r="AA1307" s="2" t="s">
        <v>1</v>
      </c>
      <c r="AB1307" s="2" t="s">
        <v>0</v>
      </c>
    </row>
    <row r="1308" spans="1:28" x14ac:dyDescent="0.25">
      <c r="A1308" s="1" t="s">
        <v>14</v>
      </c>
      <c r="B1308">
        <v>3102012201</v>
      </c>
      <c r="C1308" t="s">
        <v>1485</v>
      </c>
      <c r="D1308" s="9" t="s">
        <v>1486</v>
      </c>
      <c r="E1308" s="9" t="s">
        <v>1486</v>
      </c>
      <c r="F1308" s="7" t="s">
        <v>1201</v>
      </c>
      <c r="G1308" s="1" t="b">
        <v>0</v>
      </c>
      <c r="H1308" s="6">
        <v>481.03714285714284</v>
      </c>
      <c r="I1308" s="6">
        <v>534.48571428571427</v>
      </c>
      <c r="J1308" s="2">
        <v>1</v>
      </c>
      <c r="K1308" s="2" t="s">
        <v>3</v>
      </c>
      <c r="L1308" s="1">
        <v>8200073428</v>
      </c>
      <c r="M1308" s="5">
        <v>5</v>
      </c>
      <c r="N1308" s="4" t="s">
        <v>2</v>
      </c>
      <c r="O1308" s="1" t="s">
        <v>11</v>
      </c>
      <c r="P1308" s="3">
        <v>10</v>
      </c>
      <c r="Q1308" s="3" t="s">
        <v>10</v>
      </c>
      <c r="R1308" s="3" t="str">
        <f>Q1308</f>
        <v>EA</v>
      </c>
      <c r="T1308" s="1" t="s">
        <v>9</v>
      </c>
      <c r="U1308" s="1" t="s">
        <v>8</v>
      </c>
      <c r="V1308" s="1" t="s">
        <v>7</v>
      </c>
      <c r="W1308" s="8" t="s">
        <v>1459</v>
      </c>
      <c r="Y1308" s="1" t="s">
        <v>1458</v>
      </c>
      <c r="Z1308" t="s">
        <v>1485</v>
      </c>
      <c r="AA1308" s="2" t="s">
        <v>1</v>
      </c>
      <c r="AB1308" s="2" t="s">
        <v>0</v>
      </c>
    </row>
    <row r="1309" spans="1:28" x14ac:dyDescent="0.25">
      <c r="A1309" s="1" t="s">
        <v>14</v>
      </c>
      <c r="B1309">
        <v>3102012201</v>
      </c>
      <c r="C1309" t="s">
        <v>1483</v>
      </c>
      <c r="D1309" s="9" t="s">
        <v>1484</v>
      </c>
      <c r="E1309" s="9" t="s">
        <v>1484</v>
      </c>
      <c r="F1309" s="7" t="s">
        <v>1201</v>
      </c>
      <c r="G1309" s="1" t="b">
        <v>0</v>
      </c>
      <c r="H1309" s="6">
        <v>494.48571428571427</v>
      </c>
      <c r="I1309" s="6">
        <v>549.42857142857144</v>
      </c>
      <c r="J1309" s="2">
        <v>1</v>
      </c>
      <c r="K1309" s="2" t="s">
        <v>3</v>
      </c>
      <c r="L1309" s="1">
        <v>8200073428</v>
      </c>
      <c r="M1309" s="5">
        <v>5</v>
      </c>
      <c r="N1309" s="4" t="s">
        <v>2</v>
      </c>
      <c r="O1309" s="1" t="s">
        <v>11</v>
      </c>
      <c r="P1309" s="3">
        <v>10</v>
      </c>
      <c r="Q1309" s="3" t="s">
        <v>10</v>
      </c>
      <c r="R1309" s="3" t="str">
        <f>Q1309</f>
        <v>EA</v>
      </c>
      <c r="T1309" s="1" t="s">
        <v>9</v>
      </c>
      <c r="U1309" s="1" t="s">
        <v>8</v>
      </c>
      <c r="V1309" s="1" t="s">
        <v>7</v>
      </c>
      <c r="W1309" s="8" t="s">
        <v>1459</v>
      </c>
      <c r="Y1309" s="1" t="s">
        <v>1458</v>
      </c>
      <c r="Z1309" t="s">
        <v>1483</v>
      </c>
      <c r="AA1309" s="2" t="s">
        <v>1</v>
      </c>
      <c r="AB1309" s="2" t="s">
        <v>0</v>
      </c>
    </row>
    <row r="1310" spans="1:28" x14ac:dyDescent="0.25">
      <c r="A1310" s="1" t="s">
        <v>14</v>
      </c>
      <c r="B1310">
        <v>3102012201</v>
      </c>
      <c r="C1310" t="s">
        <v>1481</v>
      </c>
      <c r="D1310" s="9" t="s">
        <v>1482</v>
      </c>
      <c r="E1310" s="9" t="s">
        <v>1482</v>
      </c>
      <c r="F1310" s="7" t="s">
        <v>1201</v>
      </c>
      <c r="G1310" s="1" t="b">
        <v>0</v>
      </c>
      <c r="H1310" s="6">
        <v>482.68285714285719</v>
      </c>
      <c r="I1310" s="6">
        <v>536.3142857142858</v>
      </c>
      <c r="J1310" s="2">
        <v>1</v>
      </c>
      <c r="K1310" s="2" t="s">
        <v>3</v>
      </c>
      <c r="L1310" s="1">
        <v>8200073428</v>
      </c>
      <c r="M1310" s="5">
        <v>5</v>
      </c>
      <c r="N1310" s="4" t="s">
        <v>2</v>
      </c>
      <c r="O1310" s="1" t="s">
        <v>11</v>
      </c>
      <c r="P1310" s="3">
        <v>10</v>
      </c>
      <c r="Q1310" s="3" t="s">
        <v>10</v>
      </c>
      <c r="R1310" s="3" t="str">
        <f>Q1310</f>
        <v>EA</v>
      </c>
      <c r="T1310" s="1" t="s">
        <v>9</v>
      </c>
      <c r="U1310" s="1" t="s">
        <v>8</v>
      </c>
      <c r="V1310" s="1" t="s">
        <v>7</v>
      </c>
      <c r="W1310" s="8" t="s">
        <v>1459</v>
      </c>
      <c r="Y1310" s="1" t="s">
        <v>1458</v>
      </c>
      <c r="Z1310" t="s">
        <v>1481</v>
      </c>
      <c r="AA1310" s="2" t="s">
        <v>1</v>
      </c>
      <c r="AB1310" s="2" t="s">
        <v>0</v>
      </c>
    </row>
    <row r="1311" spans="1:28" x14ac:dyDescent="0.25">
      <c r="A1311" s="1" t="s">
        <v>14</v>
      </c>
      <c r="B1311">
        <v>3102012201</v>
      </c>
      <c r="C1311" t="s">
        <v>1479</v>
      </c>
      <c r="D1311" s="9" t="s">
        <v>1480</v>
      </c>
      <c r="E1311" s="9" t="s">
        <v>1480</v>
      </c>
      <c r="F1311" s="7" t="s">
        <v>1201</v>
      </c>
      <c r="G1311" s="1" t="b">
        <v>0</v>
      </c>
      <c r="H1311" s="6">
        <v>481.03714285714284</v>
      </c>
      <c r="I1311" s="6">
        <v>534.48571428571427</v>
      </c>
      <c r="J1311" s="2">
        <v>1</v>
      </c>
      <c r="K1311" s="2" t="s">
        <v>3</v>
      </c>
      <c r="L1311" s="1">
        <v>8200073428</v>
      </c>
      <c r="M1311" s="5">
        <v>5</v>
      </c>
      <c r="N1311" s="4" t="s">
        <v>2</v>
      </c>
      <c r="O1311" s="1" t="s">
        <v>11</v>
      </c>
      <c r="P1311" s="3">
        <v>10</v>
      </c>
      <c r="Q1311" s="3" t="s">
        <v>10</v>
      </c>
      <c r="R1311" s="3" t="str">
        <f>Q1311</f>
        <v>EA</v>
      </c>
      <c r="T1311" s="1" t="s">
        <v>9</v>
      </c>
      <c r="U1311" s="1" t="s">
        <v>8</v>
      </c>
      <c r="V1311" s="1" t="s">
        <v>7</v>
      </c>
      <c r="W1311" s="8" t="s">
        <v>1459</v>
      </c>
      <c r="Y1311" s="1" t="s">
        <v>1458</v>
      </c>
      <c r="Z1311" t="s">
        <v>1479</v>
      </c>
      <c r="AA1311" s="2" t="s">
        <v>1</v>
      </c>
      <c r="AB1311" s="2" t="s">
        <v>0</v>
      </c>
    </row>
    <row r="1312" spans="1:28" x14ac:dyDescent="0.25">
      <c r="A1312" s="1" t="s">
        <v>14</v>
      </c>
      <c r="B1312">
        <v>3102012201</v>
      </c>
      <c r="C1312" t="s">
        <v>1477</v>
      </c>
      <c r="D1312" s="9" t="s">
        <v>1478</v>
      </c>
      <c r="E1312" s="9" t="s">
        <v>1478</v>
      </c>
      <c r="F1312" s="7" t="s">
        <v>1201</v>
      </c>
      <c r="G1312" s="1" t="b">
        <v>0</v>
      </c>
      <c r="H1312" s="6">
        <v>494.83285714285722</v>
      </c>
      <c r="I1312" s="6">
        <v>549.8142857142858</v>
      </c>
      <c r="J1312" s="2">
        <v>1</v>
      </c>
      <c r="K1312" s="2" t="s">
        <v>3</v>
      </c>
      <c r="L1312" s="1">
        <v>8200073428</v>
      </c>
      <c r="M1312" s="5">
        <v>5</v>
      </c>
      <c r="N1312" s="4" t="s">
        <v>2</v>
      </c>
      <c r="O1312" s="1" t="s">
        <v>11</v>
      </c>
      <c r="P1312" s="3">
        <v>10</v>
      </c>
      <c r="Q1312" s="3" t="s">
        <v>10</v>
      </c>
      <c r="R1312" s="3" t="str">
        <f>Q1312</f>
        <v>EA</v>
      </c>
      <c r="T1312" s="1" t="s">
        <v>9</v>
      </c>
      <c r="U1312" s="1" t="s">
        <v>8</v>
      </c>
      <c r="V1312" s="1" t="s">
        <v>7</v>
      </c>
      <c r="W1312" s="8" t="s">
        <v>1459</v>
      </c>
      <c r="Y1312" s="1" t="s">
        <v>1458</v>
      </c>
      <c r="Z1312" t="s">
        <v>1477</v>
      </c>
      <c r="AA1312" s="2" t="s">
        <v>1</v>
      </c>
      <c r="AB1312" s="2" t="s">
        <v>0</v>
      </c>
    </row>
    <row r="1313" spans="1:28" x14ac:dyDescent="0.25">
      <c r="A1313" s="1" t="s">
        <v>14</v>
      </c>
      <c r="B1313">
        <v>3102012201</v>
      </c>
      <c r="C1313" t="s">
        <v>1475</v>
      </c>
      <c r="D1313" s="9" t="s">
        <v>1476</v>
      </c>
      <c r="E1313" s="9" t="s">
        <v>1476</v>
      </c>
      <c r="F1313" s="7" t="s">
        <v>1201</v>
      </c>
      <c r="G1313" s="1" t="b">
        <v>0</v>
      </c>
      <c r="H1313" s="6">
        <v>508.65428571428572</v>
      </c>
      <c r="I1313" s="6">
        <v>565.17142857142858</v>
      </c>
      <c r="J1313" s="2">
        <v>1</v>
      </c>
      <c r="K1313" s="2" t="s">
        <v>3</v>
      </c>
      <c r="L1313" s="1">
        <v>8200073428</v>
      </c>
      <c r="M1313" s="5">
        <v>5</v>
      </c>
      <c r="N1313" s="4" t="s">
        <v>2</v>
      </c>
      <c r="O1313" s="1" t="s">
        <v>11</v>
      </c>
      <c r="P1313" s="3">
        <v>10</v>
      </c>
      <c r="Q1313" s="3" t="s">
        <v>10</v>
      </c>
      <c r="R1313" s="3" t="str">
        <f>Q1313</f>
        <v>EA</v>
      </c>
      <c r="T1313" s="1" t="s">
        <v>9</v>
      </c>
      <c r="U1313" s="1" t="s">
        <v>8</v>
      </c>
      <c r="V1313" s="1" t="s">
        <v>7</v>
      </c>
      <c r="W1313" s="8" t="s">
        <v>1459</v>
      </c>
      <c r="Y1313" s="1" t="s">
        <v>1458</v>
      </c>
      <c r="Z1313" t="s">
        <v>1475</v>
      </c>
      <c r="AA1313" s="2" t="s">
        <v>1</v>
      </c>
      <c r="AB1313" s="2" t="s">
        <v>0</v>
      </c>
    </row>
    <row r="1314" spans="1:28" x14ac:dyDescent="0.25">
      <c r="A1314" s="1" t="s">
        <v>14</v>
      </c>
      <c r="B1314">
        <v>3102012201</v>
      </c>
      <c r="C1314" t="s">
        <v>1473</v>
      </c>
      <c r="D1314" s="9" t="s">
        <v>1474</v>
      </c>
      <c r="E1314" s="9" t="s">
        <v>1474</v>
      </c>
      <c r="F1314" s="7" t="s">
        <v>1201</v>
      </c>
      <c r="G1314" s="1" t="b">
        <v>0</v>
      </c>
      <c r="H1314" s="6">
        <v>382.60285714285715</v>
      </c>
      <c r="I1314" s="6">
        <v>425.1142857142857</v>
      </c>
      <c r="J1314" s="2">
        <v>1</v>
      </c>
      <c r="K1314" s="2" t="s">
        <v>3</v>
      </c>
      <c r="L1314" s="1">
        <v>8200073428</v>
      </c>
      <c r="M1314" s="5">
        <v>5</v>
      </c>
      <c r="N1314" s="4" t="s">
        <v>2</v>
      </c>
      <c r="O1314" s="1" t="s">
        <v>11</v>
      </c>
      <c r="P1314" s="3">
        <v>10</v>
      </c>
      <c r="Q1314" s="3" t="s">
        <v>10</v>
      </c>
      <c r="R1314" s="3" t="str">
        <f>Q1314</f>
        <v>EA</v>
      </c>
      <c r="T1314" s="1" t="s">
        <v>9</v>
      </c>
      <c r="U1314" s="1" t="s">
        <v>8</v>
      </c>
      <c r="V1314" s="1" t="s">
        <v>7</v>
      </c>
      <c r="W1314" s="8" t="s">
        <v>1459</v>
      </c>
      <c r="Y1314" s="1" t="s">
        <v>1458</v>
      </c>
      <c r="Z1314" t="s">
        <v>1473</v>
      </c>
      <c r="AA1314" s="2" t="s">
        <v>1</v>
      </c>
      <c r="AB1314" s="2" t="s">
        <v>0</v>
      </c>
    </row>
    <row r="1315" spans="1:28" x14ac:dyDescent="0.25">
      <c r="A1315" s="1" t="s">
        <v>14</v>
      </c>
      <c r="B1315">
        <v>3102012201</v>
      </c>
      <c r="C1315" t="s">
        <v>1471</v>
      </c>
      <c r="D1315" s="9" t="s">
        <v>1472</v>
      </c>
      <c r="E1315" s="9" t="s">
        <v>1472</v>
      </c>
      <c r="F1315" s="7" t="s">
        <v>1201</v>
      </c>
      <c r="G1315" s="1" t="b">
        <v>0</v>
      </c>
      <c r="H1315" s="6">
        <v>421.48285714285714</v>
      </c>
      <c r="I1315" s="6">
        <v>468.31428571428575</v>
      </c>
      <c r="J1315" s="2">
        <v>1</v>
      </c>
      <c r="K1315" s="2" t="s">
        <v>3</v>
      </c>
      <c r="L1315" s="1">
        <v>8200073428</v>
      </c>
      <c r="M1315" s="5">
        <v>5</v>
      </c>
      <c r="N1315" s="4" t="s">
        <v>2</v>
      </c>
      <c r="O1315" s="1" t="s">
        <v>11</v>
      </c>
      <c r="P1315" s="3">
        <v>10</v>
      </c>
      <c r="Q1315" s="3" t="s">
        <v>10</v>
      </c>
      <c r="R1315" s="3" t="str">
        <f>Q1315</f>
        <v>EA</v>
      </c>
      <c r="T1315" s="1" t="s">
        <v>9</v>
      </c>
      <c r="U1315" s="1" t="s">
        <v>8</v>
      </c>
      <c r="V1315" s="1" t="s">
        <v>7</v>
      </c>
      <c r="W1315" s="8" t="s">
        <v>1459</v>
      </c>
      <c r="Y1315" s="1" t="s">
        <v>1458</v>
      </c>
      <c r="Z1315" t="s">
        <v>1471</v>
      </c>
      <c r="AA1315" s="2" t="s">
        <v>1</v>
      </c>
      <c r="AB1315" s="2" t="s">
        <v>0</v>
      </c>
    </row>
    <row r="1316" spans="1:28" x14ac:dyDescent="0.25">
      <c r="A1316" s="1" t="s">
        <v>14</v>
      </c>
      <c r="B1316">
        <v>3102012201</v>
      </c>
      <c r="C1316" t="s">
        <v>1469</v>
      </c>
      <c r="D1316" s="9" t="s">
        <v>1470</v>
      </c>
      <c r="E1316" s="9" t="s">
        <v>1470</v>
      </c>
      <c r="F1316" s="7" t="s">
        <v>1201</v>
      </c>
      <c r="G1316" s="1" t="b">
        <v>0</v>
      </c>
      <c r="H1316" s="6">
        <v>467.66571428571433</v>
      </c>
      <c r="I1316" s="6">
        <v>519.62857142857149</v>
      </c>
      <c r="J1316" s="2">
        <v>1</v>
      </c>
      <c r="K1316" s="2" t="s">
        <v>3</v>
      </c>
      <c r="L1316" s="1">
        <v>8200073428</v>
      </c>
      <c r="M1316" s="5">
        <v>5</v>
      </c>
      <c r="N1316" s="4" t="s">
        <v>2</v>
      </c>
      <c r="O1316" s="1" t="s">
        <v>11</v>
      </c>
      <c r="P1316" s="3">
        <v>10</v>
      </c>
      <c r="Q1316" s="3" t="s">
        <v>10</v>
      </c>
      <c r="R1316" s="3" t="str">
        <f>Q1316</f>
        <v>EA</v>
      </c>
      <c r="T1316" s="1" t="s">
        <v>9</v>
      </c>
      <c r="U1316" s="1" t="s">
        <v>8</v>
      </c>
      <c r="V1316" s="1" t="s">
        <v>7</v>
      </c>
      <c r="W1316" s="8" t="s">
        <v>1459</v>
      </c>
      <c r="Y1316" s="1" t="s">
        <v>1458</v>
      </c>
      <c r="Z1316" t="s">
        <v>1469</v>
      </c>
      <c r="AA1316" s="2" t="s">
        <v>1</v>
      </c>
      <c r="AB1316" s="2" t="s">
        <v>0</v>
      </c>
    </row>
    <row r="1317" spans="1:28" x14ac:dyDescent="0.25">
      <c r="A1317" s="1" t="s">
        <v>14</v>
      </c>
      <c r="B1317">
        <v>3102012201</v>
      </c>
      <c r="C1317" t="s">
        <v>1467</v>
      </c>
      <c r="D1317" s="9" t="s">
        <v>1468</v>
      </c>
      <c r="E1317" s="9" t="s">
        <v>1468</v>
      </c>
      <c r="F1317" s="7" t="s">
        <v>1201</v>
      </c>
      <c r="G1317" s="1" t="b">
        <v>0</v>
      </c>
      <c r="H1317" s="6">
        <v>452.73857142857145</v>
      </c>
      <c r="I1317" s="6">
        <v>503.04285714285714</v>
      </c>
      <c r="J1317" s="2">
        <v>1</v>
      </c>
      <c r="K1317" s="2" t="s">
        <v>3</v>
      </c>
      <c r="L1317" s="1">
        <v>8200073428</v>
      </c>
      <c r="M1317" s="5">
        <v>5</v>
      </c>
      <c r="N1317" s="4" t="s">
        <v>2</v>
      </c>
      <c r="O1317" s="1" t="s">
        <v>11</v>
      </c>
      <c r="P1317" s="3">
        <v>10</v>
      </c>
      <c r="Q1317" s="3" t="s">
        <v>10</v>
      </c>
      <c r="R1317" s="3" t="str">
        <f>Q1317</f>
        <v>EA</v>
      </c>
      <c r="T1317" s="1" t="s">
        <v>9</v>
      </c>
      <c r="U1317" s="1" t="s">
        <v>8</v>
      </c>
      <c r="V1317" s="1" t="s">
        <v>7</v>
      </c>
      <c r="W1317" s="8" t="s">
        <v>1459</v>
      </c>
      <c r="Y1317" s="1" t="s">
        <v>1458</v>
      </c>
      <c r="Z1317" t="s">
        <v>1467</v>
      </c>
      <c r="AA1317" s="2" t="s">
        <v>1</v>
      </c>
      <c r="AB1317" s="2" t="s">
        <v>0</v>
      </c>
    </row>
    <row r="1318" spans="1:28" x14ac:dyDescent="0.25">
      <c r="A1318" s="1" t="s">
        <v>14</v>
      </c>
      <c r="B1318">
        <v>3102012201</v>
      </c>
      <c r="C1318" t="s">
        <v>1465</v>
      </c>
      <c r="D1318" s="9" t="s">
        <v>1466</v>
      </c>
      <c r="E1318" s="9" t="s">
        <v>1466</v>
      </c>
      <c r="F1318" s="7" t="s">
        <v>1201</v>
      </c>
      <c r="G1318" s="1" t="b">
        <v>0</v>
      </c>
      <c r="H1318" s="6">
        <v>490.03714285714284</v>
      </c>
      <c r="I1318" s="6">
        <v>544.48571428571427</v>
      </c>
      <c r="J1318" s="2">
        <v>1</v>
      </c>
      <c r="K1318" s="2" t="s">
        <v>3</v>
      </c>
      <c r="L1318" s="1">
        <v>8200073428</v>
      </c>
      <c r="M1318" s="5">
        <v>5</v>
      </c>
      <c r="N1318" s="4" t="s">
        <v>2</v>
      </c>
      <c r="O1318" s="1" t="s">
        <v>11</v>
      </c>
      <c r="P1318" s="3">
        <v>10</v>
      </c>
      <c r="Q1318" s="3" t="s">
        <v>10</v>
      </c>
      <c r="R1318" s="3" t="str">
        <f>Q1318</f>
        <v>EA</v>
      </c>
      <c r="T1318" s="1" t="s">
        <v>9</v>
      </c>
      <c r="U1318" s="1" t="s">
        <v>8</v>
      </c>
      <c r="V1318" s="1" t="s">
        <v>7</v>
      </c>
      <c r="W1318" s="8" t="s">
        <v>1459</v>
      </c>
      <c r="Y1318" s="1" t="s">
        <v>1458</v>
      </c>
      <c r="Z1318" t="s">
        <v>1465</v>
      </c>
      <c r="AA1318" s="2" t="s">
        <v>1</v>
      </c>
      <c r="AB1318" s="2" t="s">
        <v>0</v>
      </c>
    </row>
    <row r="1319" spans="1:28" x14ac:dyDescent="0.25">
      <c r="A1319" s="1" t="s">
        <v>14</v>
      </c>
      <c r="B1319">
        <v>3102012201</v>
      </c>
      <c r="C1319" t="s">
        <v>1463</v>
      </c>
      <c r="D1319" s="9" t="s">
        <v>1464</v>
      </c>
      <c r="E1319" s="9" t="s">
        <v>1464</v>
      </c>
      <c r="F1319" s="7" t="s">
        <v>1201</v>
      </c>
      <c r="G1319" s="1" t="b">
        <v>0</v>
      </c>
      <c r="H1319" s="6">
        <v>574.18714285714282</v>
      </c>
      <c r="I1319" s="6">
        <v>637.98571428571427</v>
      </c>
      <c r="J1319" s="2">
        <v>1</v>
      </c>
      <c r="K1319" s="2" t="s">
        <v>3</v>
      </c>
      <c r="L1319" s="1">
        <v>8200073428</v>
      </c>
      <c r="M1319" s="5">
        <v>5</v>
      </c>
      <c r="N1319" s="4" t="s">
        <v>2</v>
      </c>
      <c r="O1319" s="1" t="s">
        <v>11</v>
      </c>
      <c r="P1319" s="3">
        <v>10</v>
      </c>
      <c r="Q1319" s="3" t="s">
        <v>10</v>
      </c>
      <c r="R1319" s="3" t="str">
        <f>Q1319</f>
        <v>EA</v>
      </c>
      <c r="T1319" s="1" t="s">
        <v>9</v>
      </c>
      <c r="U1319" s="1" t="s">
        <v>8</v>
      </c>
      <c r="V1319" s="1" t="s">
        <v>7</v>
      </c>
      <c r="W1319" s="8" t="s">
        <v>1459</v>
      </c>
      <c r="Y1319" s="1" t="s">
        <v>1458</v>
      </c>
      <c r="Z1319" t="s">
        <v>1463</v>
      </c>
      <c r="AA1319" s="2" t="s">
        <v>1</v>
      </c>
      <c r="AB1319" s="2" t="s">
        <v>0</v>
      </c>
    </row>
    <row r="1320" spans="1:28" x14ac:dyDescent="0.25">
      <c r="A1320" s="1" t="s">
        <v>14</v>
      </c>
      <c r="B1320">
        <v>3102012201</v>
      </c>
      <c r="C1320" t="s">
        <v>1461</v>
      </c>
      <c r="D1320" s="9" t="s">
        <v>1462</v>
      </c>
      <c r="E1320" s="9" t="s">
        <v>1462</v>
      </c>
      <c r="F1320" s="7" t="s">
        <v>1201</v>
      </c>
      <c r="G1320" s="1" t="b">
        <v>0</v>
      </c>
      <c r="H1320" s="6">
        <v>527.59285714285716</v>
      </c>
      <c r="I1320" s="6">
        <v>586.21428571428578</v>
      </c>
      <c r="J1320" s="2">
        <v>1</v>
      </c>
      <c r="K1320" s="2" t="s">
        <v>3</v>
      </c>
      <c r="L1320" s="1">
        <v>8200073428</v>
      </c>
      <c r="M1320" s="5">
        <v>5</v>
      </c>
      <c r="N1320" s="4" t="s">
        <v>2</v>
      </c>
      <c r="O1320" s="1" t="s">
        <v>11</v>
      </c>
      <c r="P1320" s="3">
        <v>10</v>
      </c>
      <c r="Q1320" s="3" t="s">
        <v>10</v>
      </c>
      <c r="R1320" s="3" t="str">
        <f>Q1320</f>
        <v>EA</v>
      </c>
      <c r="T1320" s="1" t="s">
        <v>9</v>
      </c>
      <c r="U1320" s="1" t="s">
        <v>8</v>
      </c>
      <c r="V1320" s="1" t="s">
        <v>7</v>
      </c>
      <c r="W1320" s="8" t="s">
        <v>1459</v>
      </c>
      <c r="Y1320" s="1" t="s">
        <v>1458</v>
      </c>
      <c r="Z1320" t="s">
        <v>1461</v>
      </c>
      <c r="AA1320" s="2" t="s">
        <v>1</v>
      </c>
      <c r="AB1320" s="2" t="s">
        <v>0</v>
      </c>
    </row>
    <row r="1321" spans="1:28" x14ac:dyDescent="0.25">
      <c r="A1321" s="1" t="s">
        <v>14</v>
      </c>
      <c r="B1321">
        <v>3102012201</v>
      </c>
      <c r="C1321" t="s">
        <v>1457</v>
      </c>
      <c r="D1321" s="9" t="s">
        <v>1460</v>
      </c>
      <c r="E1321" s="9" t="s">
        <v>1460</v>
      </c>
      <c r="F1321" s="7" t="s">
        <v>1201</v>
      </c>
      <c r="G1321" s="1" t="b">
        <v>0</v>
      </c>
      <c r="H1321" s="6">
        <v>490.03714285714284</v>
      </c>
      <c r="I1321" s="6">
        <v>544.48571428571427</v>
      </c>
      <c r="J1321" s="2">
        <v>1</v>
      </c>
      <c r="K1321" s="2" t="s">
        <v>3</v>
      </c>
      <c r="L1321" s="1">
        <v>8200073428</v>
      </c>
      <c r="M1321" s="5">
        <v>5</v>
      </c>
      <c r="N1321" s="4" t="s">
        <v>2</v>
      </c>
      <c r="O1321" s="1" t="s">
        <v>11</v>
      </c>
      <c r="P1321" s="3">
        <v>10</v>
      </c>
      <c r="Q1321" s="3" t="s">
        <v>10</v>
      </c>
      <c r="R1321" s="3" t="str">
        <f>Q1321</f>
        <v>EA</v>
      </c>
      <c r="T1321" s="1" t="s">
        <v>9</v>
      </c>
      <c r="U1321" s="1" t="s">
        <v>8</v>
      </c>
      <c r="V1321" s="1" t="s">
        <v>7</v>
      </c>
      <c r="W1321" s="8" t="s">
        <v>1459</v>
      </c>
      <c r="Y1321" s="1" t="s">
        <v>1458</v>
      </c>
      <c r="Z1321" t="s">
        <v>1457</v>
      </c>
      <c r="AA1321" s="2" t="s">
        <v>1</v>
      </c>
      <c r="AB1321" s="2" t="s">
        <v>0</v>
      </c>
    </row>
    <row r="1322" spans="1:28" x14ac:dyDescent="0.25">
      <c r="A1322" s="1" t="s">
        <v>14</v>
      </c>
      <c r="B1322">
        <v>3102012201</v>
      </c>
      <c r="C1322" s="10">
        <v>3001679</v>
      </c>
      <c r="D1322" s="11" t="s">
        <v>1456</v>
      </c>
      <c r="E1322" s="11" t="s">
        <v>1456</v>
      </c>
      <c r="F1322" s="7" t="s">
        <v>1201</v>
      </c>
      <c r="G1322" s="1" t="b">
        <v>0</v>
      </c>
      <c r="H1322" s="6">
        <v>384.98</v>
      </c>
      <c r="I1322" s="6">
        <v>481.22500000000002</v>
      </c>
      <c r="J1322" s="2">
        <v>1</v>
      </c>
      <c r="K1322" s="2" t="s">
        <v>3</v>
      </c>
      <c r="L1322" s="1">
        <v>8200073428</v>
      </c>
      <c r="M1322" s="5">
        <v>5</v>
      </c>
      <c r="N1322" s="4" t="s">
        <v>2</v>
      </c>
      <c r="O1322" s="1" t="s">
        <v>11</v>
      </c>
      <c r="P1322" s="3">
        <v>10</v>
      </c>
      <c r="Q1322" s="3" t="s">
        <v>10</v>
      </c>
      <c r="R1322" s="3" t="str">
        <f>Q1322</f>
        <v>EA</v>
      </c>
      <c r="T1322" s="1" t="s">
        <v>9</v>
      </c>
      <c r="U1322" s="1" t="s">
        <v>8</v>
      </c>
      <c r="V1322" s="1" t="s">
        <v>7</v>
      </c>
      <c r="W1322" s="8" t="s">
        <v>1303</v>
      </c>
      <c r="Y1322" s="1" t="s">
        <v>1302</v>
      </c>
      <c r="Z1322" s="10">
        <v>3001679</v>
      </c>
      <c r="AA1322" s="2" t="s">
        <v>1</v>
      </c>
      <c r="AB1322" s="2" t="s">
        <v>0</v>
      </c>
    </row>
    <row r="1323" spans="1:28" x14ac:dyDescent="0.25">
      <c r="A1323" s="1" t="s">
        <v>14</v>
      </c>
      <c r="B1323">
        <v>3102012201</v>
      </c>
      <c r="C1323" s="10">
        <v>3001678</v>
      </c>
      <c r="D1323" s="11" t="s">
        <v>1455</v>
      </c>
      <c r="E1323" s="11" t="s">
        <v>1455</v>
      </c>
      <c r="F1323" s="7" t="s">
        <v>1201</v>
      </c>
      <c r="G1323" s="1" t="b">
        <v>0</v>
      </c>
      <c r="H1323" s="6">
        <v>400.6</v>
      </c>
      <c r="I1323" s="6">
        <v>500.75</v>
      </c>
      <c r="J1323" s="2">
        <v>1</v>
      </c>
      <c r="K1323" s="2" t="s">
        <v>3</v>
      </c>
      <c r="L1323" s="1">
        <v>8200073428</v>
      </c>
      <c r="M1323" s="5">
        <v>5</v>
      </c>
      <c r="N1323" s="4" t="s">
        <v>2</v>
      </c>
      <c r="O1323" s="1" t="s">
        <v>11</v>
      </c>
      <c r="P1323" s="3">
        <v>10</v>
      </c>
      <c r="Q1323" s="3" t="s">
        <v>10</v>
      </c>
      <c r="R1323" s="3" t="str">
        <f>Q1323</f>
        <v>EA</v>
      </c>
      <c r="T1323" s="1" t="s">
        <v>9</v>
      </c>
      <c r="U1323" s="1" t="s">
        <v>8</v>
      </c>
      <c r="V1323" s="1" t="s">
        <v>7</v>
      </c>
      <c r="W1323" s="8" t="s">
        <v>1303</v>
      </c>
      <c r="Y1323" s="1" t="s">
        <v>1302</v>
      </c>
      <c r="Z1323" s="10">
        <v>3001678</v>
      </c>
      <c r="AA1323" s="2" t="s">
        <v>1</v>
      </c>
      <c r="AB1323" s="2" t="s">
        <v>0</v>
      </c>
    </row>
    <row r="1324" spans="1:28" x14ac:dyDescent="0.25">
      <c r="A1324" s="1" t="s">
        <v>14</v>
      </c>
      <c r="B1324">
        <v>3102012201</v>
      </c>
      <c r="C1324" s="10">
        <v>3001681</v>
      </c>
      <c r="D1324" s="11" t="s">
        <v>1454</v>
      </c>
      <c r="E1324" s="11" t="s">
        <v>1454</v>
      </c>
      <c r="F1324" s="7" t="s">
        <v>1201</v>
      </c>
      <c r="G1324" s="1" t="b">
        <v>0</v>
      </c>
      <c r="H1324" s="6">
        <v>425.78</v>
      </c>
      <c r="I1324" s="6">
        <v>532.22499999999991</v>
      </c>
      <c r="J1324" s="2">
        <v>1</v>
      </c>
      <c r="K1324" s="2" t="s">
        <v>3</v>
      </c>
      <c r="L1324" s="1">
        <v>8200073428</v>
      </c>
      <c r="M1324" s="5">
        <v>5</v>
      </c>
      <c r="N1324" s="4" t="s">
        <v>2</v>
      </c>
      <c r="O1324" s="1" t="s">
        <v>11</v>
      </c>
      <c r="P1324" s="3">
        <v>10</v>
      </c>
      <c r="Q1324" s="3" t="s">
        <v>10</v>
      </c>
      <c r="R1324" s="3" t="str">
        <f>Q1324</f>
        <v>EA</v>
      </c>
      <c r="T1324" s="1" t="s">
        <v>9</v>
      </c>
      <c r="U1324" s="1" t="s">
        <v>8</v>
      </c>
      <c r="V1324" s="1" t="s">
        <v>7</v>
      </c>
      <c r="W1324" s="8" t="s">
        <v>1303</v>
      </c>
      <c r="Y1324" s="1" t="s">
        <v>1302</v>
      </c>
      <c r="Z1324" s="10">
        <v>3001681</v>
      </c>
      <c r="AA1324" s="2" t="s">
        <v>1</v>
      </c>
      <c r="AB1324" s="2" t="s">
        <v>0</v>
      </c>
    </row>
    <row r="1325" spans="1:28" x14ac:dyDescent="0.25">
      <c r="A1325" s="1" t="s">
        <v>14</v>
      </c>
      <c r="B1325">
        <v>3102012201</v>
      </c>
      <c r="C1325" s="10">
        <v>3001590</v>
      </c>
      <c r="D1325" s="11" t="s">
        <v>1453</v>
      </c>
      <c r="E1325" s="11" t="s">
        <v>1453</v>
      </c>
      <c r="F1325" s="7" t="s">
        <v>1201</v>
      </c>
      <c r="G1325" s="1" t="b">
        <v>0</v>
      </c>
      <c r="H1325" s="6">
        <v>384.98</v>
      </c>
      <c r="I1325" s="6">
        <v>481.22500000000002</v>
      </c>
      <c r="J1325" s="2">
        <v>1</v>
      </c>
      <c r="K1325" s="2" t="s">
        <v>3</v>
      </c>
      <c r="L1325" s="1">
        <v>8200073428</v>
      </c>
      <c r="M1325" s="5">
        <v>5</v>
      </c>
      <c r="N1325" s="4" t="s">
        <v>2</v>
      </c>
      <c r="O1325" s="1" t="s">
        <v>11</v>
      </c>
      <c r="P1325" s="3">
        <v>10</v>
      </c>
      <c r="Q1325" s="3" t="s">
        <v>10</v>
      </c>
      <c r="R1325" s="3" t="str">
        <f>Q1325</f>
        <v>EA</v>
      </c>
      <c r="T1325" s="1" t="s">
        <v>9</v>
      </c>
      <c r="U1325" s="1" t="s">
        <v>8</v>
      </c>
      <c r="V1325" s="1" t="s">
        <v>7</v>
      </c>
      <c r="W1325" s="8" t="s">
        <v>1303</v>
      </c>
      <c r="Y1325" s="1" t="s">
        <v>1302</v>
      </c>
      <c r="Z1325" s="10">
        <v>3001590</v>
      </c>
      <c r="AA1325" s="2" t="s">
        <v>1</v>
      </c>
      <c r="AB1325" s="2" t="s">
        <v>0</v>
      </c>
    </row>
    <row r="1326" spans="1:28" x14ac:dyDescent="0.25">
      <c r="A1326" s="1" t="s">
        <v>14</v>
      </c>
      <c r="B1326">
        <v>3102012201</v>
      </c>
      <c r="C1326" s="10">
        <v>3001591</v>
      </c>
      <c r="D1326" s="11" t="s">
        <v>1452</v>
      </c>
      <c r="E1326" s="11" t="s">
        <v>1452</v>
      </c>
      <c r="F1326" s="7" t="s">
        <v>1201</v>
      </c>
      <c r="G1326" s="1" t="b">
        <v>0</v>
      </c>
      <c r="H1326" s="6">
        <v>411.64</v>
      </c>
      <c r="I1326" s="6">
        <v>514.54999999999995</v>
      </c>
      <c r="J1326" s="2">
        <v>1</v>
      </c>
      <c r="K1326" s="2" t="s">
        <v>3</v>
      </c>
      <c r="L1326" s="1">
        <v>8200073428</v>
      </c>
      <c r="M1326" s="5">
        <v>5</v>
      </c>
      <c r="N1326" s="4" t="s">
        <v>2</v>
      </c>
      <c r="O1326" s="1" t="s">
        <v>11</v>
      </c>
      <c r="P1326" s="3">
        <v>10</v>
      </c>
      <c r="Q1326" s="3" t="s">
        <v>10</v>
      </c>
      <c r="R1326" s="3" t="str">
        <f>Q1326</f>
        <v>EA</v>
      </c>
      <c r="T1326" s="1" t="s">
        <v>9</v>
      </c>
      <c r="U1326" s="1" t="s">
        <v>8</v>
      </c>
      <c r="V1326" s="1" t="s">
        <v>7</v>
      </c>
      <c r="W1326" s="8" t="s">
        <v>1303</v>
      </c>
      <c r="Y1326" s="1" t="s">
        <v>1302</v>
      </c>
      <c r="Z1326" s="10">
        <v>3001591</v>
      </c>
      <c r="AA1326" s="2" t="s">
        <v>1</v>
      </c>
      <c r="AB1326" s="2" t="s">
        <v>0</v>
      </c>
    </row>
    <row r="1327" spans="1:28" x14ac:dyDescent="0.25">
      <c r="A1327" s="1" t="s">
        <v>14</v>
      </c>
      <c r="B1327">
        <v>3102012201</v>
      </c>
      <c r="C1327" s="10">
        <v>3001689</v>
      </c>
      <c r="D1327" s="11" t="s">
        <v>1451</v>
      </c>
      <c r="E1327" s="11" t="s">
        <v>1451</v>
      </c>
      <c r="F1327" s="7" t="s">
        <v>1201</v>
      </c>
      <c r="G1327" s="1" t="b">
        <v>0</v>
      </c>
      <c r="H1327" s="6">
        <v>427.44</v>
      </c>
      <c r="I1327" s="6">
        <v>534.29999999999995</v>
      </c>
      <c r="J1327" s="2">
        <v>1</v>
      </c>
      <c r="K1327" s="2" t="s">
        <v>3</v>
      </c>
      <c r="L1327" s="1">
        <v>8200073428</v>
      </c>
      <c r="M1327" s="5">
        <v>5</v>
      </c>
      <c r="N1327" s="4" t="s">
        <v>2</v>
      </c>
      <c r="O1327" s="1" t="s">
        <v>11</v>
      </c>
      <c r="P1327" s="3">
        <v>10</v>
      </c>
      <c r="Q1327" s="3" t="s">
        <v>10</v>
      </c>
      <c r="R1327" s="3" t="str">
        <f>Q1327</f>
        <v>EA</v>
      </c>
      <c r="T1327" s="1" t="s">
        <v>9</v>
      </c>
      <c r="U1327" s="1" t="s">
        <v>8</v>
      </c>
      <c r="V1327" s="1" t="s">
        <v>7</v>
      </c>
      <c r="W1327" s="8" t="s">
        <v>1303</v>
      </c>
      <c r="Y1327" s="1" t="s">
        <v>1302</v>
      </c>
      <c r="Z1327" s="10">
        <v>3001689</v>
      </c>
      <c r="AA1327" s="2" t="s">
        <v>1</v>
      </c>
      <c r="AB1327" s="2" t="s">
        <v>0</v>
      </c>
    </row>
    <row r="1328" spans="1:28" x14ac:dyDescent="0.25">
      <c r="A1328" s="1" t="s">
        <v>14</v>
      </c>
      <c r="B1328">
        <v>3102012201</v>
      </c>
      <c r="C1328" s="10">
        <v>3003108</v>
      </c>
      <c r="D1328" s="11" t="s">
        <v>1450</v>
      </c>
      <c r="E1328" s="11" t="s">
        <v>1450</v>
      </c>
      <c r="F1328" s="7" t="s">
        <v>1201</v>
      </c>
      <c r="G1328" s="1" t="b">
        <v>0</v>
      </c>
      <c r="H1328" s="6">
        <v>391.97</v>
      </c>
      <c r="I1328" s="6">
        <v>489.96250000000003</v>
      </c>
      <c r="J1328" s="2">
        <v>1</v>
      </c>
      <c r="K1328" s="2" t="s">
        <v>3</v>
      </c>
      <c r="L1328" s="1">
        <v>8200073428</v>
      </c>
      <c r="M1328" s="5">
        <v>5</v>
      </c>
      <c r="N1328" s="4" t="s">
        <v>2</v>
      </c>
      <c r="O1328" s="1" t="s">
        <v>11</v>
      </c>
      <c r="P1328" s="3">
        <v>10</v>
      </c>
      <c r="Q1328" s="3" t="s">
        <v>10</v>
      </c>
      <c r="R1328" s="3" t="str">
        <f>Q1328</f>
        <v>EA</v>
      </c>
      <c r="T1328" s="1" t="s">
        <v>9</v>
      </c>
      <c r="U1328" s="1" t="s">
        <v>8</v>
      </c>
      <c r="V1328" s="1" t="s">
        <v>7</v>
      </c>
      <c r="W1328" s="8" t="s">
        <v>1303</v>
      </c>
      <c r="Y1328" s="1" t="s">
        <v>1302</v>
      </c>
      <c r="Z1328" s="10">
        <v>3003108</v>
      </c>
      <c r="AA1328" s="2" t="s">
        <v>1</v>
      </c>
      <c r="AB1328" s="2" t="s">
        <v>0</v>
      </c>
    </row>
    <row r="1329" spans="1:28" x14ac:dyDescent="0.25">
      <c r="A1329" s="1" t="s">
        <v>14</v>
      </c>
      <c r="B1329">
        <v>3102012201</v>
      </c>
      <c r="C1329" s="10">
        <v>3003109</v>
      </c>
      <c r="D1329" s="11" t="s">
        <v>1449</v>
      </c>
      <c r="E1329" s="11" t="s">
        <v>1449</v>
      </c>
      <c r="F1329" s="7" t="s">
        <v>1201</v>
      </c>
      <c r="G1329" s="1" t="b">
        <v>0</v>
      </c>
      <c r="H1329" s="6">
        <v>404.05</v>
      </c>
      <c r="I1329" s="6">
        <v>505.0625</v>
      </c>
      <c r="J1329" s="2">
        <v>1</v>
      </c>
      <c r="K1329" s="2" t="s">
        <v>3</v>
      </c>
      <c r="L1329" s="1">
        <v>8200073428</v>
      </c>
      <c r="M1329" s="5">
        <v>5</v>
      </c>
      <c r="N1329" s="4" t="s">
        <v>2</v>
      </c>
      <c r="O1329" s="1" t="s">
        <v>11</v>
      </c>
      <c r="P1329" s="3">
        <v>10</v>
      </c>
      <c r="Q1329" s="3" t="s">
        <v>10</v>
      </c>
      <c r="R1329" s="3" t="str">
        <f>Q1329</f>
        <v>EA</v>
      </c>
      <c r="T1329" s="1" t="s">
        <v>9</v>
      </c>
      <c r="U1329" s="1" t="s">
        <v>8</v>
      </c>
      <c r="V1329" s="1" t="s">
        <v>7</v>
      </c>
      <c r="W1329" s="8" t="s">
        <v>1303</v>
      </c>
      <c r="Y1329" s="1" t="s">
        <v>1302</v>
      </c>
      <c r="Z1329" s="10">
        <v>3003109</v>
      </c>
      <c r="AA1329" s="2" t="s">
        <v>1</v>
      </c>
      <c r="AB1329" s="2" t="s">
        <v>0</v>
      </c>
    </row>
    <row r="1330" spans="1:28" x14ac:dyDescent="0.25">
      <c r="A1330" s="1" t="s">
        <v>14</v>
      </c>
      <c r="B1330">
        <v>3102012201</v>
      </c>
      <c r="C1330" s="10">
        <v>3003110</v>
      </c>
      <c r="D1330" s="11" t="s">
        <v>1448</v>
      </c>
      <c r="E1330" s="11" t="s">
        <v>1448</v>
      </c>
      <c r="F1330" s="7" t="s">
        <v>1201</v>
      </c>
      <c r="G1330" s="1" t="b">
        <v>0</v>
      </c>
      <c r="H1330" s="6">
        <v>433.52</v>
      </c>
      <c r="I1330" s="6">
        <v>541.9</v>
      </c>
      <c r="J1330" s="2">
        <v>1</v>
      </c>
      <c r="K1330" s="2" t="s">
        <v>3</v>
      </c>
      <c r="L1330" s="1">
        <v>8200073428</v>
      </c>
      <c r="M1330" s="5">
        <v>5</v>
      </c>
      <c r="N1330" s="4" t="s">
        <v>2</v>
      </c>
      <c r="O1330" s="1" t="s">
        <v>11</v>
      </c>
      <c r="P1330" s="3">
        <v>10</v>
      </c>
      <c r="Q1330" s="3" t="s">
        <v>10</v>
      </c>
      <c r="R1330" s="3" t="str">
        <f>Q1330</f>
        <v>EA</v>
      </c>
      <c r="T1330" s="1" t="s">
        <v>9</v>
      </c>
      <c r="U1330" s="1" t="s">
        <v>8</v>
      </c>
      <c r="V1330" s="1" t="s">
        <v>7</v>
      </c>
      <c r="W1330" s="8" t="s">
        <v>1303</v>
      </c>
      <c r="Y1330" s="1" t="s">
        <v>1302</v>
      </c>
      <c r="Z1330" s="10">
        <v>3003110</v>
      </c>
      <c r="AA1330" s="2" t="s">
        <v>1</v>
      </c>
      <c r="AB1330" s="2" t="s">
        <v>0</v>
      </c>
    </row>
    <row r="1331" spans="1:28" x14ac:dyDescent="0.25">
      <c r="A1331" s="1" t="s">
        <v>14</v>
      </c>
      <c r="B1331">
        <v>3102012201</v>
      </c>
      <c r="C1331" s="10">
        <v>3002431</v>
      </c>
      <c r="D1331" s="11" t="s">
        <v>1447</v>
      </c>
      <c r="E1331" s="11" t="s">
        <v>1447</v>
      </c>
      <c r="F1331" s="7" t="s">
        <v>1201</v>
      </c>
      <c r="G1331" s="1" t="b">
        <v>0</v>
      </c>
      <c r="H1331" s="6">
        <v>384.62</v>
      </c>
      <c r="I1331" s="6">
        <v>480.77499999999998</v>
      </c>
      <c r="J1331" s="2">
        <v>1</v>
      </c>
      <c r="K1331" s="2" t="s">
        <v>3</v>
      </c>
      <c r="L1331" s="1">
        <v>8200073428</v>
      </c>
      <c r="M1331" s="5">
        <v>5</v>
      </c>
      <c r="N1331" s="4" t="s">
        <v>2</v>
      </c>
      <c r="O1331" s="1" t="s">
        <v>11</v>
      </c>
      <c r="P1331" s="3">
        <v>10</v>
      </c>
      <c r="Q1331" s="3" t="s">
        <v>10</v>
      </c>
      <c r="R1331" s="3" t="str">
        <f>Q1331</f>
        <v>EA</v>
      </c>
      <c r="T1331" s="1" t="s">
        <v>9</v>
      </c>
      <c r="U1331" s="1" t="s">
        <v>8</v>
      </c>
      <c r="V1331" s="1" t="s">
        <v>7</v>
      </c>
      <c r="W1331" s="8" t="s">
        <v>1303</v>
      </c>
      <c r="Y1331" s="1" t="s">
        <v>1302</v>
      </c>
      <c r="Z1331" s="10">
        <v>3002431</v>
      </c>
      <c r="AA1331" s="2" t="s">
        <v>1</v>
      </c>
      <c r="AB1331" s="2" t="s">
        <v>0</v>
      </c>
    </row>
    <row r="1332" spans="1:28" x14ac:dyDescent="0.25">
      <c r="A1332" s="1" t="s">
        <v>14</v>
      </c>
      <c r="B1332">
        <v>3102012201</v>
      </c>
      <c r="C1332" s="10">
        <v>3002488</v>
      </c>
      <c r="D1332" s="11" t="s">
        <v>1446</v>
      </c>
      <c r="E1332" s="11" t="s">
        <v>1446</v>
      </c>
      <c r="F1332" s="7" t="s">
        <v>1201</v>
      </c>
      <c r="G1332" s="1" t="b">
        <v>0</v>
      </c>
      <c r="H1332" s="6">
        <v>397.48</v>
      </c>
      <c r="I1332" s="6">
        <v>496.85</v>
      </c>
      <c r="J1332" s="2">
        <v>1</v>
      </c>
      <c r="K1332" s="2" t="s">
        <v>3</v>
      </c>
      <c r="L1332" s="1">
        <v>8200073428</v>
      </c>
      <c r="M1332" s="5">
        <v>5</v>
      </c>
      <c r="N1332" s="4" t="s">
        <v>2</v>
      </c>
      <c r="O1332" s="1" t="s">
        <v>11</v>
      </c>
      <c r="P1332" s="3">
        <v>10</v>
      </c>
      <c r="Q1332" s="3" t="s">
        <v>10</v>
      </c>
      <c r="R1332" s="3" t="str">
        <f>Q1332</f>
        <v>EA</v>
      </c>
      <c r="T1332" s="1" t="s">
        <v>9</v>
      </c>
      <c r="U1332" s="1" t="s">
        <v>8</v>
      </c>
      <c r="V1332" s="1" t="s">
        <v>7</v>
      </c>
      <c r="W1332" s="8" t="s">
        <v>1303</v>
      </c>
      <c r="Y1332" s="1" t="s">
        <v>1302</v>
      </c>
      <c r="Z1332" s="10">
        <v>3002488</v>
      </c>
      <c r="AA1332" s="2" t="s">
        <v>1</v>
      </c>
      <c r="AB1332" s="2" t="s">
        <v>0</v>
      </c>
    </row>
    <row r="1333" spans="1:28" x14ac:dyDescent="0.25">
      <c r="A1333" s="1" t="s">
        <v>14</v>
      </c>
      <c r="B1333">
        <v>3102012201</v>
      </c>
      <c r="C1333" s="10">
        <v>3003112</v>
      </c>
      <c r="D1333" s="11" t="s">
        <v>1445</v>
      </c>
      <c r="E1333" s="11" t="s">
        <v>1445</v>
      </c>
      <c r="F1333" s="7" t="s">
        <v>1201</v>
      </c>
      <c r="G1333" s="1" t="b">
        <v>0</v>
      </c>
      <c r="H1333" s="6">
        <v>427.03</v>
      </c>
      <c r="I1333" s="6">
        <v>533.78749999999991</v>
      </c>
      <c r="J1333" s="2">
        <v>1</v>
      </c>
      <c r="K1333" s="2" t="s">
        <v>3</v>
      </c>
      <c r="L1333" s="1">
        <v>8200073428</v>
      </c>
      <c r="M1333" s="5">
        <v>5</v>
      </c>
      <c r="N1333" s="4" t="s">
        <v>2</v>
      </c>
      <c r="O1333" s="1" t="s">
        <v>11</v>
      </c>
      <c r="P1333" s="3">
        <v>10</v>
      </c>
      <c r="Q1333" s="3" t="s">
        <v>10</v>
      </c>
      <c r="R1333" s="3" t="str">
        <f>Q1333</f>
        <v>EA</v>
      </c>
      <c r="T1333" s="1" t="s">
        <v>9</v>
      </c>
      <c r="U1333" s="1" t="s">
        <v>8</v>
      </c>
      <c r="V1333" s="1" t="s">
        <v>7</v>
      </c>
      <c r="W1333" s="8" t="s">
        <v>1303</v>
      </c>
      <c r="Y1333" s="1" t="s">
        <v>1302</v>
      </c>
      <c r="Z1333" s="10">
        <v>3003112</v>
      </c>
      <c r="AA1333" s="2" t="s">
        <v>1</v>
      </c>
      <c r="AB1333" s="2" t="s">
        <v>0</v>
      </c>
    </row>
    <row r="1334" spans="1:28" x14ac:dyDescent="0.25">
      <c r="A1334" s="1" t="s">
        <v>14</v>
      </c>
      <c r="B1334">
        <v>3102012201</v>
      </c>
      <c r="C1334" s="10">
        <v>3001538</v>
      </c>
      <c r="D1334" s="11" t="s">
        <v>1444</v>
      </c>
      <c r="E1334" s="11" t="s">
        <v>1444</v>
      </c>
      <c r="F1334" s="7" t="s">
        <v>1201</v>
      </c>
      <c r="G1334" s="1" t="b">
        <v>0</v>
      </c>
      <c r="H1334" s="6">
        <v>366.78</v>
      </c>
      <c r="I1334" s="6">
        <v>458.47499999999997</v>
      </c>
      <c r="J1334" s="2">
        <v>1</v>
      </c>
      <c r="K1334" s="2" t="s">
        <v>3</v>
      </c>
      <c r="L1334" s="1">
        <v>8200073428</v>
      </c>
      <c r="M1334" s="5">
        <v>5</v>
      </c>
      <c r="N1334" s="4" t="s">
        <v>2</v>
      </c>
      <c r="O1334" s="1" t="s">
        <v>11</v>
      </c>
      <c r="P1334" s="3">
        <v>10</v>
      </c>
      <c r="Q1334" s="3" t="s">
        <v>10</v>
      </c>
      <c r="R1334" s="3" t="str">
        <f>Q1334</f>
        <v>EA</v>
      </c>
      <c r="T1334" s="1" t="s">
        <v>9</v>
      </c>
      <c r="U1334" s="1" t="s">
        <v>8</v>
      </c>
      <c r="V1334" s="1" t="s">
        <v>7</v>
      </c>
      <c r="W1334" s="8" t="s">
        <v>1303</v>
      </c>
      <c r="Y1334" s="1" t="s">
        <v>1302</v>
      </c>
      <c r="Z1334" s="10">
        <v>3001538</v>
      </c>
      <c r="AA1334" s="2" t="s">
        <v>1</v>
      </c>
      <c r="AB1334" s="2" t="s">
        <v>0</v>
      </c>
    </row>
    <row r="1335" spans="1:28" x14ac:dyDescent="0.25">
      <c r="A1335" s="1" t="s">
        <v>14</v>
      </c>
      <c r="B1335">
        <v>3102012201</v>
      </c>
      <c r="C1335" s="10">
        <v>3001540</v>
      </c>
      <c r="D1335" s="11" t="s">
        <v>1443</v>
      </c>
      <c r="E1335" s="11" t="s">
        <v>1443</v>
      </c>
      <c r="F1335" s="7" t="s">
        <v>1201</v>
      </c>
      <c r="G1335" s="1" t="b">
        <v>0</v>
      </c>
      <c r="H1335" s="6">
        <v>395.78</v>
      </c>
      <c r="I1335" s="6">
        <v>494.72499999999997</v>
      </c>
      <c r="J1335" s="2">
        <v>1</v>
      </c>
      <c r="K1335" s="2" t="s">
        <v>3</v>
      </c>
      <c r="L1335" s="1">
        <v>8200073428</v>
      </c>
      <c r="M1335" s="5">
        <v>5</v>
      </c>
      <c r="N1335" s="4" t="s">
        <v>2</v>
      </c>
      <c r="O1335" s="1" t="s">
        <v>11</v>
      </c>
      <c r="P1335" s="3">
        <v>10</v>
      </c>
      <c r="Q1335" s="3" t="s">
        <v>10</v>
      </c>
      <c r="R1335" s="3" t="str">
        <f>Q1335</f>
        <v>EA</v>
      </c>
      <c r="T1335" s="1" t="s">
        <v>9</v>
      </c>
      <c r="U1335" s="1" t="s">
        <v>8</v>
      </c>
      <c r="V1335" s="1" t="s">
        <v>7</v>
      </c>
      <c r="W1335" s="8" t="s">
        <v>1303</v>
      </c>
      <c r="Y1335" s="1" t="s">
        <v>1302</v>
      </c>
      <c r="Z1335" s="10">
        <v>3001540</v>
      </c>
      <c r="AA1335" s="2" t="s">
        <v>1</v>
      </c>
      <c r="AB1335" s="2" t="s">
        <v>0</v>
      </c>
    </row>
    <row r="1336" spans="1:28" x14ac:dyDescent="0.25">
      <c r="A1336" s="1" t="s">
        <v>14</v>
      </c>
      <c r="B1336">
        <v>3102012201</v>
      </c>
      <c r="C1336" s="10">
        <v>3001544</v>
      </c>
      <c r="D1336" s="11" t="s">
        <v>1442</v>
      </c>
      <c r="E1336" s="11" t="s">
        <v>1442</v>
      </c>
      <c r="F1336" s="7" t="s">
        <v>1201</v>
      </c>
      <c r="G1336" s="1" t="b">
        <v>0</v>
      </c>
      <c r="H1336" s="6">
        <v>361.21</v>
      </c>
      <c r="I1336" s="6">
        <v>451.51249999999993</v>
      </c>
      <c r="J1336" s="2">
        <v>1</v>
      </c>
      <c r="K1336" s="2" t="s">
        <v>3</v>
      </c>
      <c r="L1336" s="1">
        <v>8200073428</v>
      </c>
      <c r="M1336" s="5">
        <v>5</v>
      </c>
      <c r="N1336" s="4" t="s">
        <v>2</v>
      </c>
      <c r="O1336" s="1" t="s">
        <v>11</v>
      </c>
      <c r="P1336" s="3">
        <v>10</v>
      </c>
      <c r="Q1336" s="3" t="s">
        <v>10</v>
      </c>
      <c r="R1336" s="3" t="str">
        <f>Q1336</f>
        <v>EA</v>
      </c>
      <c r="T1336" s="1" t="s">
        <v>9</v>
      </c>
      <c r="U1336" s="1" t="s">
        <v>8</v>
      </c>
      <c r="V1336" s="1" t="s">
        <v>7</v>
      </c>
      <c r="W1336" s="8" t="s">
        <v>1303</v>
      </c>
      <c r="Y1336" s="1" t="s">
        <v>1302</v>
      </c>
      <c r="Z1336" s="10">
        <v>3001544</v>
      </c>
      <c r="AA1336" s="2" t="s">
        <v>1</v>
      </c>
      <c r="AB1336" s="2" t="s">
        <v>0</v>
      </c>
    </row>
    <row r="1337" spans="1:28" x14ac:dyDescent="0.25">
      <c r="A1337" s="1" t="s">
        <v>14</v>
      </c>
      <c r="B1337">
        <v>3102012201</v>
      </c>
      <c r="C1337" s="10">
        <v>3001542</v>
      </c>
      <c r="D1337" s="11" t="s">
        <v>1441</v>
      </c>
      <c r="E1337" s="11" t="s">
        <v>1441</v>
      </c>
      <c r="F1337" s="7" t="s">
        <v>1201</v>
      </c>
      <c r="G1337" s="1" t="b">
        <v>0</v>
      </c>
      <c r="H1337" s="6">
        <v>389.75</v>
      </c>
      <c r="I1337" s="6">
        <v>487.1875</v>
      </c>
      <c r="J1337" s="2">
        <v>1</v>
      </c>
      <c r="K1337" s="2" t="s">
        <v>3</v>
      </c>
      <c r="L1337" s="1">
        <v>8200073428</v>
      </c>
      <c r="M1337" s="5">
        <v>5</v>
      </c>
      <c r="N1337" s="4" t="s">
        <v>2</v>
      </c>
      <c r="O1337" s="1" t="s">
        <v>11</v>
      </c>
      <c r="P1337" s="3">
        <v>10</v>
      </c>
      <c r="Q1337" s="3" t="s">
        <v>10</v>
      </c>
      <c r="R1337" s="3" t="str">
        <f>Q1337</f>
        <v>EA</v>
      </c>
      <c r="T1337" s="1" t="s">
        <v>9</v>
      </c>
      <c r="U1337" s="1" t="s">
        <v>8</v>
      </c>
      <c r="V1337" s="1" t="s">
        <v>7</v>
      </c>
      <c r="W1337" s="8" t="s">
        <v>1303</v>
      </c>
      <c r="Y1337" s="1" t="s">
        <v>1302</v>
      </c>
      <c r="Z1337" s="10">
        <v>3001542</v>
      </c>
      <c r="AA1337" s="2" t="s">
        <v>1</v>
      </c>
      <c r="AB1337" s="2" t="s">
        <v>0</v>
      </c>
    </row>
    <row r="1338" spans="1:28" x14ac:dyDescent="0.25">
      <c r="A1338" s="1" t="s">
        <v>14</v>
      </c>
      <c r="B1338">
        <v>3102012201</v>
      </c>
      <c r="C1338" s="10">
        <v>3001706</v>
      </c>
      <c r="D1338" s="11" t="s">
        <v>1440</v>
      </c>
      <c r="E1338" s="11" t="s">
        <v>1440</v>
      </c>
      <c r="F1338" s="7" t="s">
        <v>1201</v>
      </c>
      <c r="G1338" s="1" t="b">
        <v>0</v>
      </c>
      <c r="H1338" s="6">
        <v>397.37</v>
      </c>
      <c r="I1338" s="6">
        <v>496.71249999999998</v>
      </c>
      <c r="J1338" s="2">
        <v>1</v>
      </c>
      <c r="K1338" s="2" t="s">
        <v>3</v>
      </c>
      <c r="L1338" s="1">
        <v>8200073428</v>
      </c>
      <c r="M1338" s="5">
        <v>5</v>
      </c>
      <c r="N1338" s="4" t="s">
        <v>2</v>
      </c>
      <c r="O1338" s="1" t="s">
        <v>11</v>
      </c>
      <c r="P1338" s="3">
        <v>10</v>
      </c>
      <c r="Q1338" s="3" t="s">
        <v>10</v>
      </c>
      <c r="R1338" s="3" t="str">
        <f>Q1338</f>
        <v>EA</v>
      </c>
      <c r="T1338" s="1" t="s">
        <v>9</v>
      </c>
      <c r="U1338" s="1" t="s">
        <v>8</v>
      </c>
      <c r="V1338" s="1" t="s">
        <v>7</v>
      </c>
      <c r="W1338" s="8" t="s">
        <v>1303</v>
      </c>
      <c r="Y1338" s="1" t="s">
        <v>1302</v>
      </c>
      <c r="Z1338" s="10">
        <v>3001706</v>
      </c>
      <c r="AA1338" s="2" t="s">
        <v>1</v>
      </c>
      <c r="AB1338" s="2" t="s">
        <v>0</v>
      </c>
    </row>
    <row r="1339" spans="1:28" x14ac:dyDescent="0.25">
      <c r="A1339" s="1" t="s">
        <v>14</v>
      </c>
      <c r="B1339">
        <v>3102012201</v>
      </c>
      <c r="C1339" s="10">
        <v>3001705</v>
      </c>
      <c r="D1339" s="11" t="s">
        <v>1439</v>
      </c>
      <c r="E1339" s="11" t="s">
        <v>1439</v>
      </c>
      <c r="F1339" s="7" t="s">
        <v>1201</v>
      </c>
      <c r="G1339" s="1" t="b">
        <v>0</v>
      </c>
      <c r="H1339" s="6">
        <v>409.22</v>
      </c>
      <c r="I1339" s="6">
        <v>511.52500000000003</v>
      </c>
      <c r="J1339" s="2">
        <v>1</v>
      </c>
      <c r="K1339" s="2" t="s">
        <v>3</v>
      </c>
      <c r="L1339" s="1">
        <v>8200073428</v>
      </c>
      <c r="M1339" s="5">
        <v>5</v>
      </c>
      <c r="N1339" s="4" t="s">
        <v>2</v>
      </c>
      <c r="O1339" s="1" t="s">
        <v>11</v>
      </c>
      <c r="P1339" s="3">
        <v>10</v>
      </c>
      <c r="Q1339" s="3" t="s">
        <v>10</v>
      </c>
      <c r="R1339" s="3" t="str">
        <f>Q1339</f>
        <v>EA</v>
      </c>
      <c r="T1339" s="1" t="s">
        <v>9</v>
      </c>
      <c r="U1339" s="1" t="s">
        <v>8</v>
      </c>
      <c r="V1339" s="1" t="s">
        <v>7</v>
      </c>
      <c r="W1339" s="8" t="s">
        <v>1303</v>
      </c>
      <c r="Y1339" s="1" t="s">
        <v>1302</v>
      </c>
      <c r="Z1339" s="10">
        <v>3001705</v>
      </c>
      <c r="AA1339" s="2" t="s">
        <v>1</v>
      </c>
      <c r="AB1339" s="2" t="s">
        <v>0</v>
      </c>
    </row>
    <row r="1340" spans="1:28" x14ac:dyDescent="0.25">
      <c r="A1340" s="1" t="s">
        <v>14</v>
      </c>
      <c r="B1340">
        <v>3102012201</v>
      </c>
      <c r="C1340" s="10">
        <v>3001708</v>
      </c>
      <c r="D1340" s="11" t="s">
        <v>1438</v>
      </c>
      <c r="E1340" s="11" t="s">
        <v>1438</v>
      </c>
      <c r="F1340" s="7" t="s">
        <v>1201</v>
      </c>
      <c r="G1340" s="1" t="b">
        <v>0</v>
      </c>
      <c r="H1340" s="6">
        <v>428.76</v>
      </c>
      <c r="I1340" s="6">
        <v>535.94999999999993</v>
      </c>
      <c r="J1340" s="2">
        <v>1</v>
      </c>
      <c r="K1340" s="2" t="s">
        <v>3</v>
      </c>
      <c r="L1340" s="1">
        <v>8200073428</v>
      </c>
      <c r="M1340" s="5">
        <v>5</v>
      </c>
      <c r="N1340" s="4" t="s">
        <v>2</v>
      </c>
      <c r="O1340" s="1" t="s">
        <v>11</v>
      </c>
      <c r="P1340" s="3">
        <v>10</v>
      </c>
      <c r="Q1340" s="3" t="s">
        <v>10</v>
      </c>
      <c r="R1340" s="3" t="str">
        <f>Q1340</f>
        <v>EA</v>
      </c>
      <c r="T1340" s="1" t="s">
        <v>9</v>
      </c>
      <c r="U1340" s="1" t="s">
        <v>8</v>
      </c>
      <c r="V1340" s="1" t="s">
        <v>7</v>
      </c>
      <c r="W1340" s="8" t="s">
        <v>1303</v>
      </c>
      <c r="Y1340" s="1" t="s">
        <v>1302</v>
      </c>
      <c r="Z1340" s="10">
        <v>3001708</v>
      </c>
      <c r="AA1340" s="2" t="s">
        <v>1</v>
      </c>
      <c r="AB1340" s="2" t="s">
        <v>0</v>
      </c>
    </row>
    <row r="1341" spans="1:28" x14ac:dyDescent="0.25">
      <c r="A1341" s="1" t="s">
        <v>14</v>
      </c>
      <c r="B1341">
        <v>3102012201</v>
      </c>
      <c r="C1341" s="10">
        <v>3001707</v>
      </c>
      <c r="D1341" s="11" t="s">
        <v>1437</v>
      </c>
      <c r="E1341" s="11" t="s">
        <v>1437</v>
      </c>
      <c r="F1341" s="7" t="s">
        <v>1201</v>
      </c>
      <c r="G1341" s="1" t="b">
        <v>0</v>
      </c>
      <c r="H1341" s="6">
        <v>441.2</v>
      </c>
      <c r="I1341" s="6">
        <v>551.5</v>
      </c>
      <c r="J1341" s="2">
        <v>1</v>
      </c>
      <c r="K1341" s="2" t="s">
        <v>3</v>
      </c>
      <c r="L1341" s="1">
        <v>8200073428</v>
      </c>
      <c r="M1341" s="5">
        <v>5</v>
      </c>
      <c r="N1341" s="4" t="s">
        <v>2</v>
      </c>
      <c r="O1341" s="1" t="s">
        <v>11</v>
      </c>
      <c r="P1341" s="3">
        <v>10</v>
      </c>
      <c r="Q1341" s="3" t="s">
        <v>10</v>
      </c>
      <c r="R1341" s="3" t="str">
        <f>Q1341</f>
        <v>EA</v>
      </c>
      <c r="T1341" s="1" t="s">
        <v>9</v>
      </c>
      <c r="U1341" s="1" t="s">
        <v>8</v>
      </c>
      <c r="V1341" s="1" t="s">
        <v>7</v>
      </c>
      <c r="W1341" s="8" t="s">
        <v>1303</v>
      </c>
      <c r="Y1341" s="1" t="s">
        <v>1302</v>
      </c>
      <c r="Z1341" s="10">
        <v>3001707</v>
      </c>
      <c r="AA1341" s="2" t="s">
        <v>1</v>
      </c>
      <c r="AB1341" s="2" t="s">
        <v>0</v>
      </c>
    </row>
    <row r="1342" spans="1:28" x14ac:dyDescent="0.25">
      <c r="A1342" s="1" t="s">
        <v>14</v>
      </c>
      <c r="B1342">
        <v>3102012201</v>
      </c>
      <c r="C1342" s="10">
        <v>3001592</v>
      </c>
      <c r="D1342" s="11" t="s">
        <v>1436</v>
      </c>
      <c r="E1342" s="11" t="s">
        <v>1436</v>
      </c>
      <c r="F1342" s="7" t="s">
        <v>1201</v>
      </c>
      <c r="G1342" s="1" t="b">
        <v>0</v>
      </c>
      <c r="H1342" s="6">
        <v>390.62</v>
      </c>
      <c r="I1342" s="6">
        <v>488.27499999999998</v>
      </c>
      <c r="J1342" s="2">
        <v>1</v>
      </c>
      <c r="K1342" s="2" t="s">
        <v>3</v>
      </c>
      <c r="L1342" s="1">
        <v>8200073428</v>
      </c>
      <c r="M1342" s="5">
        <v>5</v>
      </c>
      <c r="N1342" s="4" t="s">
        <v>2</v>
      </c>
      <c r="O1342" s="1" t="s">
        <v>11</v>
      </c>
      <c r="P1342" s="3">
        <v>10</v>
      </c>
      <c r="Q1342" s="3" t="s">
        <v>10</v>
      </c>
      <c r="R1342" s="3" t="str">
        <f>Q1342</f>
        <v>EA</v>
      </c>
      <c r="T1342" s="1" t="s">
        <v>9</v>
      </c>
      <c r="U1342" s="1" t="s">
        <v>8</v>
      </c>
      <c r="V1342" s="1" t="s">
        <v>7</v>
      </c>
      <c r="W1342" s="8" t="s">
        <v>1303</v>
      </c>
      <c r="Y1342" s="1" t="s">
        <v>1302</v>
      </c>
      <c r="Z1342" s="10">
        <v>3001592</v>
      </c>
      <c r="AA1342" s="2" t="s">
        <v>1</v>
      </c>
      <c r="AB1342" s="2" t="s">
        <v>0</v>
      </c>
    </row>
    <row r="1343" spans="1:28" x14ac:dyDescent="0.25">
      <c r="A1343" s="1" t="s">
        <v>14</v>
      </c>
      <c r="B1343">
        <v>3102012201</v>
      </c>
      <c r="C1343" s="10">
        <v>3001704</v>
      </c>
      <c r="D1343" s="11" t="s">
        <v>1435</v>
      </c>
      <c r="E1343" s="11" t="s">
        <v>1435</v>
      </c>
      <c r="F1343" s="7" t="s">
        <v>1201</v>
      </c>
      <c r="G1343" s="1" t="b">
        <v>0</v>
      </c>
      <c r="H1343" s="6">
        <v>420.71</v>
      </c>
      <c r="I1343" s="6">
        <v>525.88749999999993</v>
      </c>
      <c r="J1343" s="2">
        <v>1</v>
      </c>
      <c r="K1343" s="2" t="s">
        <v>3</v>
      </c>
      <c r="L1343" s="1">
        <v>8200073428</v>
      </c>
      <c r="M1343" s="5">
        <v>5</v>
      </c>
      <c r="N1343" s="4" t="s">
        <v>2</v>
      </c>
      <c r="O1343" s="1" t="s">
        <v>11</v>
      </c>
      <c r="P1343" s="3">
        <v>10</v>
      </c>
      <c r="Q1343" s="3" t="s">
        <v>10</v>
      </c>
      <c r="R1343" s="3" t="str">
        <f>Q1343</f>
        <v>EA</v>
      </c>
      <c r="T1343" s="1" t="s">
        <v>9</v>
      </c>
      <c r="U1343" s="1" t="s">
        <v>8</v>
      </c>
      <c r="V1343" s="1" t="s">
        <v>7</v>
      </c>
      <c r="W1343" s="8" t="s">
        <v>1303</v>
      </c>
      <c r="Y1343" s="1" t="s">
        <v>1302</v>
      </c>
      <c r="Z1343" s="10">
        <v>3001704</v>
      </c>
      <c r="AA1343" s="2" t="s">
        <v>1</v>
      </c>
      <c r="AB1343" s="2" t="s">
        <v>0</v>
      </c>
    </row>
    <row r="1344" spans="1:28" x14ac:dyDescent="0.25">
      <c r="A1344" s="1" t="s">
        <v>14</v>
      </c>
      <c r="B1344">
        <v>3102012201</v>
      </c>
      <c r="C1344" s="10">
        <v>3002142</v>
      </c>
      <c r="D1344" s="11" t="s">
        <v>1434</v>
      </c>
      <c r="E1344" s="11" t="s">
        <v>1434</v>
      </c>
      <c r="F1344" s="7" t="s">
        <v>1201</v>
      </c>
      <c r="G1344" s="1" t="b">
        <v>0</v>
      </c>
      <c r="H1344" s="6">
        <v>411.32</v>
      </c>
      <c r="I1344" s="6">
        <v>514.15</v>
      </c>
      <c r="J1344" s="2">
        <v>1</v>
      </c>
      <c r="K1344" s="2" t="s">
        <v>3</v>
      </c>
      <c r="L1344" s="1">
        <v>8200073428</v>
      </c>
      <c r="M1344" s="5">
        <v>5</v>
      </c>
      <c r="N1344" s="4" t="s">
        <v>2</v>
      </c>
      <c r="O1344" s="1" t="s">
        <v>11</v>
      </c>
      <c r="P1344" s="3">
        <v>10</v>
      </c>
      <c r="Q1344" s="3" t="s">
        <v>10</v>
      </c>
      <c r="R1344" s="3" t="str">
        <f>Q1344</f>
        <v>EA</v>
      </c>
      <c r="T1344" s="1" t="s">
        <v>9</v>
      </c>
      <c r="U1344" s="1" t="s">
        <v>8</v>
      </c>
      <c r="V1344" s="1" t="s">
        <v>7</v>
      </c>
      <c r="W1344" s="8" t="s">
        <v>1303</v>
      </c>
      <c r="Y1344" s="1" t="s">
        <v>1302</v>
      </c>
      <c r="Z1344" s="10">
        <v>3002142</v>
      </c>
      <c r="AA1344" s="2" t="s">
        <v>1</v>
      </c>
      <c r="AB1344" s="2" t="s">
        <v>0</v>
      </c>
    </row>
    <row r="1345" spans="1:28" x14ac:dyDescent="0.25">
      <c r="A1345" s="1" t="s">
        <v>14</v>
      </c>
      <c r="B1345">
        <v>3102012201</v>
      </c>
      <c r="C1345" s="10">
        <v>3002143</v>
      </c>
      <c r="D1345" s="11" t="s">
        <v>1433</v>
      </c>
      <c r="E1345" s="11" t="s">
        <v>1433</v>
      </c>
      <c r="F1345" s="7" t="s">
        <v>1201</v>
      </c>
      <c r="G1345" s="1" t="b">
        <v>0</v>
      </c>
      <c r="H1345" s="6">
        <v>422.86</v>
      </c>
      <c r="I1345" s="6">
        <v>528.57499999999993</v>
      </c>
      <c r="J1345" s="2">
        <v>1</v>
      </c>
      <c r="K1345" s="2" t="s">
        <v>3</v>
      </c>
      <c r="L1345" s="1">
        <v>8200073428</v>
      </c>
      <c r="M1345" s="5">
        <v>5</v>
      </c>
      <c r="N1345" s="4" t="s">
        <v>2</v>
      </c>
      <c r="O1345" s="1" t="s">
        <v>11</v>
      </c>
      <c r="P1345" s="3">
        <v>10</v>
      </c>
      <c r="Q1345" s="3" t="s">
        <v>10</v>
      </c>
      <c r="R1345" s="3" t="str">
        <f>Q1345</f>
        <v>EA</v>
      </c>
      <c r="T1345" s="1" t="s">
        <v>9</v>
      </c>
      <c r="U1345" s="1" t="s">
        <v>8</v>
      </c>
      <c r="V1345" s="1" t="s">
        <v>7</v>
      </c>
      <c r="W1345" s="8" t="s">
        <v>1303</v>
      </c>
      <c r="Y1345" s="1" t="s">
        <v>1302</v>
      </c>
      <c r="Z1345" s="10">
        <v>3002143</v>
      </c>
      <c r="AA1345" s="2" t="s">
        <v>1</v>
      </c>
      <c r="AB1345" s="2" t="s">
        <v>0</v>
      </c>
    </row>
    <row r="1346" spans="1:28" x14ac:dyDescent="0.25">
      <c r="A1346" s="1" t="s">
        <v>14</v>
      </c>
      <c r="B1346">
        <v>3102012201</v>
      </c>
      <c r="C1346" s="10">
        <v>3002144</v>
      </c>
      <c r="D1346" s="11" t="s">
        <v>1432</v>
      </c>
      <c r="E1346" s="11" t="s">
        <v>1432</v>
      </c>
      <c r="F1346" s="7" t="s">
        <v>1201</v>
      </c>
      <c r="G1346" s="1" t="b">
        <v>0</v>
      </c>
      <c r="H1346" s="6">
        <v>444.47</v>
      </c>
      <c r="I1346" s="6">
        <v>555.58749999999998</v>
      </c>
      <c r="J1346" s="2">
        <v>1</v>
      </c>
      <c r="K1346" s="2" t="s">
        <v>3</v>
      </c>
      <c r="L1346" s="1">
        <v>8200073428</v>
      </c>
      <c r="M1346" s="5">
        <v>5</v>
      </c>
      <c r="N1346" s="4" t="s">
        <v>2</v>
      </c>
      <c r="O1346" s="1" t="s">
        <v>11</v>
      </c>
      <c r="P1346" s="3">
        <v>10</v>
      </c>
      <c r="Q1346" s="3" t="s">
        <v>10</v>
      </c>
      <c r="R1346" s="3" t="str">
        <f>Q1346</f>
        <v>EA</v>
      </c>
      <c r="T1346" s="1" t="s">
        <v>9</v>
      </c>
      <c r="U1346" s="1" t="s">
        <v>8</v>
      </c>
      <c r="V1346" s="1" t="s">
        <v>7</v>
      </c>
      <c r="W1346" s="8" t="s">
        <v>1303</v>
      </c>
      <c r="Y1346" s="1" t="s">
        <v>1302</v>
      </c>
      <c r="Z1346" s="10">
        <v>3002144</v>
      </c>
      <c r="AA1346" s="2" t="s">
        <v>1</v>
      </c>
      <c r="AB1346" s="2" t="s">
        <v>0</v>
      </c>
    </row>
    <row r="1347" spans="1:28" x14ac:dyDescent="0.25">
      <c r="A1347" s="1" t="s">
        <v>14</v>
      </c>
      <c r="B1347">
        <v>3102012201</v>
      </c>
      <c r="C1347" s="10">
        <v>3002145</v>
      </c>
      <c r="D1347" s="11" t="s">
        <v>1431</v>
      </c>
      <c r="E1347" s="11" t="s">
        <v>1431</v>
      </c>
      <c r="F1347" s="7" t="s">
        <v>1201</v>
      </c>
      <c r="G1347" s="1" t="b">
        <v>0</v>
      </c>
      <c r="H1347" s="6">
        <v>457.07</v>
      </c>
      <c r="I1347" s="6">
        <v>571.33749999999998</v>
      </c>
      <c r="J1347" s="2">
        <v>1</v>
      </c>
      <c r="K1347" s="2" t="s">
        <v>3</v>
      </c>
      <c r="L1347" s="1">
        <v>8200073428</v>
      </c>
      <c r="M1347" s="5">
        <v>5</v>
      </c>
      <c r="N1347" s="4" t="s">
        <v>2</v>
      </c>
      <c r="O1347" s="1" t="s">
        <v>11</v>
      </c>
      <c r="P1347" s="3">
        <v>10</v>
      </c>
      <c r="Q1347" s="3" t="s">
        <v>10</v>
      </c>
      <c r="R1347" s="3" t="str">
        <f>Q1347</f>
        <v>EA</v>
      </c>
      <c r="T1347" s="1" t="s">
        <v>9</v>
      </c>
      <c r="U1347" s="1" t="s">
        <v>8</v>
      </c>
      <c r="V1347" s="1" t="s">
        <v>7</v>
      </c>
      <c r="W1347" s="8" t="s">
        <v>1303</v>
      </c>
      <c r="Y1347" s="1" t="s">
        <v>1302</v>
      </c>
      <c r="Z1347" s="10">
        <v>3002145</v>
      </c>
      <c r="AA1347" s="2" t="s">
        <v>1</v>
      </c>
      <c r="AB1347" s="2" t="s">
        <v>0</v>
      </c>
    </row>
    <row r="1348" spans="1:28" x14ac:dyDescent="0.25">
      <c r="A1348" s="1" t="s">
        <v>14</v>
      </c>
      <c r="B1348">
        <v>3102012201</v>
      </c>
      <c r="C1348" s="10">
        <v>3001874</v>
      </c>
      <c r="D1348" s="11" t="s">
        <v>1430</v>
      </c>
      <c r="E1348" s="11" t="s">
        <v>1430</v>
      </c>
      <c r="F1348" s="7" t="s">
        <v>1201</v>
      </c>
      <c r="G1348" s="1" t="b">
        <v>0</v>
      </c>
      <c r="H1348" s="6">
        <v>403.9</v>
      </c>
      <c r="I1348" s="6">
        <v>504.87499999999994</v>
      </c>
      <c r="J1348" s="2">
        <v>1</v>
      </c>
      <c r="K1348" s="2" t="s">
        <v>3</v>
      </c>
      <c r="L1348" s="1">
        <v>8200073428</v>
      </c>
      <c r="M1348" s="5">
        <v>5</v>
      </c>
      <c r="N1348" s="4" t="s">
        <v>2</v>
      </c>
      <c r="O1348" s="1" t="s">
        <v>11</v>
      </c>
      <c r="P1348" s="3">
        <v>10</v>
      </c>
      <c r="Q1348" s="3" t="s">
        <v>10</v>
      </c>
      <c r="R1348" s="3" t="str">
        <f>Q1348</f>
        <v>EA</v>
      </c>
      <c r="T1348" s="1" t="s">
        <v>9</v>
      </c>
      <c r="U1348" s="1" t="s">
        <v>8</v>
      </c>
      <c r="V1348" s="1" t="s">
        <v>7</v>
      </c>
      <c r="W1348" s="8" t="s">
        <v>1303</v>
      </c>
      <c r="Y1348" s="1" t="s">
        <v>1302</v>
      </c>
      <c r="Z1348" s="10">
        <v>3001874</v>
      </c>
      <c r="AA1348" s="2" t="s">
        <v>1</v>
      </c>
      <c r="AB1348" s="2" t="s">
        <v>0</v>
      </c>
    </row>
    <row r="1349" spans="1:28" x14ac:dyDescent="0.25">
      <c r="A1349" s="1" t="s">
        <v>14</v>
      </c>
      <c r="B1349">
        <v>3102012201</v>
      </c>
      <c r="C1349" s="10">
        <v>3002140</v>
      </c>
      <c r="D1349" s="11" t="s">
        <v>1429</v>
      </c>
      <c r="E1349" s="11" t="s">
        <v>1429</v>
      </c>
      <c r="F1349" s="7" t="s">
        <v>1201</v>
      </c>
      <c r="G1349" s="1" t="b">
        <v>0</v>
      </c>
      <c r="H1349" s="6">
        <v>437.06</v>
      </c>
      <c r="I1349" s="6">
        <v>546.32499999999993</v>
      </c>
      <c r="J1349" s="2">
        <v>1</v>
      </c>
      <c r="K1349" s="2" t="s">
        <v>3</v>
      </c>
      <c r="L1349" s="1">
        <v>8200073428</v>
      </c>
      <c r="M1349" s="5">
        <v>5</v>
      </c>
      <c r="N1349" s="4" t="s">
        <v>2</v>
      </c>
      <c r="O1349" s="1" t="s">
        <v>11</v>
      </c>
      <c r="P1349" s="3">
        <v>10</v>
      </c>
      <c r="Q1349" s="3" t="s">
        <v>10</v>
      </c>
      <c r="R1349" s="3" t="str">
        <f>Q1349</f>
        <v>EA</v>
      </c>
      <c r="T1349" s="1" t="s">
        <v>9</v>
      </c>
      <c r="U1349" s="1" t="s">
        <v>8</v>
      </c>
      <c r="V1349" s="1" t="s">
        <v>7</v>
      </c>
      <c r="W1349" s="8" t="s">
        <v>1303</v>
      </c>
      <c r="Y1349" s="1" t="s">
        <v>1302</v>
      </c>
      <c r="Z1349" s="10">
        <v>3002140</v>
      </c>
      <c r="AA1349" s="2" t="s">
        <v>1</v>
      </c>
      <c r="AB1349" s="2" t="s">
        <v>0</v>
      </c>
    </row>
    <row r="1350" spans="1:28" x14ac:dyDescent="0.25">
      <c r="A1350" s="1" t="s">
        <v>14</v>
      </c>
      <c r="B1350">
        <v>3102012201</v>
      </c>
      <c r="C1350" s="10">
        <v>3002908</v>
      </c>
      <c r="D1350" s="11" t="s">
        <v>1428</v>
      </c>
      <c r="E1350" s="11" t="s">
        <v>1428</v>
      </c>
      <c r="F1350" s="7" t="s">
        <v>1201</v>
      </c>
      <c r="G1350" s="1" t="b">
        <v>0</v>
      </c>
      <c r="H1350" s="6">
        <v>410.3</v>
      </c>
      <c r="I1350" s="6">
        <v>512.875</v>
      </c>
      <c r="J1350" s="2">
        <v>1</v>
      </c>
      <c r="K1350" s="2" t="s">
        <v>3</v>
      </c>
      <c r="L1350" s="1">
        <v>8200073428</v>
      </c>
      <c r="M1350" s="5">
        <v>5</v>
      </c>
      <c r="N1350" s="4" t="s">
        <v>2</v>
      </c>
      <c r="O1350" s="1" t="s">
        <v>11</v>
      </c>
      <c r="P1350" s="3">
        <v>10</v>
      </c>
      <c r="Q1350" s="3" t="s">
        <v>10</v>
      </c>
      <c r="R1350" s="3" t="str">
        <f>Q1350</f>
        <v>EA</v>
      </c>
      <c r="T1350" s="1" t="s">
        <v>9</v>
      </c>
      <c r="U1350" s="1" t="s">
        <v>8</v>
      </c>
      <c r="V1350" s="1" t="s">
        <v>7</v>
      </c>
      <c r="W1350" s="8" t="s">
        <v>1303</v>
      </c>
      <c r="Y1350" s="1" t="s">
        <v>1302</v>
      </c>
      <c r="Z1350" s="10">
        <v>3002908</v>
      </c>
      <c r="AA1350" s="2" t="s">
        <v>1</v>
      </c>
      <c r="AB1350" s="2" t="s">
        <v>0</v>
      </c>
    </row>
    <row r="1351" spans="1:28" x14ac:dyDescent="0.25">
      <c r="A1351" s="1" t="s">
        <v>14</v>
      </c>
      <c r="B1351">
        <v>3102012201</v>
      </c>
      <c r="C1351" s="10">
        <v>3003141</v>
      </c>
      <c r="D1351" s="11" t="s">
        <v>1427</v>
      </c>
      <c r="E1351" s="11" t="s">
        <v>1427</v>
      </c>
      <c r="F1351" s="7" t="s">
        <v>1201</v>
      </c>
      <c r="G1351" s="1" t="b">
        <v>0</v>
      </c>
      <c r="H1351" s="6">
        <v>419.15</v>
      </c>
      <c r="I1351" s="6">
        <v>523.93749999999989</v>
      </c>
      <c r="J1351" s="2">
        <v>1</v>
      </c>
      <c r="K1351" s="2" t="s">
        <v>3</v>
      </c>
      <c r="L1351" s="1">
        <v>8200073428</v>
      </c>
      <c r="M1351" s="5">
        <v>5</v>
      </c>
      <c r="N1351" s="4" t="s">
        <v>2</v>
      </c>
      <c r="O1351" s="1" t="s">
        <v>11</v>
      </c>
      <c r="P1351" s="3">
        <v>10</v>
      </c>
      <c r="Q1351" s="3" t="s">
        <v>10</v>
      </c>
      <c r="R1351" s="3" t="str">
        <f>Q1351</f>
        <v>EA</v>
      </c>
      <c r="T1351" s="1" t="s">
        <v>9</v>
      </c>
      <c r="U1351" s="1" t="s">
        <v>8</v>
      </c>
      <c r="V1351" s="1" t="s">
        <v>7</v>
      </c>
      <c r="W1351" s="8" t="s">
        <v>1303</v>
      </c>
      <c r="Y1351" s="1" t="s">
        <v>1302</v>
      </c>
      <c r="Z1351" s="10">
        <v>3003141</v>
      </c>
      <c r="AA1351" s="2" t="s">
        <v>1</v>
      </c>
      <c r="AB1351" s="2" t="s">
        <v>0</v>
      </c>
    </row>
    <row r="1352" spans="1:28" x14ac:dyDescent="0.25">
      <c r="A1352" s="1" t="s">
        <v>14</v>
      </c>
      <c r="B1352">
        <v>3102012201</v>
      </c>
      <c r="C1352" s="10">
        <v>3003142</v>
      </c>
      <c r="D1352" s="11" t="s">
        <v>1426</v>
      </c>
      <c r="E1352" s="11" t="s">
        <v>1426</v>
      </c>
      <c r="F1352" s="7" t="s">
        <v>1201</v>
      </c>
      <c r="G1352" s="1" t="b">
        <v>0</v>
      </c>
      <c r="H1352" s="6">
        <v>430.95</v>
      </c>
      <c r="I1352" s="6">
        <v>538.6875</v>
      </c>
      <c r="J1352" s="2">
        <v>1</v>
      </c>
      <c r="K1352" s="2" t="s">
        <v>3</v>
      </c>
      <c r="L1352" s="1">
        <v>8200073428</v>
      </c>
      <c r="M1352" s="5">
        <v>5</v>
      </c>
      <c r="N1352" s="4" t="s">
        <v>2</v>
      </c>
      <c r="O1352" s="1" t="s">
        <v>11</v>
      </c>
      <c r="P1352" s="3">
        <v>10</v>
      </c>
      <c r="Q1352" s="3" t="s">
        <v>10</v>
      </c>
      <c r="R1352" s="3" t="str">
        <f>Q1352</f>
        <v>EA</v>
      </c>
      <c r="T1352" s="1" t="s">
        <v>9</v>
      </c>
      <c r="U1352" s="1" t="s">
        <v>8</v>
      </c>
      <c r="V1352" s="1" t="s">
        <v>7</v>
      </c>
      <c r="W1352" s="8" t="s">
        <v>1303</v>
      </c>
      <c r="Y1352" s="1" t="s">
        <v>1302</v>
      </c>
      <c r="Z1352" s="10">
        <v>3003142</v>
      </c>
      <c r="AA1352" s="2" t="s">
        <v>1</v>
      </c>
      <c r="AB1352" s="2" t="s">
        <v>0</v>
      </c>
    </row>
    <row r="1353" spans="1:28" x14ac:dyDescent="0.25">
      <c r="A1353" s="1" t="s">
        <v>14</v>
      </c>
      <c r="B1353">
        <v>3102012201</v>
      </c>
      <c r="C1353" s="10">
        <v>3003143</v>
      </c>
      <c r="D1353" s="11" t="s">
        <v>1425</v>
      </c>
      <c r="E1353" s="11" t="s">
        <v>1425</v>
      </c>
      <c r="F1353" s="7" t="s">
        <v>1201</v>
      </c>
      <c r="G1353" s="1" t="b">
        <v>0</v>
      </c>
      <c r="H1353" s="6">
        <v>442.43</v>
      </c>
      <c r="I1353" s="6">
        <v>553.03750000000002</v>
      </c>
      <c r="J1353" s="2">
        <v>1</v>
      </c>
      <c r="K1353" s="2" t="s">
        <v>3</v>
      </c>
      <c r="L1353" s="1">
        <v>8200073428</v>
      </c>
      <c r="M1353" s="5">
        <v>5</v>
      </c>
      <c r="N1353" s="4" t="s">
        <v>2</v>
      </c>
      <c r="O1353" s="1" t="s">
        <v>11</v>
      </c>
      <c r="P1353" s="3">
        <v>10</v>
      </c>
      <c r="Q1353" s="3" t="s">
        <v>10</v>
      </c>
      <c r="R1353" s="3" t="str">
        <f>Q1353</f>
        <v>EA</v>
      </c>
      <c r="T1353" s="1" t="s">
        <v>9</v>
      </c>
      <c r="U1353" s="1" t="s">
        <v>8</v>
      </c>
      <c r="V1353" s="1" t="s">
        <v>7</v>
      </c>
      <c r="W1353" s="8" t="s">
        <v>1303</v>
      </c>
      <c r="Y1353" s="1" t="s">
        <v>1302</v>
      </c>
      <c r="Z1353" s="10">
        <v>3003143</v>
      </c>
      <c r="AA1353" s="2" t="s">
        <v>1</v>
      </c>
      <c r="AB1353" s="2" t="s">
        <v>0</v>
      </c>
    </row>
    <row r="1354" spans="1:28" x14ac:dyDescent="0.25">
      <c r="A1354" s="1" t="s">
        <v>14</v>
      </c>
      <c r="B1354">
        <v>3102012201</v>
      </c>
      <c r="C1354" s="10">
        <v>3003144</v>
      </c>
      <c r="D1354" s="11" t="s">
        <v>1424</v>
      </c>
      <c r="E1354" s="11" t="s">
        <v>1424</v>
      </c>
      <c r="F1354" s="7" t="s">
        <v>1201</v>
      </c>
      <c r="G1354" s="1" t="b">
        <v>0</v>
      </c>
      <c r="H1354" s="6">
        <v>454.98</v>
      </c>
      <c r="I1354" s="6">
        <v>568.72500000000002</v>
      </c>
      <c r="J1354" s="2">
        <v>1</v>
      </c>
      <c r="K1354" s="2" t="s">
        <v>3</v>
      </c>
      <c r="L1354" s="1">
        <v>8200073428</v>
      </c>
      <c r="M1354" s="5">
        <v>5</v>
      </c>
      <c r="N1354" s="4" t="s">
        <v>2</v>
      </c>
      <c r="O1354" s="1" t="s">
        <v>11</v>
      </c>
      <c r="P1354" s="3">
        <v>10</v>
      </c>
      <c r="Q1354" s="3" t="s">
        <v>10</v>
      </c>
      <c r="R1354" s="3" t="str">
        <f>Q1354</f>
        <v>EA</v>
      </c>
      <c r="T1354" s="1" t="s">
        <v>9</v>
      </c>
      <c r="U1354" s="1" t="s">
        <v>8</v>
      </c>
      <c r="V1354" s="1" t="s">
        <v>7</v>
      </c>
      <c r="W1354" s="8" t="s">
        <v>1303</v>
      </c>
      <c r="Y1354" s="1" t="s">
        <v>1302</v>
      </c>
      <c r="Z1354" s="10">
        <v>3003144</v>
      </c>
      <c r="AA1354" s="2" t="s">
        <v>1</v>
      </c>
      <c r="AB1354" s="2" t="s">
        <v>0</v>
      </c>
    </row>
    <row r="1355" spans="1:28" x14ac:dyDescent="0.25">
      <c r="A1355" s="1" t="s">
        <v>14</v>
      </c>
      <c r="B1355">
        <v>3102012201</v>
      </c>
      <c r="C1355" s="10">
        <v>3003145</v>
      </c>
      <c r="D1355" s="11" t="s">
        <v>1423</v>
      </c>
      <c r="E1355" s="11" t="s">
        <v>1423</v>
      </c>
      <c r="F1355" s="7" t="s">
        <v>1201</v>
      </c>
      <c r="G1355" s="1" t="b">
        <v>0</v>
      </c>
      <c r="H1355" s="6">
        <v>435.07</v>
      </c>
      <c r="I1355" s="6">
        <v>543.83749999999998</v>
      </c>
      <c r="J1355" s="2">
        <v>1</v>
      </c>
      <c r="K1355" s="2" t="s">
        <v>3</v>
      </c>
      <c r="L1355" s="1">
        <v>8200073428</v>
      </c>
      <c r="M1355" s="5">
        <v>5</v>
      </c>
      <c r="N1355" s="4" t="s">
        <v>2</v>
      </c>
      <c r="O1355" s="1" t="s">
        <v>11</v>
      </c>
      <c r="P1355" s="3">
        <v>10</v>
      </c>
      <c r="Q1355" s="3" t="s">
        <v>10</v>
      </c>
      <c r="R1355" s="3" t="str">
        <f>Q1355</f>
        <v>EA</v>
      </c>
      <c r="T1355" s="1" t="s">
        <v>9</v>
      </c>
      <c r="U1355" s="1" t="s">
        <v>8</v>
      </c>
      <c r="V1355" s="1" t="s">
        <v>7</v>
      </c>
      <c r="W1355" s="8" t="s">
        <v>1303</v>
      </c>
      <c r="Y1355" s="1" t="s">
        <v>1302</v>
      </c>
      <c r="Z1355" s="10">
        <v>3003145</v>
      </c>
      <c r="AA1355" s="2" t="s">
        <v>1</v>
      </c>
      <c r="AB1355" s="2" t="s">
        <v>0</v>
      </c>
    </row>
    <row r="1356" spans="1:28" x14ac:dyDescent="0.25">
      <c r="A1356" s="1" t="s">
        <v>14</v>
      </c>
      <c r="B1356">
        <v>3102012201</v>
      </c>
      <c r="C1356" s="10">
        <v>3003870</v>
      </c>
      <c r="D1356" s="11" t="s">
        <v>1422</v>
      </c>
      <c r="E1356" s="11" t="s">
        <v>1422</v>
      </c>
      <c r="F1356" s="7" t="s">
        <v>1201</v>
      </c>
      <c r="G1356" s="1" t="b">
        <v>0</v>
      </c>
      <c r="H1356" s="6">
        <v>410.3</v>
      </c>
      <c r="I1356" s="6">
        <v>512.875</v>
      </c>
      <c r="J1356" s="2">
        <v>1</v>
      </c>
      <c r="K1356" s="2" t="s">
        <v>3</v>
      </c>
      <c r="L1356" s="1">
        <v>8200073428</v>
      </c>
      <c r="M1356" s="5">
        <v>5</v>
      </c>
      <c r="N1356" s="4" t="s">
        <v>2</v>
      </c>
      <c r="O1356" s="1" t="s">
        <v>11</v>
      </c>
      <c r="P1356" s="3">
        <v>10</v>
      </c>
      <c r="Q1356" s="3" t="s">
        <v>10</v>
      </c>
      <c r="R1356" s="3" t="str">
        <f>Q1356</f>
        <v>EA</v>
      </c>
      <c r="T1356" s="1" t="s">
        <v>9</v>
      </c>
      <c r="U1356" s="1" t="s">
        <v>8</v>
      </c>
      <c r="V1356" s="1" t="s">
        <v>7</v>
      </c>
      <c r="W1356" s="8" t="s">
        <v>1303</v>
      </c>
      <c r="Y1356" s="1" t="s">
        <v>1302</v>
      </c>
      <c r="Z1356" s="10">
        <v>3003870</v>
      </c>
      <c r="AA1356" s="2" t="s">
        <v>1</v>
      </c>
      <c r="AB1356" s="2" t="s">
        <v>0</v>
      </c>
    </row>
    <row r="1357" spans="1:28" x14ac:dyDescent="0.25">
      <c r="A1357" s="1" t="s">
        <v>14</v>
      </c>
      <c r="B1357">
        <v>3102012201</v>
      </c>
      <c r="C1357" s="10">
        <v>3001740</v>
      </c>
      <c r="D1357" s="11" t="s">
        <v>1421</v>
      </c>
      <c r="E1357" s="11" t="s">
        <v>1421</v>
      </c>
      <c r="F1357" s="7" t="s">
        <v>1201</v>
      </c>
      <c r="G1357" s="1" t="b">
        <v>0</v>
      </c>
      <c r="H1357" s="6">
        <v>403.12</v>
      </c>
      <c r="I1357" s="6">
        <v>503.9</v>
      </c>
      <c r="J1357" s="2">
        <v>1</v>
      </c>
      <c r="K1357" s="2" t="s">
        <v>3</v>
      </c>
      <c r="L1357" s="1">
        <v>8200073428</v>
      </c>
      <c r="M1357" s="5">
        <v>5</v>
      </c>
      <c r="N1357" s="4" t="s">
        <v>2</v>
      </c>
      <c r="O1357" s="1" t="s">
        <v>11</v>
      </c>
      <c r="P1357" s="3">
        <v>10</v>
      </c>
      <c r="Q1357" s="3" t="s">
        <v>10</v>
      </c>
      <c r="R1357" s="3" t="str">
        <f>Q1357</f>
        <v>EA</v>
      </c>
      <c r="T1357" s="1" t="s">
        <v>9</v>
      </c>
      <c r="U1357" s="1" t="s">
        <v>8</v>
      </c>
      <c r="V1357" s="1" t="s">
        <v>7</v>
      </c>
      <c r="W1357" s="8" t="s">
        <v>1303</v>
      </c>
      <c r="Y1357" s="1" t="s">
        <v>1302</v>
      </c>
      <c r="Z1357" s="10">
        <v>3001740</v>
      </c>
      <c r="AA1357" s="2" t="s">
        <v>1</v>
      </c>
      <c r="AB1357" s="2" t="s">
        <v>0</v>
      </c>
    </row>
    <row r="1358" spans="1:28" x14ac:dyDescent="0.25">
      <c r="A1358" s="1" t="s">
        <v>14</v>
      </c>
      <c r="B1358">
        <v>3102012201</v>
      </c>
      <c r="C1358" s="10">
        <v>3001741</v>
      </c>
      <c r="D1358" s="11" t="s">
        <v>1420</v>
      </c>
      <c r="E1358" s="11" t="s">
        <v>1420</v>
      </c>
      <c r="F1358" s="7" t="s">
        <v>1201</v>
      </c>
      <c r="G1358" s="1" t="b">
        <v>0</v>
      </c>
      <c r="H1358" s="6">
        <v>417.09</v>
      </c>
      <c r="I1358" s="6">
        <v>521.36249999999995</v>
      </c>
      <c r="J1358" s="2">
        <v>1</v>
      </c>
      <c r="K1358" s="2" t="s">
        <v>3</v>
      </c>
      <c r="L1358" s="1">
        <v>8200073428</v>
      </c>
      <c r="M1358" s="5">
        <v>5</v>
      </c>
      <c r="N1358" s="4" t="s">
        <v>2</v>
      </c>
      <c r="O1358" s="1" t="s">
        <v>11</v>
      </c>
      <c r="P1358" s="3">
        <v>10</v>
      </c>
      <c r="Q1358" s="3" t="s">
        <v>10</v>
      </c>
      <c r="R1358" s="3" t="str">
        <f>Q1358</f>
        <v>EA</v>
      </c>
      <c r="T1358" s="1" t="s">
        <v>9</v>
      </c>
      <c r="U1358" s="1" t="s">
        <v>8</v>
      </c>
      <c r="V1358" s="1" t="s">
        <v>7</v>
      </c>
      <c r="W1358" s="8" t="s">
        <v>1303</v>
      </c>
      <c r="Y1358" s="1" t="s">
        <v>1302</v>
      </c>
      <c r="Z1358" s="10">
        <v>3001741</v>
      </c>
      <c r="AA1358" s="2" t="s">
        <v>1</v>
      </c>
      <c r="AB1358" s="2" t="s">
        <v>0</v>
      </c>
    </row>
    <row r="1359" spans="1:28" x14ac:dyDescent="0.25">
      <c r="A1359" s="1" t="s">
        <v>14</v>
      </c>
      <c r="B1359">
        <v>3102012201</v>
      </c>
      <c r="C1359" s="10">
        <v>3001742</v>
      </c>
      <c r="D1359" s="11" t="s">
        <v>1419</v>
      </c>
      <c r="E1359" s="11" t="s">
        <v>1419</v>
      </c>
      <c r="F1359" s="7" t="s">
        <v>1201</v>
      </c>
      <c r="G1359" s="1" t="b">
        <v>0</v>
      </c>
      <c r="H1359" s="6">
        <v>435.38</v>
      </c>
      <c r="I1359" s="6">
        <v>544.22499999999991</v>
      </c>
      <c r="J1359" s="2">
        <v>1</v>
      </c>
      <c r="K1359" s="2" t="s">
        <v>3</v>
      </c>
      <c r="L1359" s="1">
        <v>8200073428</v>
      </c>
      <c r="M1359" s="5">
        <v>5</v>
      </c>
      <c r="N1359" s="4" t="s">
        <v>2</v>
      </c>
      <c r="O1359" s="1" t="s">
        <v>11</v>
      </c>
      <c r="P1359" s="3">
        <v>10</v>
      </c>
      <c r="Q1359" s="3" t="s">
        <v>10</v>
      </c>
      <c r="R1359" s="3" t="str">
        <f>Q1359</f>
        <v>EA</v>
      </c>
      <c r="T1359" s="1" t="s">
        <v>9</v>
      </c>
      <c r="U1359" s="1" t="s">
        <v>8</v>
      </c>
      <c r="V1359" s="1" t="s">
        <v>7</v>
      </c>
      <c r="W1359" s="8" t="s">
        <v>1303</v>
      </c>
      <c r="Y1359" s="1" t="s">
        <v>1302</v>
      </c>
      <c r="Z1359" s="10">
        <v>3001742</v>
      </c>
      <c r="AA1359" s="2" t="s">
        <v>1</v>
      </c>
      <c r="AB1359" s="2" t="s">
        <v>0</v>
      </c>
    </row>
    <row r="1360" spans="1:28" x14ac:dyDescent="0.25">
      <c r="A1360" s="1" t="s">
        <v>14</v>
      </c>
      <c r="B1360">
        <v>3102012201</v>
      </c>
      <c r="C1360" s="10">
        <v>3001743</v>
      </c>
      <c r="D1360" s="11" t="s">
        <v>1418</v>
      </c>
      <c r="E1360" s="11" t="s">
        <v>1418</v>
      </c>
      <c r="F1360" s="7" t="s">
        <v>1201</v>
      </c>
      <c r="G1360" s="1" t="b">
        <v>0</v>
      </c>
      <c r="H1360" s="6">
        <v>449.86</v>
      </c>
      <c r="I1360" s="6">
        <v>562.32499999999993</v>
      </c>
      <c r="J1360" s="2">
        <v>1</v>
      </c>
      <c r="K1360" s="2" t="s">
        <v>3</v>
      </c>
      <c r="L1360" s="1">
        <v>8200073428</v>
      </c>
      <c r="M1360" s="5">
        <v>5</v>
      </c>
      <c r="N1360" s="4" t="s">
        <v>2</v>
      </c>
      <c r="O1360" s="1" t="s">
        <v>11</v>
      </c>
      <c r="P1360" s="3">
        <v>10</v>
      </c>
      <c r="Q1360" s="3" t="s">
        <v>10</v>
      </c>
      <c r="R1360" s="3" t="str">
        <f>Q1360</f>
        <v>EA</v>
      </c>
      <c r="T1360" s="1" t="s">
        <v>9</v>
      </c>
      <c r="U1360" s="1" t="s">
        <v>8</v>
      </c>
      <c r="V1360" s="1" t="s">
        <v>7</v>
      </c>
      <c r="W1360" s="8" t="s">
        <v>1303</v>
      </c>
      <c r="Y1360" s="1" t="s">
        <v>1302</v>
      </c>
      <c r="Z1360" s="10">
        <v>3001743</v>
      </c>
      <c r="AA1360" s="2" t="s">
        <v>1</v>
      </c>
      <c r="AB1360" s="2" t="s">
        <v>0</v>
      </c>
    </row>
    <row r="1361" spans="1:28" x14ac:dyDescent="0.25">
      <c r="A1361" s="1" t="s">
        <v>14</v>
      </c>
      <c r="B1361">
        <v>3102012201</v>
      </c>
      <c r="C1361" s="10">
        <v>3001517</v>
      </c>
      <c r="D1361" s="11" t="s">
        <v>1417</v>
      </c>
      <c r="E1361" s="11" t="s">
        <v>1417</v>
      </c>
      <c r="F1361" s="7" t="s">
        <v>1201</v>
      </c>
      <c r="G1361" s="1" t="b">
        <v>0</v>
      </c>
      <c r="H1361" s="6">
        <v>400.2</v>
      </c>
      <c r="I1361" s="6">
        <v>500.24999999999994</v>
      </c>
      <c r="J1361" s="2">
        <v>1</v>
      </c>
      <c r="K1361" s="2" t="s">
        <v>3</v>
      </c>
      <c r="L1361" s="1">
        <v>8200073428</v>
      </c>
      <c r="M1361" s="5">
        <v>5</v>
      </c>
      <c r="N1361" s="4" t="s">
        <v>2</v>
      </c>
      <c r="O1361" s="1" t="s">
        <v>11</v>
      </c>
      <c r="P1361" s="3">
        <v>10</v>
      </c>
      <c r="Q1361" s="3" t="s">
        <v>10</v>
      </c>
      <c r="R1361" s="3" t="str">
        <f>Q1361</f>
        <v>EA</v>
      </c>
      <c r="T1361" s="1" t="s">
        <v>9</v>
      </c>
      <c r="U1361" s="1" t="s">
        <v>8</v>
      </c>
      <c r="V1361" s="1" t="s">
        <v>7</v>
      </c>
      <c r="W1361" s="8" t="s">
        <v>1303</v>
      </c>
      <c r="Y1361" s="1" t="s">
        <v>1302</v>
      </c>
      <c r="Z1361" s="10">
        <v>3001517</v>
      </c>
      <c r="AA1361" s="2" t="s">
        <v>1</v>
      </c>
      <c r="AB1361" s="2" t="s">
        <v>0</v>
      </c>
    </row>
    <row r="1362" spans="1:28" x14ac:dyDescent="0.25">
      <c r="A1362" s="1" t="s">
        <v>14</v>
      </c>
      <c r="B1362">
        <v>3102012201</v>
      </c>
      <c r="C1362" s="10">
        <v>3001587</v>
      </c>
      <c r="D1362" s="11" t="s">
        <v>1416</v>
      </c>
      <c r="E1362" s="11" t="s">
        <v>1416</v>
      </c>
      <c r="F1362" s="7" t="s">
        <v>1201</v>
      </c>
      <c r="G1362" s="1" t="b">
        <v>0</v>
      </c>
      <c r="H1362" s="6">
        <v>432.21</v>
      </c>
      <c r="I1362" s="6">
        <v>540.26249999999993</v>
      </c>
      <c r="J1362" s="2">
        <v>1</v>
      </c>
      <c r="K1362" s="2" t="s">
        <v>3</v>
      </c>
      <c r="L1362" s="1">
        <v>8200073428</v>
      </c>
      <c r="M1362" s="5">
        <v>5</v>
      </c>
      <c r="N1362" s="4" t="s">
        <v>2</v>
      </c>
      <c r="O1362" s="1" t="s">
        <v>11</v>
      </c>
      <c r="P1362" s="3">
        <v>10</v>
      </c>
      <c r="Q1362" s="3" t="s">
        <v>10</v>
      </c>
      <c r="R1362" s="3" t="str">
        <f>Q1362</f>
        <v>EA</v>
      </c>
      <c r="T1362" s="1" t="s">
        <v>9</v>
      </c>
      <c r="U1362" s="1" t="s">
        <v>8</v>
      </c>
      <c r="V1362" s="1" t="s">
        <v>7</v>
      </c>
      <c r="W1362" s="8" t="s">
        <v>1303</v>
      </c>
      <c r="Y1362" s="1" t="s">
        <v>1302</v>
      </c>
      <c r="Z1362" s="10">
        <v>3001587</v>
      </c>
      <c r="AA1362" s="2" t="s">
        <v>1</v>
      </c>
      <c r="AB1362" s="2" t="s">
        <v>0</v>
      </c>
    </row>
    <row r="1363" spans="1:28" x14ac:dyDescent="0.25">
      <c r="A1363" s="1" t="s">
        <v>14</v>
      </c>
      <c r="B1363">
        <v>3102012201</v>
      </c>
      <c r="C1363" s="10">
        <v>3003179</v>
      </c>
      <c r="D1363" s="11" t="s">
        <v>1415</v>
      </c>
      <c r="E1363" s="11" t="s">
        <v>1415</v>
      </c>
      <c r="F1363" s="7" t="s">
        <v>1201</v>
      </c>
      <c r="G1363" s="1" t="b">
        <v>0</v>
      </c>
      <c r="H1363" s="6">
        <v>413.48</v>
      </c>
      <c r="I1363" s="6">
        <v>516.85</v>
      </c>
      <c r="J1363" s="2">
        <v>1</v>
      </c>
      <c r="K1363" s="2" t="s">
        <v>3</v>
      </c>
      <c r="L1363" s="1">
        <v>8200073428</v>
      </c>
      <c r="M1363" s="5">
        <v>5</v>
      </c>
      <c r="N1363" s="4" t="s">
        <v>2</v>
      </c>
      <c r="O1363" s="1" t="s">
        <v>11</v>
      </c>
      <c r="P1363" s="3">
        <v>10</v>
      </c>
      <c r="Q1363" s="3" t="s">
        <v>10</v>
      </c>
      <c r="R1363" s="3" t="str">
        <f>Q1363</f>
        <v>EA</v>
      </c>
      <c r="T1363" s="1" t="s">
        <v>9</v>
      </c>
      <c r="U1363" s="1" t="s">
        <v>8</v>
      </c>
      <c r="V1363" s="1" t="s">
        <v>7</v>
      </c>
      <c r="W1363" s="8" t="s">
        <v>1303</v>
      </c>
      <c r="Y1363" s="1" t="s">
        <v>1302</v>
      </c>
      <c r="Z1363" s="10">
        <v>3003179</v>
      </c>
      <c r="AA1363" s="2" t="s">
        <v>1</v>
      </c>
      <c r="AB1363" s="2" t="s">
        <v>0</v>
      </c>
    </row>
    <row r="1364" spans="1:28" x14ac:dyDescent="0.25">
      <c r="A1364" s="1" t="s">
        <v>14</v>
      </c>
      <c r="B1364">
        <v>3102012201</v>
      </c>
      <c r="C1364" s="10">
        <v>3003180</v>
      </c>
      <c r="D1364" s="11" t="s">
        <v>1414</v>
      </c>
      <c r="E1364" s="11" t="s">
        <v>1414</v>
      </c>
      <c r="F1364" s="7" t="s">
        <v>1201</v>
      </c>
      <c r="G1364" s="1" t="b">
        <v>0</v>
      </c>
      <c r="H1364" s="6">
        <v>425.42</v>
      </c>
      <c r="I1364" s="6">
        <v>531.77499999999998</v>
      </c>
      <c r="J1364" s="2">
        <v>1</v>
      </c>
      <c r="K1364" s="2" t="s">
        <v>3</v>
      </c>
      <c r="L1364" s="1">
        <v>8200073428</v>
      </c>
      <c r="M1364" s="5">
        <v>5</v>
      </c>
      <c r="N1364" s="4" t="s">
        <v>2</v>
      </c>
      <c r="O1364" s="1" t="s">
        <v>11</v>
      </c>
      <c r="P1364" s="3">
        <v>10</v>
      </c>
      <c r="Q1364" s="3" t="s">
        <v>10</v>
      </c>
      <c r="R1364" s="3" t="str">
        <f>Q1364</f>
        <v>EA</v>
      </c>
      <c r="T1364" s="1" t="s">
        <v>9</v>
      </c>
      <c r="U1364" s="1" t="s">
        <v>8</v>
      </c>
      <c r="V1364" s="1" t="s">
        <v>7</v>
      </c>
      <c r="W1364" s="8" t="s">
        <v>1303</v>
      </c>
      <c r="Y1364" s="1" t="s">
        <v>1302</v>
      </c>
      <c r="Z1364" s="10">
        <v>3003180</v>
      </c>
      <c r="AA1364" s="2" t="s">
        <v>1</v>
      </c>
      <c r="AB1364" s="2" t="s">
        <v>0</v>
      </c>
    </row>
    <row r="1365" spans="1:28" x14ac:dyDescent="0.25">
      <c r="A1365" s="1" t="s">
        <v>14</v>
      </c>
      <c r="B1365">
        <v>3102012201</v>
      </c>
      <c r="C1365" s="10">
        <v>3003181</v>
      </c>
      <c r="D1365" s="11" t="s">
        <v>1413</v>
      </c>
      <c r="E1365" s="11" t="s">
        <v>1413</v>
      </c>
      <c r="F1365" s="7" t="s">
        <v>1201</v>
      </c>
      <c r="G1365" s="1" t="b">
        <v>0</v>
      </c>
      <c r="H1365" s="6">
        <v>446.63</v>
      </c>
      <c r="I1365" s="6">
        <v>558.28749999999991</v>
      </c>
      <c r="J1365" s="2">
        <v>1</v>
      </c>
      <c r="K1365" s="2" t="s">
        <v>3</v>
      </c>
      <c r="L1365" s="1">
        <v>8200073428</v>
      </c>
      <c r="M1365" s="5">
        <v>5</v>
      </c>
      <c r="N1365" s="4" t="s">
        <v>2</v>
      </c>
      <c r="O1365" s="1" t="s">
        <v>11</v>
      </c>
      <c r="P1365" s="3">
        <v>10</v>
      </c>
      <c r="Q1365" s="3" t="s">
        <v>10</v>
      </c>
      <c r="R1365" s="3" t="str">
        <f>Q1365</f>
        <v>EA</v>
      </c>
      <c r="T1365" s="1" t="s">
        <v>9</v>
      </c>
      <c r="U1365" s="1" t="s">
        <v>8</v>
      </c>
      <c r="V1365" s="1" t="s">
        <v>7</v>
      </c>
      <c r="W1365" s="8" t="s">
        <v>1303</v>
      </c>
      <c r="Y1365" s="1" t="s">
        <v>1302</v>
      </c>
      <c r="Z1365" s="10">
        <v>3003181</v>
      </c>
      <c r="AA1365" s="2" t="s">
        <v>1</v>
      </c>
      <c r="AB1365" s="2" t="s">
        <v>0</v>
      </c>
    </row>
    <row r="1366" spans="1:28" x14ac:dyDescent="0.25">
      <c r="A1366" s="1" t="s">
        <v>14</v>
      </c>
      <c r="B1366">
        <v>3102012201</v>
      </c>
      <c r="C1366" s="10">
        <v>3003182</v>
      </c>
      <c r="D1366" s="11" t="s">
        <v>1412</v>
      </c>
      <c r="E1366" s="11" t="s">
        <v>1412</v>
      </c>
      <c r="F1366" s="7" t="s">
        <v>1201</v>
      </c>
      <c r="G1366" s="1" t="b">
        <v>0</v>
      </c>
      <c r="H1366" s="6">
        <v>459.09</v>
      </c>
      <c r="I1366" s="6">
        <v>573.86249999999995</v>
      </c>
      <c r="J1366" s="2">
        <v>1</v>
      </c>
      <c r="K1366" s="2" t="s">
        <v>3</v>
      </c>
      <c r="L1366" s="1">
        <v>8200073428</v>
      </c>
      <c r="M1366" s="5">
        <v>5</v>
      </c>
      <c r="N1366" s="4" t="s">
        <v>2</v>
      </c>
      <c r="O1366" s="1" t="s">
        <v>11</v>
      </c>
      <c r="P1366" s="3">
        <v>10</v>
      </c>
      <c r="Q1366" s="3" t="s">
        <v>10</v>
      </c>
      <c r="R1366" s="3" t="str">
        <f>Q1366</f>
        <v>EA</v>
      </c>
      <c r="T1366" s="1" t="s">
        <v>9</v>
      </c>
      <c r="U1366" s="1" t="s">
        <v>8</v>
      </c>
      <c r="V1366" s="1" t="s">
        <v>7</v>
      </c>
      <c r="W1366" s="8" t="s">
        <v>1303</v>
      </c>
      <c r="Y1366" s="1" t="s">
        <v>1302</v>
      </c>
      <c r="Z1366" s="10">
        <v>3003182</v>
      </c>
      <c r="AA1366" s="2" t="s">
        <v>1</v>
      </c>
      <c r="AB1366" s="2" t="s">
        <v>0</v>
      </c>
    </row>
    <row r="1367" spans="1:28" x14ac:dyDescent="0.25">
      <c r="A1367" s="1" t="s">
        <v>14</v>
      </c>
      <c r="B1367">
        <v>3102012201</v>
      </c>
      <c r="C1367" s="10">
        <v>3002432</v>
      </c>
      <c r="D1367" s="11" t="s">
        <v>1411</v>
      </c>
      <c r="E1367" s="11" t="s">
        <v>1411</v>
      </c>
      <c r="F1367" s="7" t="s">
        <v>1201</v>
      </c>
      <c r="G1367" s="1" t="b">
        <v>0</v>
      </c>
      <c r="H1367" s="6">
        <v>407.2</v>
      </c>
      <c r="I1367" s="6">
        <v>508.99999999999994</v>
      </c>
      <c r="J1367" s="2">
        <v>1</v>
      </c>
      <c r="K1367" s="2" t="s">
        <v>3</v>
      </c>
      <c r="L1367" s="1">
        <v>8200073428</v>
      </c>
      <c r="M1367" s="5">
        <v>5</v>
      </c>
      <c r="N1367" s="4" t="s">
        <v>2</v>
      </c>
      <c r="O1367" s="1" t="s">
        <v>11</v>
      </c>
      <c r="P1367" s="3">
        <v>10</v>
      </c>
      <c r="Q1367" s="3" t="s">
        <v>10</v>
      </c>
      <c r="R1367" s="3" t="str">
        <f>Q1367</f>
        <v>EA</v>
      </c>
      <c r="T1367" s="1" t="s">
        <v>9</v>
      </c>
      <c r="U1367" s="1" t="s">
        <v>8</v>
      </c>
      <c r="V1367" s="1" t="s">
        <v>7</v>
      </c>
      <c r="W1367" s="8" t="s">
        <v>1303</v>
      </c>
      <c r="Y1367" s="1" t="s">
        <v>1302</v>
      </c>
      <c r="Z1367" s="10">
        <v>3002432</v>
      </c>
      <c r="AA1367" s="2" t="s">
        <v>1</v>
      </c>
      <c r="AB1367" s="2" t="s">
        <v>0</v>
      </c>
    </row>
    <row r="1368" spans="1:28" x14ac:dyDescent="0.25">
      <c r="A1368" s="1" t="s">
        <v>14</v>
      </c>
      <c r="B1368">
        <v>3102012201</v>
      </c>
      <c r="C1368" s="10">
        <v>3003183</v>
      </c>
      <c r="D1368" s="11" t="s">
        <v>1410</v>
      </c>
      <c r="E1368" s="11" t="s">
        <v>1410</v>
      </c>
      <c r="F1368" s="7" t="s">
        <v>1201</v>
      </c>
      <c r="G1368" s="1" t="b">
        <v>0</v>
      </c>
      <c r="H1368" s="6">
        <v>439.82</v>
      </c>
      <c r="I1368" s="6">
        <v>549.77499999999998</v>
      </c>
      <c r="J1368" s="2">
        <v>1</v>
      </c>
      <c r="K1368" s="2" t="s">
        <v>3</v>
      </c>
      <c r="L1368" s="1">
        <v>8200073428</v>
      </c>
      <c r="M1368" s="5">
        <v>5</v>
      </c>
      <c r="N1368" s="4" t="s">
        <v>2</v>
      </c>
      <c r="O1368" s="1" t="s">
        <v>11</v>
      </c>
      <c r="P1368" s="3">
        <v>10</v>
      </c>
      <c r="Q1368" s="3" t="s">
        <v>10</v>
      </c>
      <c r="R1368" s="3" t="str">
        <f>Q1368</f>
        <v>EA</v>
      </c>
      <c r="T1368" s="1" t="s">
        <v>9</v>
      </c>
      <c r="U1368" s="1" t="s">
        <v>8</v>
      </c>
      <c r="V1368" s="1" t="s">
        <v>7</v>
      </c>
      <c r="W1368" s="8" t="s">
        <v>1303</v>
      </c>
      <c r="Y1368" s="1" t="s">
        <v>1302</v>
      </c>
      <c r="Z1368" s="10">
        <v>3003183</v>
      </c>
      <c r="AA1368" s="2" t="s">
        <v>1</v>
      </c>
      <c r="AB1368" s="2" t="s">
        <v>0</v>
      </c>
    </row>
    <row r="1369" spans="1:28" x14ac:dyDescent="0.25">
      <c r="A1369" s="1" t="s">
        <v>14</v>
      </c>
      <c r="B1369">
        <v>3102012201</v>
      </c>
      <c r="C1369" s="10">
        <v>3001450</v>
      </c>
      <c r="D1369" s="11" t="s">
        <v>1409</v>
      </c>
      <c r="E1369" s="11" t="s">
        <v>1409</v>
      </c>
      <c r="F1369" s="7" t="s">
        <v>1201</v>
      </c>
      <c r="G1369" s="1" t="b">
        <v>0</v>
      </c>
      <c r="H1369" s="6">
        <v>342.4</v>
      </c>
      <c r="I1369" s="6">
        <v>427.99999999999994</v>
      </c>
      <c r="J1369" s="2">
        <v>1</v>
      </c>
      <c r="K1369" s="2" t="s">
        <v>3</v>
      </c>
      <c r="L1369" s="1">
        <v>8200073428</v>
      </c>
      <c r="M1369" s="5">
        <v>5</v>
      </c>
      <c r="N1369" s="4" t="s">
        <v>2</v>
      </c>
      <c r="O1369" s="1" t="s">
        <v>11</v>
      </c>
      <c r="P1369" s="3">
        <v>10</v>
      </c>
      <c r="Q1369" s="3" t="s">
        <v>10</v>
      </c>
      <c r="R1369" s="3" t="str">
        <f>Q1369</f>
        <v>EA</v>
      </c>
      <c r="T1369" s="1" t="s">
        <v>9</v>
      </c>
      <c r="U1369" s="1" t="s">
        <v>8</v>
      </c>
      <c r="V1369" s="1" t="s">
        <v>7</v>
      </c>
      <c r="W1369" s="8" t="s">
        <v>1303</v>
      </c>
      <c r="Y1369" s="1" t="s">
        <v>1302</v>
      </c>
      <c r="Z1369" s="10">
        <v>3001450</v>
      </c>
      <c r="AA1369" s="2" t="s">
        <v>1</v>
      </c>
      <c r="AB1369" s="2" t="s">
        <v>0</v>
      </c>
    </row>
    <row r="1370" spans="1:28" x14ac:dyDescent="0.25">
      <c r="A1370" s="1" t="s">
        <v>14</v>
      </c>
      <c r="B1370">
        <v>3102012201</v>
      </c>
      <c r="C1370" s="10">
        <v>3001451</v>
      </c>
      <c r="D1370" s="11" t="s">
        <v>1408</v>
      </c>
      <c r="E1370" s="11" t="s">
        <v>1408</v>
      </c>
      <c r="F1370" s="7" t="s">
        <v>1201</v>
      </c>
      <c r="G1370" s="1" t="b">
        <v>0</v>
      </c>
      <c r="H1370" s="6">
        <v>366.82</v>
      </c>
      <c r="I1370" s="6">
        <v>458.52499999999998</v>
      </c>
      <c r="J1370" s="2">
        <v>1</v>
      </c>
      <c r="K1370" s="2" t="s">
        <v>3</v>
      </c>
      <c r="L1370" s="1">
        <v>8200073428</v>
      </c>
      <c r="M1370" s="5">
        <v>5</v>
      </c>
      <c r="N1370" s="4" t="s">
        <v>2</v>
      </c>
      <c r="O1370" s="1" t="s">
        <v>11</v>
      </c>
      <c r="P1370" s="3">
        <v>10</v>
      </c>
      <c r="Q1370" s="3" t="s">
        <v>10</v>
      </c>
      <c r="R1370" s="3" t="str">
        <f>Q1370</f>
        <v>EA</v>
      </c>
      <c r="T1370" s="1" t="s">
        <v>9</v>
      </c>
      <c r="U1370" s="1" t="s">
        <v>8</v>
      </c>
      <c r="V1370" s="1" t="s">
        <v>7</v>
      </c>
      <c r="W1370" s="8" t="s">
        <v>1303</v>
      </c>
      <c r="Y1370" s="1" t="s">
        <v>1302</v>
      </c>
      <c r="Z1370" s="10">
        <v>3001451</v>
      </c>
      <c r="AA1370" s="2" t="s">
        <v>1</v>
      </c>
      <c r="AB1370" s="2" t="s">
        <v>0</v>
      </c>
    </row>
    <row r="1371" spans="1:28" x14ac:dyDescent="0.25">
      <c r="A1371" s="1" t="s">
        <v>14</v>
      </c>
      <c r="B1371">
        <v>3102012201</v>
      </c>
      <c r="C1371" s="10">
        <v>3001158</v>
      </c>
      <c r="D1371" s="11" t="s">
        <v>1407</v>
      </c>
      <c r="E1371" s="11" t="s">
        <v>1407</v>
      </c>
      <c r="F1371" s="7" t="s">
        <v>1201</v>
      </c>
      <c r="G1371" s="1" t="b">
        <v>0</v>
      </c>
      <c r="H1371" s="6">
        <v>342.4</v>
      </c>
      <c r="I1371" s="6">
        <v>427.99999999999994</v>
      </c>
      <c r="J1371" s="2">
        <v>1</v>
      </c>
      <c r="K1371" s="2" t="s">
        <v>3</v>
      </c>
      <c r="L1371" s="1">
        <v>8200073428</v>
      </c>
      <c r="M1371" s="5">
        <v>5</v>
      </c>
      <c r="N1371" s="4" t="s">
        <v>2</v>
      </c>
      <c r="O1371" s="1" t="s">
        <v>11</v>
      </c>
      <c r="P1371" s="3">
        <v>10</v>
      </c>
      <c r="Q1371" s="3" t="s">
        <v>10</v>
      </c>
      <c r="R1371" s="3" t="str">
        <f>Q1371</f>
        <v>EA</v>
      </c>
      <c r="T1371" s="1" t="s">
        <v>9</v>
      </c>
      <c r="U1371" s="1" t="s">
        <v>8</v>
      </c>
      <c r="V1371" s="1" t="s">
        <v>7</v>
      </c>
      <c r="W1371" s="8" t="s">
        <v>1303</v>
      </c>
      <c r="Y1371" s="1" t="s">
        <v>1302</v>
      </c>
      <c r="Z1371" s="10">
        <v>3001158</v>
      </c>
      <c r="AA1371" s="2" t="s">
        <v>1</v>
      </c>
      <c r="AB1371" s="2" t="s">
        <v>0</v>
      </c>
    </row>
    <row r="1372" spans="1:28" x14ac:dyDescent="0.25">
      <c r="A1372" s="1" t="s">
        <v>14</v>
      </c>
      <c r="B1372">
        <v>3102012201</v>
      </c>
      <c r="C1372" s="10">
        <v>3001452</v>
      </c>
      <c r="D1372" s="11" t="s">
        <v>1406</v>
      </c>
      <c r="E1372" s="11" t="s">
        <v>1406</v>
      </c>
      <c r="F1372" s="7" t="s">
        <v>1201</v>
      </c>
      <c r="G1372" s="1" t="b">
        <v>0</v>
      </c>
      <c r="H1372" s="6">
        <v>337.35</v>
      </c>
      <c r="I1372" s="6">
        <v>421.6875</v>
      </c>
      <c r="J1372" s="2">
        <v>1</v>
      </c>
      <c r="K1372" s="2" t="s">
        <v>3</v>
      </c>
      <c r="L1372" s="1">
        <v>8200073428</v>
      </c>
      <c r="M1372" s="5">
        <v>5</v>
      </c>
      <c r="N1372" s="4" t="s">
        <v>2</v>
      </c>
      <c r="O1372" s="1" t="s">
        <v>11</v>
      </c>
      <c r="P1372" s="3">
        <v>10</v>
      </c>
      <c r="Q1372" s="3" t="s">
        <v>10</v>
      </c>
      <c r="R1372" s="3" t="str">
        <f>Q1372</f>
        <v>EA</v>
      </c>
      <c r="T1372" s="1" t="s">
        <v>9</v>
      </c>
      <c r="U1372" s="1" t="s">
        <v>8</v>
      </c>
      <c r="V1372" s="1" t="s">
        <v>7</v>
      </c>
      <c r="W1372" s="8" t="s">
        <v>1303</v>
      </c>
      <c r="Y1372" s="1" t="s">
        <v>1302</v>
      </c>
      <c r="Z1372" s="10">
        <v>3001452</v>
      </c>
      <c r="AA1372" s="2" t="s">
        <v>1</v>
      </c>
      <c r="AB1372" s="2" t="s">
        <v>0</v>
      </c>
    </row>
    <row r="1373" spans="1:28" x14ac:dyDescent="0.25">
      <c r="A1373" s="1" t="s">
        <v>14</v>
      </c>
      <c r="B1373">
        <v>3102012201</v>
      </c>
      <c r="C1373" s="10">
        <v>3002769</v>
      </c>
      <c r="D1373" s="11" t="s">
        <v>1405</v>
      </c>
      <c r="E1373" s="11" t="s">
        <v>1405</v>
      </c>
      <c r="F1373" s="7" t="s">
        <v>1201</v>
      </c>
      <c r="G1373" s="1" t="b">
        <v>0</v>
      </c>
      <c r="H1373" s="6">
        <v>353.29</v>
      </c>
      <c r="I1373" s="6">
        <v>441.61250000000001</v>
      </c>
      <c r="J1373" s="2">
        <v>1</v>
      </c>
      <c r="K1373" s="2" t="s">
        <v>3</v>
      </c>
      <c r="L1373" s="1">
        <v>8200073428</v>
      </c>
      <c r="M1373" s="5">
        <v>5</v>
      </c>
      <c r="N1373" s="4" t="s">
        <v>2</v>
      </c>
      <c r="O1373" s="1" t="s">
        <v>11</v>
      </c>
      <c r="P1373" s="3">
        <v>10</v>
      </c>
      <c r="Q1373" s="3" t="s">
        <v>10</v>
      </c>
      <c r="R1373" s="3" t="str">
        <f>Q1373</f>
        <v>EA</v>
      </c>
      <c r="T1373" s="1" t="s">
        <v>9</v>
      </c>
      <c r="U1373" s="1" t="s">
        <v>8</v>
      </c>
      <c r="V1373" s="1" t="s">
        <v>7</v>
      </c>
      <c r="W1373" s="8" t="s">
        <v>1303</v>
      </c>
      <c r="Y1373" s="1" t="s">
        <v>1302</v>
      </c>
      <c r="Z1373" s="10">
        <v>3002769</v>
      </c>
      <c r="AA1373" s="2" t="s">
        <v>1</v>
      </c>
      <c r="AB1373" s="2" t="s">
        <v>0</v>
      </c>
    </row>
    <row r="1374" spans="1:28" x14ac:dyDescent="0.25">
      <c r="A1374" s="1" t="s">
        <v>14</v>
      </c>
      <c r="B1374">
        <v>3102012201</v>
      </c>
      <c r="C1374" s="10">
        <v>3002828</v>
      </c>
      <c r="D1374" s="11" t="s">
        <v>1404</v>
      </c>
      <c r="E1374" s="11" t="s">
        <v>1404</v>
      </c>
      <c r="F1374" s="7" t="s">
        <v>1201</v>
      </c>
      <c r="G1374" s="1" t="b">
        <v>0</v>
      </c>
      <c r="H1374" s="6">
        <v>358.5</v>
      </c>
      <c r="I1374" s="6">
        <v>448.125</v>
      </c>
      <c r="J1374" s="2">
        <v>1</v>
      </c>
      <c r="K1374" s="2" t="s">
        <v>3</v>
      </c>
      <c r="L1374" s="1">
        <v>8200073428</v>
      </c>
      <c r="M1374" s="5">
        <v>5</v>
      </c>
      <c r="N1374" s="4" t="s">
        <v>2</v>
      </c>
      <c r="O1374" s="1" t="s">
        <v>11</v>
      </c>
      <c r="P1374" s="3">
        <v>10</v>
      </c>
      <c r="Q1374" s="3" t="s">
        <v>10</v>
      </c>
      <c r="R1374" s="3" t="str">
        <f>Q1374</f>
        <v>EA</v>
      </c>
      <c r="T1374" s="1" t="s">
        <v>9</v>
      </c>
      <c r="U1374" s="1" t="s">
        <v>8</v>
      </c>
      <c r="V1374" s="1" t="s">
        <v>7</v>
      </c>
      <c r="W1374" s="8" t="s">
        <v>1303</v>
      </c>
      <c r="Y1374" s="1" t="s">
        <v>1302</v>
      </c>
      <c r="Z1374" s="10">
        <v>3002828</v>
      </c>
      <c r="AA1374" s="2" t="s">
        <v>1</v>
      </c>
      <c r="AB1374" s="2" t="s">
        <v>0</v>
      </c>
    </row>
    <row r="1375" spans="1:28" x14ac:dyDescent="0.25">
      <c r="A1375" s="1" t="s">
        <v>14</v>
      </c>
      <c r="B1375">
        <v>3102012201</v>
      </c>
      <c r="C1375" s="10">
        <v>3002383</v>
      </c>
      <c r="D1375" s="11" t="s">
        <v>1403</v>
      </c>
      <c r="E1375" s="11" t="s">
        <v>1403</v>
      </c>
      <c r="F1375" s="7" t="s">
        <v>1201</v>
      </c>
      <c r="G1375" s="1" t="b">
        <v>0</v>
      </c>
      <c r="H1375" s="6">
        <v>347.56</v>
      </c>
      <c r="I1375" s="6">
        <v>434.45</v>
      </c>
      <c r="J1375" s="2">
        <v>1</v>
      </c>
      <c r="K1375" s="2" t="s">
        <v>3</v>
      </c>
      <c r="L1375" s="1">
        <v>8200073428</v>
      </c>
      <c r="M1375" s="5">
        <v>5</v>
      </c>
      <c r="N1375" s="4" t="s">
        <v>2</v>
      </c>
      <c r="O1375" s="1" t="s">
        <v>11</v>
      </c>
      <c r="P1375" s="3">
        <v>10</v>
      </c>
      <c r="Q1375" s="3" t="s">
        <v>10</v>
      </c>
      <c r="R1375" s="3" t="str">
        <f>Q1375</f>
        <v>EA</v>
      </c>
      <c r="T1375" s="1" t="s">
        <v>9</v>
      </c>
      <c r="U1375" s="1" t="s">
        <v>8</v>
      </c>
      <c r="V1375" s="1" t="s">
        <v>7</v>
      </c>
      <c r="W1375" s="8" t="s">
        <v>1303</v>
      </c>
      <c r="Y1375" s="1" t="s">
        <v>1302</v>
      </c>
      <c r="Z1375" s="10">
        <v>3002383</v>
      </c>
      <c r="AA1375" s="2" t="s">
        <v>1</v>
      </c>
      <c r="AB1375" s="2" t="s">
        <v>0</v>
      </c>
    </row>
    <row r="1376" spans="1:28" x14ac:dyDescent="0.25">
      <c r="A1376" s="1" t="s">
        <v>14</v>
      </c>
      <c r="B1376">
        <v>3102012201</v>
      </c>
      <c r="C1376" s="10">
        <v>3002849</v>
      </c>
      <c r="D1376" s="11" t="s">
        <v>1402</v>
      </c>
      <c r="E1376" s="11" t="s">
        <v>1402</v>
      </c>
      <c r="F1376" s="7" t="s">
        <v>1201</v>
      </c>
      <c r="G1376" s="1" t="b">
        <v>0</v>
      </c>
      <c r="H1376" s="6">
        <v>351.28</v>
      </c>
      <c r="I1376" s="6">
        <v>439.09999999999997</v>
      </c>
      <c r="J1376" s="2">
        <v>1</v>
      </c>
      <c r="K1376" s="2" t="s">
        <v>3</v>
      </c>
      <c r="L1376" s="1">
        <v>8200073428</v>
      </c>
      <c r="M1376" s="5">
        <v>5</v>
      </c>
      <c r="N1376" s="4" t="s">
        <v>2</v>
      </c>
      <c r="O1376" s="1" t="s">
        <v>11</v>
      </c>
      <c r="P1376" s="3">
        <v>10</v>
      </c>
      <c r="Q1376" s="3" t="s">
        <v>10</v>
      </c>
      <c r="R1376" s="3" t="str">
        <f>Q1376</f>
        <v>EA</v>
      </c>
      <c r="T1376" s="1" t="s">
        <v>9</v>
      </c>
      <c r="U1376" s="1" t="s">
        <v>8</v>
      </c>
      <c r="V1376" s="1" t="s">
        <v>7</v>
      </c>
      <c r="W1376" s="8" t="s">
        <v>1303</v>
      </c>
      <c r="Y1376" s="1" t="s">
        <v>1302</v>
      </c>
      <c r="Z1376" s="10">
        <v>3002849</v>
      </c>
      <c r="AA1376" s="2" t="s">
        <v>1</v>
      </c>
      <c r="AB1376" s="2" t="s">
        <v>0</v>
      </c>
    </row>
    <row r="1377" spans="1:28" x14ac:dyDescent="0.25">
      <c r="A1377" s="1" t="s">
        <v>14</v>
      </c>
      <c r="B1377">
        <v>3102012201</v>
      </c>
      <c r="C1377" s="10">
        <v>3001472</v>
      </c>
      <c r="D1377" s="11" t="s">
        <v>1401</v>
      </c>
      <c r="E1377" s="11" t="s">
        <v>1401</v>
      </c>
      <c r="F1377" s="7" t="s">
        <v>1201</v>
      </c>
      <c r="G1377" s="1" t="b">
        <v>0</v>
      </c>
      <c r="H1377" s="6">
        <v>389.39</v>
      </c>
      <c r="I1377" s="6">
        <v>486.73749999999995</v>
      </c>
      <c r="J1377" s="2">
        <v>1</v>
      </c>
      <c r="K1377" s="2" t="s">
        <v>3</v>
      </c>
      <c r="L1377" s="1">
        <v>8200073428</v>
      </c>
      <c r="M1377" s="5">
        <v>5</v>
      </c>
      <c r="N1377" s="4" t="s">
        <v>2</v>
      </c>
      <c r="O1377" s="1" t="s">
        <v>11</v>
      </c>
      <c r="P1377" s="3">
        <v>10</v>
      </c>
      <c r="Q1377" s="3" t="s">
        <v>10</v>
      </c>
      <c r="R1377" s="3" t="str">
        <f>Q1377</f>
        <v>EA</v>
      </c>
      <c r="T1377" s="1" t="s">
        <v>9</v>
      </c>
      <c r="U1377" s="1" t="s">
        <v>8</v>
      </c>
      <c r="V1377" s="1" t="s">
        <v>7</v>
      </c>
      <c r="W1377" s="8" t="s">
        <v>1303</v>
      </c>
      <c r="Y1377" s="1" t="s">
        <v>1302</v>
      </c>
      <c r="Z1377" s="10">
        <v>3001472</v>
      </c>
      <c r="AA1377" s="2" t="s">
        <v>1</v>
      </c>
      <c r="AB1377" s="2" t="s">
        <v>0</v>
      </c>
    </row>
    <row r="1378" spans="1:28" x14ac:dyDescent="0.25">
      <c r="A1378" s="1" t="s">
        <v>14</v>
      </c>
      <c r="B1378">
        <v>3102012201</v>
      </c>
      <c r="C1378" s="10">
        <v>3001786</v>
      </c>
      <c r="D1378" s="11" t="s">
        <v>1400</v>
      </c>
      <c r="E1378" s="11" t="s">
        <v>1400</v>
      </c>
      <c r="F1378" s="7" t="s">
        <v>1201</v>
      </c>
      <c r="G1378" s="1" t="b">
        <v>0</v>
      </c>
      <c r="H1378" s="6">
        <v>400.76</v>
      </c>
      <c r="I1378" s="6">
        <v>500.95</v>
      </c>
      <c r="J1378" s="2">
        <v>1</v>
      </c>
      <c r="K1378" s="2" t="s">
        <v>3</v>
      </c>
      <c r="L1378" s="1">
        <v>8200073428</v>
      </c>
      <c r="M1378" s="5">
        <v>5</v>
      </c>
      <c r="N1378" s="4" t="s">
        <v>2</v>
      </c>
      <c r="O1378" s="1" t="s">
        <v>11</v>
      </c>
      <c r="P1378" s="3">
        <v>10</v>
      </c>
      <c r="Q1378" s="3" t="s">
        <v>10</v>
      </c>
      <c r="R1378" s="3" t="str">
        <f>Q1378</f>
        <v>EA</v>
      </c>
      <c r="T1378" s="1" t="s">
        <v>9</v>
      </c>
      <c r="U1378" s="1" t="s">
        <v>8</v>
      </c>
      <c r="V1378" s="1" t="s">
        <v>7</v>
      </c>
      <c r="W1378" s="8" t="s">
        <v>1303</v>
      </c>
      <c r="Y1378" s="1" t="s">
        <v>1302</v>
      </c>
      <c r="Z1378" s="10">
        <v>3001786</v>
      </c>
      <c r="AA1378" s="2" t="s">
        <v>1</v>
      </c>
      <c r="AB1378" s="2" t="s">
        <v>0</v>
      </c>
    </row>
    <row r="1379" spans="1:28" x14ac:dyDescent="0.25">
      <c r="A1379" s="1" t="s">
        <v>14</v>
      </c>
      <c r="B1379">
        <v>3102012201</v>
      </c>
      <c r="C1379" s="10">
        <v>3001787</v>
      </c>
      <c r="D1379" s="11" t="s">
        <v>1399</v>
      </c>
      <c r="E1379" s="11" t="s">
        <v>1399</v>
      </c>
      <c r="F1379" s="7" t="s">
        <v>1201</v>
      </c>
      <c r="G1379" s="1" t="b">
        <v>0</v>
      </c>
      <c r="H1379" s="6">
        <v>428.10768000000013</v>
      </c>
      <c r="I1379" s="6">
        <v>535.13460000000009</v>
      </c>
      <c r="J1379" s="2">
        <v>1</v>
      </c>
      <c r="K1379" s="2" t="s">
        <v>3</v>
      </c>
      <c r="L1379" s="1">
        <v>8200073428</v>
      </c>
      <c r="M1379" s="5">
        <v>5</v>
      </c>
      <c r="N1379" s="4" t="s">
        <v>2</v>
      </c>
      <c r="O1379" s="1" t="s">
        <v>11</v>
      </c>
      <c r="P1379" s="3">
        <v>10</v>
      </c>
      <c r="Q1379" s="3" t="s">
        <v>10</v>
      </c>
      <c r="R1379" s="3" t="str">
        <f>Q1379</f>
        <v>EA</v>
      </c>
      <c r="T1379" s="1" t="s">
        <v>9</v>
      </c>
      <c r="U1379" s="1" t="s">
        <v>8</v>
      </c>
      <c r="V1379" s="1" t="s">
        <v>7</v>
      </c>
      <c r="W1379" s="8" t="s">
        <v>1303</v>
      </c>
      <c r="Y1379" s="1" t="s">
        <v>1302</v>
      </c>
      <c r="Z1379" s="10">
        <v>3001787</v>
      </c>
      <c r="AA1379" s="2" t="s">
        <v>1</v>
      </c>
      <c r="AB1379" s="2" t="s">
        <v>0</v>
      </c>
    </row>
    <row r="1380" spans="1:28" x14ac:dyDescent="0.25">
      <c r="A1380" s="1" t="s">
        <v>14</v>
      </c>
      <c r="B1380">
        <v>3102012201</v>
      </c>
      <c r="C1380" s="10">
        <v>3001788</v>
      </c>
      <c r="D1380" s="11" t="s">
        <v>1398</v>
      </c>
      <c r="E1380" s="11" t="s">
        <v>1398</v>
      </c>
      <c r="F1380" s="7" t="s">
        <v>1201</v>
      </c>
      <c r="G1380" s="1" t="b">
        <v>0</v>
      </c>
      <c r="H1380" s="6">
        <v>440.32032000000004</v>
      </c>
      <c r="I1380" s="6">
        <v>550.40039999999999</v>
      </c>
      <c r="J1380" s="2">
        <v>1</v>
      </c>
      <c r="K1380" s="2" t="s">
        <v>3</v>
      </c>
      <c r="L1380" s="1">
        <v>8200073428</v>
      </c>
      <c r="M1380" s="5">
        <v>5</v>
      </c>
      <c r="N1380" s="4" t="s">
        <v>2</v>
      </c>
      <c r="O1380" s="1" t="s">
        <v>11</v>
      </c>
      <c r="P1380" s="3">
        <v>10</v>
      </c>
      <c r="Q1380" s="3" t="s">
        <v>10</v>
      </c>
      <c r="R1380" s="3" t="str">
        <f>Q1380</f>
        <v>EA</v>
      </c>
      <c r="T1380" s="1" t="s">
        <v>9</v>
      </c>
      <c r="U1380" s="1" t="s">
        <v>8</v>
      </c>
      <c r="V1380" s="1" t="s">
        <v>7</v>
      </c>
      <c r="W1380" s="8" t="s">
        <v>1303</v>
      </c>
      <c r="Y1380" s="1" t="s">
        <v>1302</v>
      </c>
      <c r="Z1380" s="10">
        <v>3001788</v>
      </c>
      <c r="AA1380" s="2" t="s">
        <v>1</v>
      </c>
      <c r="AB1380" s="2" t="s">
        <v>0</v>
      </c>
    </row>
    <row r="1381" spans="1:28" x14ac:dyDescent="0.25">
      <c r="A1381" s="1" t="s">
        <v>14</v>
      </c>
      <c r="B1381">
        <v>3102012201</v>
      </c>
      <c r="C1381" s="10">
        <v>3001630</v>
      </c>
      <c r="D1381" s="11" t="s">
        <v>1397</v>
      </c>
      <c r="E1381" s="11" t="s">
        <v>1397</v>
      </c>
      <c r="F1381" s="7" t="s">
        <v>1201</v>
      </c>
      <c r="G1381" s="1" t="b">
        <v>0</v>
      </c>
      <c r="H1381" s="6">
        <v>382.78</v>
      </c>
      <c r="I1381" s="6">
        <v>478.47499999999997</v>
      </c>
      <c r="J1381" s="2">
        <v>1</v>
      </c>
      <c r="K1381" s="2" t="s">
        <v>3</v>
      </c>
      <c r="L1381" s="1">
        <v>8200073428</v>
      </c>
      <c r="M1381" s="5">
        <v>5</v>
      </c>
      <c r="N1381" s="4" t="s">
        <v>2</v>
      </c>
      <c r="O1381" s="1" t="s">
        <v>11</v>
      </c>
      <c r="P1381" s="3">
        <v>10</v>
      </c>
      <c r="Q1381" s="3" t="s">
        <v>10</v>
      </c>
      <c r="R1381" s="3" t="str">
        <f>Q1381</f>
        <v>EA</v>
      </c>
      <c r="T1381" s="1" t="s">
        <v>9</v>
      </c>
      <c r="U1381" s="1" t="s">
        <v>8</v>
      </c>
      <c r="V1381" s="1" t="s">
        <v>7</v>
      </c>
      <c r="W1381" s="8" t="s">
        <v>1303</v>
      </c>
      <c r="Y1381" s="1" t="s">
        <v>1302</v>
      </c>
      <c r="Z1381" s="10">
        <v>3001630</v>
      </c>
      <c r="AA1381" s="2" t="s">
        <v>1</v>
      </c>
      <c r="AB1381" s="2" t="s">
        <v>0</v>
      </c>
    </row>
    <row r="1382" spans="1:28" x14ac:dyDescent="0.25">
      <c r="A1382" s="1" t="s">
        <v>14</v>
      </c>
      <c r="B1382">
        <v>3102012201</v>
      </c>
      <c r="C1382" s="10">
        <v>3001628</v>
      </c>
      <c r="D1382" s="11" t="s">
        <v>1396</v>
      </c>
      <c r="E1382" s="11" t="s">
        <v>1396</v>
      </c>
      <c r="F1382" s="7" t="s">
        <v>1201</v>
      </c>
      <c r="G1382" s="1" t="b">
        <v>0</v>
      </c>
      <c r="H1382" s="6">
        <v>420.07680000000005</v>
      </c>
      <c r="I1382" s="6">
        <v>525.096</v>
      </c>
      <c r="J1382" s="2">
        <v>1</v>
      </c>
      <c r="K1382" s="2" t="s">
        <v>3</v>
      </c>
      <c r="L1382" s="1">
        <v>8200073428</v>
      </c>
      <c r="M1382" s="5">
        <v>5</v>
      </c>
      <c r="N1382" s="4" t="s">
        <v>2</v>
      </c>
      <c r="O1382" s="1" t="s">
        <v>11</v>
      </c>
      <c r="P1382" s="3">
        <v>10</v>
      </c>
      <c r="Q1382" s="3" t="s">
        <v>10</v>
      </c>
      <c r="R1382" s="3" t="str">
        <f>Q1382</f>
        <v>EA</v>
      </c>
      <c r="T1382" s="1" t="s">
        <v>9</v>
      </c>
      <c r="U1382" s="1" t="s">
        <v>8</v>
      </c>
      <c r="V1382" s="1" t="s">
        <v>7</v>
      </c>
      <c r="W1382" s="8" t="s">
        <v>1303</v>
      </c>
      <c r="Y1382" s="1" t="s">
        <v>1302</v>
      </c>
      <c r="Z1382" s="10">
        <v>3001628</v>
      </c>
      <c r="AA1382" s="2" t="s">
        <v>1</v>
      </c>
      <c r="AB1382" s="2" t="s">
        <v>0</v>
      </c>
    </row>
    <row r="1383" spans="1:28" x14ac:dyDescent="0.25">
      <c r="A1383" s="1" t="s">
        <v>14</v>
      </c>
      <c r="B1383">
        <v>3102012201</v>
      </c>
      <c r="C1383" s="10">
        <v>3002448</v>
      </c>
      <c r="D1383" s="11" t="s">
        <v>1395</v>
      </c>
      <c r="E1383" s="11" t="s">
        <v>1395</v>
      </c>
      <c r="F1383" s="7" t="s">
        <v>1201</v>
      </c>
      <c r="G1383" s="1" t="b">
        <v>0</v>
      </c>
      <c r="H1383" s="6">
        <v>359.36</v>
      </c>
      <c r="I1383" s="6">
        <v>449.2</v>
      </c>
      <c r="J1383" s="2">
        <v>1</v>
      </c>
      <c r="K1383" s="2" t="s">
        <v>3</v>
      </c>
      <c r="L1383" s="1">
        <v>8200073428</v>
      </c>
      <c r="M1383" s="5">
        <v>5</v>
      </c>
      <c r="N1383" s="4" t="s">
        <v>2</v>
      </c>
      <c r="O1383" s="1" t="s">
        <v>11</v>
      </c>
      <c r="P1383" s="3">
        <v>10</v>
      </c>
      <c r="Q1383" s="3" t="s">
        <v>10</v>
      </c>
      <c r="R1383" s="3" t="str">
        <f>Q1383</f>
        <v>EA</v>
      </c>
      <c r="T1383" s="1" t="s">
        <v>9</v>
      </c>
      <c r="U1383" s="1" t="s">
        <v>8</v>
      </c>
      <c r="V1383" s="1" t="s">
        <v>7</v>
      </c>
      <c r="W1383" s="8" t="s">
        <v>1303</v>
      </c>
      <c r="Y1383" s="1" t="s">
        <v>1302</v>
      </c>
      <c r="Z1383" s="10">
        <v>3002448</v>
      </c>
      <c r="AA1383" s="2" t="s">
        <v>1</v>
      </c>
      <c r="AB1383" s="2" t="s">
        <v>0</v>
      </c>
    </row>
    <row r="1384" spans="1:28" x14ac:dyDescent="0.25">
      <c r="A1384" s="1" t="s">
        <v>14</v>
      </c>
      <c r="B1384">
        <v>3102012201</v>
      </c>
      <c r="C1384" s="10">
        <v>3002162</v>
      </c>
      <c r="D1384" s="11" t="s">
        <v>1394</v>
      </c>
      <c r="E1384" s="11" t="s">
        <v>1394</v>
      </c>
      <c r="F1384" s="7" t="s">
        <v>1201</v>
      </c>
      <c r="G1384" s="1" t="b">
        <v>0</v>
      </c>
      <c r="H1384" s="6">
        <v>375.33</v>
      </c>
      <c r="I1384" s="6">
        <v>469.16249999999997</v>
      </c>
      <c r="J1384" s="2">
        <v>1</v>
      </c>
      <c r="K1384" s="2" t="s">
        <v>3</v>
      </c>
      <c r="L1384" s="1">
        <v>8200073428</v>
      </c>
      <c r="M1384" s="5">
        <v>5</v>
      </c>
      <c r="N1384" s="4" t="s">
        <v>2</v>
      </c>
      <c r="O1384" s="1" t="s">
        <v>11</v>
      </c>
      <c r="P1384" s="3">
        <v>10</v>
      </c>
      <c r="Q1384" s="3" t="s">
        <v>10</v>
      </c>
      <c r="R1384" s="3" t="str">
        <f>Q1384</f>
        <v>EA</v>
      </c>
      <c r="T1384" s="1" t="s">
        <v>9</v>
      </c>
      <c r="U1384" s="1" t="s">
        <v>8</v>
      </c>
      <c r="V1384" s="1" t="s">
        <v>7</v>
      </c>
      <c r="W1384" s="8" t="s">
        <v>1303</v>
      </c>
      <c r="Y1384" s="1" t="s">
        <v>1302</v>
      </c>
      <c r="Z1384" s="10">
        <v>3002162</v>
      </c>
      <c r="AA1384" s="2" t="s">
        <v>1</v>
      </c>
      <c r="AB1384" s="2" t="s">
        <v>0</v>
      </c>
    </row>
    <row r="1385" spans="1:28" x14ac:dyDescent="0.25">
      <c r="A1385" s="1" t="s">
        <v>14</v>
      </c>
      <c r="B1385">
        <v>3102012201</v>
      </c>
      <c r="C1385" s="10">
        <v>3002163</v>
      </c>
      <c r="D1385" s="11" t="s">
        <v>1393</v>
      </c>
      <c r="E1385" s="11" t="s">
        <v>1393</v>
      </c>
      <c r="F1385" s="7" t="s">
        <v>1201</v>
      </c>
      <c r="G1385" s="1" t="b">
        <v>0</v>
      </c>
      <c r="H1385" s="6">
        <v>386.69</v>
      </c>
      <c r="I1385" s="6">
        <v>483.36249999999995</v>
      </c>
      <c r="J1385" s="2">
        <v>1</v>
      </c>
      <c r="K1385" s="2" t="s">
        <v>3</v>
      </c>
      <c r="L1385" s="1">
        <v>8200073428</v>
      </c>
      <c r="M1385" s="5">
        <v>5</v>
      </c>
      <c r="N1385" s="4" t="s">
        <v>2</v>
      </c>
      <c r="O1385" s="1" t="s">
        <v>11</v>
      </c>
      <c r="P1385" s="3">
        <v>10</v>
      </c>
      <c r="Q1385" s="3" t="s">
        <v>10</v>
      </c>
      <c r="R1385" s="3" t="str">
        <f>Q1385</f>
        <v>EA</v>
      </c>
      <c r="T1385" s="1" t="s">
        <v>9</v>
      </c>
      <c r="U1385" s="1" t="s">
        <v>8</v>
      </c>
      <c r="V1385" s="1" t="s">
        <v>7</v>
      </c>
      <c r="W1385" s="8" t="s">
        <v>1303</v>
      </c>
      <c r="Y1385" s="1" t="s">
        <v>1302</v>
      </c>
      <c r="Z1385" s="10">
        <v>3002163</v>
      </c>
      <c r="AA1385" s="2" t="s">
        <v>1</v>
      </c>
      <c r="AB1385" s="2" t="s">
        <v>0</v>
      </c>
    </row>
    <row r="1386" spans="1:28" x14ac:dyDescent="0.25">
      <c r="A1386" s="1" t="s">
        <v>14</v>
      </c>
      <c r="B1386">
        <v>3102012201</v>
      </c>
      <c r="C1386" s="10">
        <v>3002444</v>
      </c>
      <c r="D1386" s="11" t="s">
        <v>1392</v>
      </c>
      <c r="E1386" s="11" t="s">
        <v>1392</v>
      </c>
      <c r="F1386" s="7" t="s">
        <v>1201</v>
      </c>
      <c r="G1386" s="1" t="b">
        <v>0</v>
      </c>
      <c r="H1386" s="6">
        <v>400.84</v>
      </c>
      <c r="I1386" s="6">
        <v>501.04999999999995</v>
      </c>
      <c r="J1386" s="2">
        <v>1</v>
      </c>
      <c r="K1386" s="2" t="s">
        <v>3</v>
      </c>
      <c r="L1386" s="1">
        <v>8200073428</v>
      </c>
      <c r="M1386" s="5">
        <v>5</v>
      </c>
      <c r="N1386" s="4" t="s">
        <v>2</v>
      </c>
      <c r="O1386" s="1" t="s">
        <v>11</v>
      </c>
      <c r="P1386" s="3">
        <v>10</v>
      </c>
      <c r="Q1386" s="3" t="s">
        <v>10</v>
      </c>
      <c r="R1386" s="3" t="str">
        <f>Q1386</f>
        <v>EA</v>
      </c>
      <c r="T1386" s="1" t="s">
        <v>9</v>
      </c>
      <c r="U1386" s="1" t="s">
        <v>8</v>
      </c>
      <c r="V1386" s="1" t="s">
        <v>7</v>
      </c>
      <c r="W1386" s="8" t="s">
        <v>1303</v>
      </c>
      <c r="Y1386" s="1" t="s">
        <v>1302</v>
      </c>
      <c r="Z1386" s="10">
        <v>3002444</v>
      </c>
      <c r="AA1386" s="2" t="s">
        <v>1</v>
      </c>
      <c r="AB1386" s="2" t="s">
        <v>0</v>
      </c>
    </row>
    <row r="1387" spans="1:28" x14ac:dyDescent="0.25">
      <c r="A1387" s="1" t="s">
        <v>14</v>
      </c>
      <c r="B1387">
        <v>3102012201</v>
      </c>
      <c r="C1387" s="10">
        <v>3002445</v>
      </c>
      <c r="D1387" s="11" t="s">
        <v>1391</v>
      </c>
      <c r="E1387" s="11" t="s">
        <v>1391</v>
      </c>
      <c r="F1387" s="7" t="s">
        <v>1201</v>
      </c>
      <c r="G1387" s="1" t="b">
        <v>0</v>
      </c>
      <c r="H1387" s="6">
        <v>411.05</v>
      </c>
      <c r="I1387" s="6">
        <v>513.8125</v>
      </c>
      <c r="J1387" s="2">
        <v>1</v>
      </c>
      <c r="K1387" s="2" t="s">
        <v>3</v>
      </c>
      <c r="L1387" s="1">
        <v>8200073428</v>
      </c>
      <c r="M1387" s="5">
        <v>5</v>
      </c>
      <c r="N1387" s="4" t="s">
        <v>2</v>
      </c>
      <c r="O1387" s="1" t="s">
        <v>11</v>
      </c>
      <c r="P1387" s="3">
        <v>10</v>
      </c>
      <c r="Q1387" s="3" t="s">
        <v>10</v>
      </c>
      <c r="R1387" s="3" t="str">
        <f>Q1387</f>
        <v>EA</v>
      </c>
      <c r="T1387" s="1" t="s">
        <v>9</v>
      </c>
      <c r="U1387" s="1" t="s">
        <v>8</v>
      </c>
      <c r="V1387" s="1" t="s">
        <v>7</v>
      </c>
      <c r="W1387" s="8" t="s">
        <v>1303</v>
      </c>
      <c r="Y1387" s="1" t="s">
        <v>1302</v>
      </c>
      <c r="Z1387" s="10">
        <v>3002445</v>
      </c>
      <c r="AA1387" s="2" t="s">
        <v>1</v>
      </c>
      <c r="AB1387" s="2" t="s">
        <v>0</v>
      </c>
    </row>
    <row r="1388" spans="1:28" x14ac:dyDescent="0.25">
      <c r="A1388" s="1" t="s">
        <v>14</v>
      </c>
      <c r="B1388">
        <v>3102012201</v>
      </c>
      <c r="C1388" s="10">
        <v>3002449</v>
      </c>
      <c r="D1388" s="11" t="s">
        <v>1390</v>
      </c>
      <c r="E1388" s="11" t="s">
        <v>1390</v>
      </c>
      <c r="F1388" s="7" t="s">
        <v>1201</v>
      </c>
      <c r="G1388" s="1" t="b">
        <v>0</v>
      </c>
      <c r="H1388" s="6">
        <v>445.19</v>
      </c>
      <c r="I1388" s="6">
        <v>556.48749999999995</v>
      </c>
      <c r="J1388" s="2">
        <v>1</v>
      </c>
      <c r="K1388" s="2" t="s">
        <v>3</v>
      </c>
      <c r="L1388" s="1">
        <v>8200073428</v>
      </c>
      <c r="M1388" s="5">
        <v>5</v>
      </c>
      <c r="N1388" s="4" t="s">
        <v>2</v>
      </c>
      <c r="O1388" s="1" t="s">
        <v>11</v>
      </c>
      <c r="P1388" s="3">
        <v>10</v>
      </c>
      <c r="Q1388" s="3" t="s">
        <v>10</v>
      </c>
      <c r="R1388" s="3" t="str">
        <f>Q1388</f>
        <v>EA</v>
      </c>
      <c r="T1388" s="1" t="s">
        <v>9</v>
      </c>
      <c r="U1388" s="1" t="s">
        <v>8</v>
      </c>
      <c r="V1388" s="1" t="s">
        <v>7</v>
      </c>
      <c r="W1388" s="8" t="s">
        <v>1303</v>
      </c>
      <c r="Y1388" s="1" t="s">
        <v>1302</v>
      </c>
      <c r="Z1388" s="10">
        <v>3002449</v>
      </c>
      <c r="AA1388" s="2" t="s">
        <v>1</v>
      </c>
      <c r="AB1388" s="2" t="s">
        <v>0</v>
      </c>
    </row>
    <row r="1389" spans="1:28" x14ac:dyDescent="0.25">
      <c r="A1389" s="1" t="s">
        <v>14</v>
      </c>
      <c r="B1389">
        <v>3102012201</v>
      </c>
      <c r="C1389" s="10">
        <v>3002450</v>
      </c>
      <c r="D1389" s="11" t="s">
        <v>1389</v>
      </c>
      <c r="E1389" s="11" t="s">
        <v>1389</v>
      </c>
      <c r="F1389" s="7" t="s">
        <v>1201</v>
      </c>
      <c r="G1389" s="1" t="b">
        <v>0</v>
      </c>
      <c r="H1389" s="6">
        <v>315.58</v>
      </c>
      <c r="I1389" s="6">
        <v>394.47499999999997</v>
      </c>
      <c r="J1389" s="2">
        <v>1</v>
      </c>
      <c r="K1389" s="2" t="s">
        <v>3</v>
      </c>
      <c r="L1389" s="1">
        <v>8200073428</v>
      </c>
      <c r="M1389" s="5">
        <v>5</v>
      </c>
      <c r="N1389" s="4" t="s">
        <v>2</v>
      </c>
      <c r="O1389" s="1" t="s">
        <v>11</v>
      </c>
      <c r="P1389" s="3">
        <v>10</v>
      </c>
      <c r="Q1389" s="3" t="s">
        <v>10</v>
      </c>
      <c r="R1389" s="3" t="str">
        <f>Q1389</f>
        <v>EA</v>
      </c>
      <c r="T1389" s="1" t="s">
        <v>9</v>
      </c>
      <c r="U1389" s="1" t="s">
        <v>8</v>
      </c>
      <c r="V1389" s="1" t="s">
        <v>7</v>
      </c>
      <c r="W1389" s="8" t="s">
        <v>1303</v>
      </c>
      <c r="Y1389" s="1" t="s">
        <v>1302</v>
      </c>
      <c r="Z1389" s="10">
        <v>3002450</v>
      </c>
      <c r="AA1389" s="2" t="s">
        <v>1</v>
      </c>
      <c r="AB1389" s="2" t="s">
        <v>0</v>
      </c>
    </row>
    <row r="1390" spans="1:28" x14ac:dyDescent="0.25">
      <c r="A1390" s="1" t="s">
        <v>14</v>
      </c>
      <c r="B1390">
        <v>3102012201</v>
      </c>
      <c r="C1390" s="10">
        <v>3002452</v>
      </c>
      <c r="D1390" s="11" t="s">
        <v>1388</v>
      </c>
      <c r="E1390" s="11" t="s">
        <v>1388</v>
      </c>
      <c r="F1390" s="7" t="s">
        <v>1201</v>
      </c>
      <c r="G1390" s="1" t="b">
        <v>0</v>
      </c>
      <c r="H1390" s="6">
        <v>374.23</v>
      </c>
      <c r="I1390" s="6">
        <v>467.78750000000002</v>
      </c>
      <c r="J1390" s="2">
        <v>1</v>
      </c>
      <c r="K1390" s="2" t="s">
        <v>3</v>
      </c>
      <c r="L1390" s="1">
        <v>8200073428</v>
      </c>
      <c r="M1390" s="5">
        <v>5</v>
      </c>
      <c r="N1390" s="4" t="s">
        <v>2</v>
      </c>
      <c r="O1390" s="1" t="s">
        <v>11</v>
      </c>
      <c r="P1390" s="3">
        <v>10</v>
      </c>
      <c r="Q1390" s="3" t="s">
        <v>10</v>
      </c>
      <c r="R1390" s="3" t="str">
        <f>Q1390</f>
        <v>EA</v>
      </c>
      <c r="T1390" s="1" t="s">
        <v>9</v>
      </c>
      <c r="U1390" s="1" t="s">
        <v>8</v>
      </c>
      <c r="V1390" s="1" t="s">
        <v>7</v>
      </c>
      <c r="W1390" s="8" t="s">
        <v>1303</v>
      </c>
      <c r="Y1390" s="1" t="s">
        <v>1302</v>
      </c>
      <c r="Z1390" s="10">
        <v>3002452</v>
      </c>
      <c r="AA1390" s="2" t="s">
        <v>1</v>
      </c>
      <c r="AB1390" s="2" t="s">
        <v>0</v>
      </c>
    </row>
    <row r="1391" spans="1:28" x14ac:dyDescent="0.25">
      <c r="A1391" s="1" t="s">
        <v>14</v>
      </c>
      <c r="B1391">
        <v>3102012201</v>
      </c>
      <c r="C1391" s="10">
        <v>3002446</v>
      </c>
      <c r="D1391" s="11" t="s">
        <v>1387</v>
      </c>
      <c r="E1391" s="11" t="s">
        <v>1387</v>
      </c>
      <c r="F1391" s="7" t="s">
        <v>1201</v>
      </c>
      <c r="G1391" s="1" t="b">
        <v>0</v>
      </c>
      <c r="H1391" s="6">
        <v>368.95</v>
      </c>
      <c r="I1391" s="6">
        <v>461.18749999999994</v>
      </c>
      <c r="J1391" s="2">
        <v>1</v>
      </c>
      <c r="K1391" s="2" t="s">
        <v>3</v>
      </c>
      <c r="L1391" s="1">
        <v>8200073428</v>
      </c>
      <c r="M1391" s="5">
        <v>5</v>
      </c>
      <c r="N1391" s="4" t="s">
        <v>2</v>
      </c>
      <c r="O1391" s="1" t="s">
        <v>11</v>
      </c>
      <c r="P1391" s="3">
        <v>10</v>
      </c>
      <c r="Q1391" s="3" t="s">
        <v>10</v>
      </c>
      <c r="R1391" s="3" t="str">
        <f>Q1391</f>
        <v>EA</v>
      </c>
      <c r="T1391" s="1" t="s">
        <v>9</v>
      </c>
      <c r="U1391" s="1" t="s">
        <v>8</v>
      </c>
      <c r="V1391" s="1" t="s">
        <v>7</v>
      </c>
      <c r="W1391" s="8" t="s">
        <v>1303</v>
      </c>
      <c r="Y1391" s="1" t="s">
        <v>1302</v>
      </c>
      <c r="Z1391" s="10">
        <v>3002446</v>
      </c>
      <c r="AA1391" s="2" t="s">
        <v>1</v>
      </c>
      <c r="AB1391" s="2" t="s">
        <v>0</v>
      </c>
    </row>
    <row r="1392" spans="1:28" x14ac:dyDescent="0.25">
      <c r="A1392" s="1" t="s">
        <v>14</v>
      </c>
      <c r="B1392">
        <v>3102012201</v>
      </c>
      <c r="C1392" s="10">
        <v>3002512</v>
      </c>
      <c r="D1392" s="11" t="s">
        <v>1386</v>
      </c>
      <c r="E1392" s="11" t="s">
        <v>1386</v>
      </c>
      <c r="F1392" s="7" t="s">
        <v>1201</v>
      </c>
      <c r="G1392" s="1" t="b">
        <v>0</v>
      </c>
      <c r="H1392" s="6">
        <v>380.94</v>
      </c>
      <c r="I1392" s="6">
        <v>476.17499999999995</v>
      </c>
      <c r="J1392" s="2">
        <v>1</v>
      </c>
      <c r="K1392" s="2" t="s">
        <v>3</v>
      </c>
      <c r="L1392" s="1">
        <v>8200073428</v>
      </c>
      <c r="M1392" s="5">
        <v>5</v>
      </c>
      <c r="N1392" s="4" t="s">
        <v>2</v>
      </c>
      <c r="O1392" s="1" t="s">
        <v>11</v>
      </c>
      <c r="P1392" s="3">
        <v>10</v>
      </c>
      <c r="Q1392" s="3" t="s">
        <v>10</v>
      </c>
      <c r="R1392" s="3" t="str">
        <f>Q1392</f>
        <v>EA</v>
      </c>
      <c r="T1392" s="1" t="s">
        <v>9</v>
      </c>
      <c r="U1392" s="1" t="s">
        <v>8</v>
      </c>
      <c r="V1392" s="1" t="s">
        <v>7</v>
      </c>
      <c r="W1392" s="8" t="s">
        <v>1303</v>
      </c>
      <c r="Y1392" s="1" t="s">
        <v>1302</v>
      </c>
      <c r="Z1392" s="10">
        <v>3002512</v>
      </c>
      <c r="AA1392" s="2" t="s">
        <v>1</v>
      </c>
      <c r="AB1392" s="2" t="s">
        <v>0</v>
      </c>
    </row>
    <row r="1393" spans="1:28" x14ac:dyDescent="0.25">
      <c r="A1393" s="1" t="s">
        <v>14</v>
      </c>
      <c r="B1393">
        <v>3102012201</v>
      </c>
      <c r="C1393" s="10">
        <v>3002447</v>
      </c>
      <c r="D1393" s="11" t="s">
        <v>1385</v>
      </c>
      <c r="E1393" s="11" t="s">
        <v>1385</v>
      </c>
      <c r="F1393" s="7" t="s">
        <v>1201</v>
      </c>
      <c r="G1393" s="1" t="b">
        <v>0</v>
      </c>
      <c r="H1393" s="6">
        <v>394.73</v>
      </c>
      <c r="I1393" s="6">
        <v>493.41250000000002</v>
      </c>
      <c r="J1393" s="2">
        <v>1</v>
      </c>
      <c r="K1393" s="2" t="s">
        <v>3</v>
      </c>
      <c r="L1393" s="1">
        <v>8200073428</v>
      </c>
      <c r="M1393" s="5">
        <v>5</v>
      </c>
      <c r="N1393" s="4" t="s">
        <v>2</v>
      </c>
      <c r="O1393" s="1" t="s">
        <v>11</v>
      </c>
      <c r="P1393" s="3">
        <v>10</v>
      </c>
      <c r="Q1393" s="3" t="s">
        <v>10</v>
      </c>
      <c r="R1393" s="3" t="str">
        <f>Q1393</f>
        <v>EA</v>
      </c>
      <c r="T1393" s="1" t="s">
        <v>9</v>
      </c>
      <c r="U1393" s="1" t="s">
        <v>8</v>
      </c>
      <c r="V1393" s="1" t="s">
        <v>7</v>
      </c>
      <c r="W1393" s="8" t="s">
        <v>1303</v>
      </c>
      <c r="Y1393" s="1" t="s">
        <v>1302</v>
      </c>
      <c r="Z1393" s="10">
        <v>3002447</v>
      </c>
      <c r="AA1393" s="2" t="s">
        <v>1</v>
      </c>
      <c r="AB1393" s="2" t="s">
        <v>0</v>
      </c>
    </row>
    <row r="1394" spans="1:28" x14ac:dyDescent="0.25">
      <c r="A1394" s="1" t="s">
        <v>14</v>
      </c>
      <c r="B1394">
        <v>3102012201</v>
      </c>
      <c r="C1394" s="10">
        <v>3001717</v>
      </c>
      <c r="D1394" s="11" t="s">
        <v>1384</v>
      </c>
      <c r="E1394" s="11" t="s">
        <v>1384</v>
      </c>
      <c r="F1394" s="7" t="s">
        <v>1201</v>
      </c>
      <c r="G1394" s="1" t="b">
        <v>0</v>
      </c>
      <c r="H1394" s="6">
        <v>361.47</v>
      </c>
      <c r="I1394" s="6">
        <v>451.83750000000003</v>
      </c>
      <c r="J1394" s="2">
        <v>1</v>
      </c>
      <c r="K1394" s="2" t="s">
        <v>3</v>
      </c>
      <c r="L1394" s="1">
        <v>8200073428</v>
      </c>
      <c r="M1394" s="5">
        <v>5</v>
      </c>
      <c r="N1394" s="4" t="s">
        <v>2</v>
      </c>
      <c r="O1394" s="1" t="s">
        <v>11</v>
      </c>
      <c r="P1394" s="3">
        <v>10</v>
      </c>
      <c r="Q1394" s="3" t="s">
        <v>10</v>
      </c>
      <c r="R1394" s="3" t="str">
        <f>Q1394</f>
        <v>EA</v>
      </c>
      <c r="T1394" s="1" t="s">
        <v>9</v>
      </c>
      <c r="U1394" s="1" t="s">
        <v>8</v>
      </c>
      <c r="V1394" s="1" t="s">
        <v>7</v>
      </c>
      <c r="W1394" s="8" t="s">
        <v>1303</v>
      </c>
      <c r="Y1394" s="1" t="s">
        <v>1302</v>
      </c>
      <c r="Z1394" s="10">
        <v>3001717</v>
      </c>
      <c r="AA1394" s="2" t="s">
        <v>1</v>
      </c>
      <c r="AB1394" s="2" t="s">
        <v>0</v>
      </c>
    </row>
    <row r="1395" spans="1:28" x14ac:dyDescent="0.25">
      <c r="A1395" s="1" t="s">
        <v>14</v>
      </c>
      <c r="B1395">
        <v>3102012201</v>
      </c>
      <c r="C1395" s="10">
        <v>3001916</v>
      </c>
      <c r="D1395" s="11" t="s">
        <v>1383</v>
      </c>
      <c r="E1395" s="11" t="s">
        <v>1383</v>
      </c>
      <c r="F1395" s="7" t="s">
        <v>1201</v>
      </c>
      <c r="G1395" s="1" t="b">
        <v>0</v>
      </c>
      <c r="H1395" s="6">
        <v>385.65</v>
      </c>
      <c r="I1395" s="6">
        <v>482.06249999999994</v>
      </c>
      <c r="J1395" s="2">
        <v>1</v>
      </c>
      <c r="K1395" s="2" t="s">
        <v>3</v>
      </c>
      <c r="L1395" s="1">
        <v>8200073428</v>
      </c>
      <c r="M1395" s="5">
        <v>5</v>
      </c>
      <c r="N1395" s="4" t="s">
        <v>2</v>
      </c>
      <c r="O1395" s="1" t="s">
        <v>11</v>
      </c>
      <c r="P1395" s="3">
        <v>10</v>
      </c>
      <c r="Q1395" s="3" t="s">
        <v>10</v>
      </c>
      <c r="R1395" s="3" t="str">
        <f>Q1395</f>
        <v>EA</v>
      </c>
      <c r="T1395" s="1" t="s">
        <v>9</v>
      </c>
      <c r="U1395" s="1" t="s">
        <v>8</v>
      </c>
      <c r="V1395" s="1" t="s">
        <v>7</v>
      </c>
      <c r="W1395" s="8" t="s">
        <v>1303</v>
      </c>
      <c r="Y1395" s="1" t="s">
        <v>1302</v>
      </c>
      <c r="Z1395" s="10">
        <v>3001916</v>
      </c>
      <c r="AA1395" s="2" t="s">
        <v>1</v>
      </c>
      <c r="AB1395" s="2" t="s">
        <v>0</v>
      </c>
    </row>
    <row r="1396" spans="1:28" x14ac:dyDescent="0.25">
      <c r="A1396" s="1" t="s">
        <v>14</v>
      </c>
      <c r="B1396">
        <v>3102012201</v>
      </c>
      <c r="C1396" s="10">
        <v>3000844</v>
      </c>
      <c r="D1396" s="11" t="s">
        <v>1382</v>
      </c>
      <c r="E1396" s="11" t="s">
        <v>1382</v>
      </c>
      <c r="F1396" s="7" t="s">
        <v>1201</v>
      </c>
      <c r="G1396" s="1" t="b">
        <v>0</v>
      </c>
      <c r="H1396" s="6">
        <v>402.99</v>
      </c>
      <c r="I1396" s="6">
        <v>503.73750000000001</v>
      </c>
      <c r="J1396" s="2">
        <v>1</v>
      </c>
      <c r="K1396" s="2" t="s">
        <v>3</v>
      </c>
      <c r="L1396" s="1">
        <v>8200073428</v>
      </c>
      <c r="M1396" s="5">
        <v>5</v>
      </c>
      <c r="N1396" s="4" t="s">
        <v>2</v>
      </c>
      <c r="O1396" s="1" t="s">
        <v>11</v>
      </c>
      <c r="P1396" s="3">
        <v>10</v>
      </c>
      <c r="Q1396" s="3" t="s">
        <v>10</v>
      </c>
      <c r="R1396" s="3" t="str">
        <f>Q1396</f>
        <v>EA</v>
      </c>
      <c r="T1396" s="1" t="s">
        <v>9</v>
      </c>
      <c r="U1396" s="1" t="s">
        <v>8</v>
      </c>
      <c r="V1396" s="1" t="s">
        <v>7</v>
      </c>
      <c r="W1396" s="8" t="s">
        <v>1303</v>
      </c>
      <c r="Y1396" s="1" t="s">
        <v>1302</v>
      </c>
      <c r="Z1396" s="10">
        <v>3000844</v>
      </c>
      <c r="AA1396" s="2" t="s">
        <v>1</v>
      </c>
      <c r="AB1396" s="2" t="s">
        <v>0</v>
      </c>
    </row>
    <row r="1397" spans="1:28" x14ac:dyDescent="0.25">
      <c r="A1397" s="1" t="s">
        <v>14</v>
      </c>
      <c r="B1397">
        <v>3102012201</v>
      </c>
      <c r="C1397" s="10">
        <v>3001546</v>
      </c>
      <c r="D1397" s="11" t="s">
        <v>1381</v>
      </c>
      <c r="E1397" s="11" t="s">
        <v>1381</v>
      </c>
      <c r="F1397" s="7" t="s">
        <v>1201</v>
      </c>
      <c r="G1397" s="1" t="b">
        <v>0</v>
      </c>
      <c r="H1397" s="6">
        <v>413.39</v>
      </c>
      <c r="I1397" s="6">
        <v>516.73749999999995</v>
      </c>
      <c r="J1397" s="2">
        <v>1</v>
      </c>
      <c r="K1397" s="2" t="s">
        <v>3</v>
      </c>
      <c r="L1397" s="1">
        <v>8200073428</v>
      </c>
      <c r="M1397" s="5">
        <v>5</v>
      </c>
      <c r="N1397" s="4" t="s">
        <v>2</v>
      </c>
      <c r="O1397" s="1" t="s">
        <v>11</v>
      </c>
      <c r="P1397" s="3">
        <v>10</v>
      </c>
      <c r="Q1397" s="3" t="s">
        <v>10</v>
      </c>
      <c r="R1397" s="3" t="str">
        <f>Q1397</f>
        <v>EA</v>
      </c>
      <c r="T1397" s="1" t="s">
        <v>9</v>
      </c>
      <c r="U1397" s="1" t="s">
        <v>8</v>
      </c>
      <c r="V1397" s="1" t="s">
        <v>7</v>
      </c>
      <c r="W1397" s="8" t="s">
        <v>1303</v>
      </c>
      <c r="Y1397" s="1" t="s">
        <v>1302</v>
      </c>
      <c r="Z1397" s="10">
        <v>3001546</v>
      </c>
      <c r="AA1397" s="2" t="s">
        <v>1</v>
      </c>
      <c r="AB1397" s="2" t="s">
        <v>0</v>
      </c>
    </row>
    <row r="1398" spans="1:28" x14ac:dyDescent="0.25">
      <c r="A1398" s="1" t="s">
        <v>14</v>
      </c>
      <c r="B1398">
        <v>3102012201</v>
      </c>
      <c r="C1398" s="10">
        <v>3001489</v>
      </c>
      <c r="D1398" s="11" t="s">
        <v>1380</v>
      </c>
      <c r="E1398" s="11" t="s">
        <v>1380</v>
      </c>
      <c r="F1398" s="7" t="s">
        <v>1201</v>
      </c>
      <c r="G1398" s="1" t="b">
        <v>0</v>
      </c>
      <c r="H1398" s="6">
        <v>442.05766000000006</v>
      </c>
      <c r="I1398" s="6">
        <v>552.57207500000004</v>
      </c>
      <c r="J1398" s="2">
        <v>1</v>
      </c>
      <c r="K1398" s="2" t="s">
        <v>3</v>
      </c>
      <c r="L1398" s="1">
        <v>8200073428</v>
      </c>
      <c r="M1398" s="5">
        <v>5</v>
      </c>
      <c r="N1398" s="4" t="s">
        <v>2</v>
      </c>
      <c r="O1398" s="1" t="s">
        <v>11</v>
      </c>
      <c r="P1398" s="3">
        <v>10</v>
      </c>
      <c r="Q1398" s="3" t="s">
        <v>10</v>
      </c>
      <c r="R1398" s="3" t="str">
        <f>Q1398</f>
        <v>EA</v>
      </c>
      <c r="T1398" s="1" t="s">
        <v>9</v>
      </c>
      <c r="U1398" s="1" t="s">
        <v>8</v>
      </c>
      <c r="V1398" s="1" t="s">
        <v>7</v>
      </c>
      <c r="W1398" s="8" t="s">
        <v>1303</v>
      </c>
      <c r="Y1398" s="1" t="s">
        <v>1302</v>
      </c>
      <c r="Z1398" s="10">
        <v>3001489</v>
      </c>
      <c r="AA1398" s="2" t="s">
        <v>1</v>
      </c>
      <c r="AB1398" s="2" t="s">
        <v>0</v>
      </c>
    </row>
    <row r="1399" spans="1:28" x14ac:dyDescent="0.25">
      <c r="A1399" s="1" t="s">
        <v>14</v>
      </c>
      <c r="B1399">
        <v>3102012201</v>
      </c>
      <c r="C1399" s="10">
        <v>3001488</v>
      </c>
      <c r="D1399" s="11" t="s">
        <v>1379</v>
      </c>
      <c r="E1399" s="11" t="s">
        <v>1379</v>
      </c>
      <c r="F1399" s="7" t="s">
        <v>1201</v>
      </c>
      <c r="G1399" s="1" t="b">
        <v>0</v>
      </c>
      <c r="H1399" s="6">
        <v>454.32200000000006</v>
      </c>
      <c r="I1399" s="6">
        <v>567.90250000000003</v>
      </c>
      <c r="J1399" s="2">
        <v>1</v>
      </c>
      <c r="K1399" s="2" t="s">
        <v>3</v>
      </c>
      <c r="L1399" s="1">
        <v>8200073428</v>
      </c>
      <c r="M1399" s="5">
        <v>5</v>
      </c>
      <c r="N1399" s="4" t="s">
        <v>2</v>
      </c>
      <c r="O1399" s="1" t="s">
        <v>11</v>
      </c>
      <c r="P1399" s="3">
        <v>10</v>
      </c>
      <c r="Q1399" s="3" t="s">
        <v>10</v>
      </c>
      <c r="R1399" s="3" t="str">
        <f>Q1399</f>
        <v>EA</v>
      </c>
      <c r="T1399" s="1" t="s">
        <v>9</v>
      </c>
      <c r="U1399" s="1" t="s">
        <v>8</v>
      </c>
      <c r="V1399" s="1" t="s">
        <v>7</v>
      </c>
      <c r="W1399" s="8" t="s">
        <v>1303</v>
      </c>
      <c r="Y1399" s="1" t="s">
        <v>1302</v>
      </c>
      <c r="Z1399" s="10">
        <v>3001488</v>
      </c>
      <c r="AA1399" s="2" t="s">
        <v>1</v>
      </c>
      <c r="AB1399" s="2" t="s">
        <v>0</v>
      </c>
    </row>
    <row r="1400" spans="1:28" x14ac:dyDescent="0.25">
      <c r="A1400" s="1" t="s">
        <v>14</v>
      </c>
      <c r="B1400">
        <v>3102012201</v>
      </c>
      <c r="C1400" s="10">
        <v>3001635</v>
      </c>
      <c r="D1400" s="11" t="s">
        <v>1378</v>
      </c>
      <c r="E1400" s="11" t="s">
        <v>1378</v>
      </c>
      <c r="F1400" s="7" t="s">
        <v>1201</v>
      </c>
      <c r="G1400" s="1" t="b">
        <v>0</v>
      </c>
      <c r="H1400" s="6">
        <v>396.11</v>
      </c>
      <c r="I1400" s="6">
        <v>495.13749999999999</v>
      </c>
      <c r="J1400" s="2">
        <v>1</v>
      </c>
      <c r="K1400" s="2" t="s">
        <v>3</v>
      </c>
      <c r="L1400" s="1">
        <v>8200073428</v>
      </c>
      <c r="M1400" s="5">
        <v>5</v>
      </c>
      <c r="N1400" s="4" t="s">
        <v>2</v>
      </c>
      <c r="O1400" s="1" t="s">
        <v>11</v>
      </c>
      <c r="P1400" s="3">
        <v>10</v>
      </c>
      <c r="Q1400" s="3" t="s">
        <v>10</v>
      </c>
      <c r="R1400" s="3" t="str">
        <f>Q1400</f>
        <v>EA</v>
      </c>
      <c r="T1400" s="1" t="s">
        <v>9</v>
      </c>
      <c r="U1400" s="1" t="s">
        <v>8</v>
      </c>
      <c r="V1400" s="1" t="s">
        <v>7</v>
      </c>
      <c r="W1400" s="8" t="s">
        <v>1303</v>
      </c>
      <c r="Y1400" s="1" t="s">
        <v>1302</v>
      </c>
      <c r="Z1400" s="10">
        <v>3001635</v>
      </c>
      <c r="AA1400" s="2" t="s">
        <v>1</v>
      </c>
      <c r="AB1400" s="2" t="s">
        <v>0</v>
      </c>
    </row>
    <row r="1401" spans="1:28" x14ac:dyDescent="0.25">
      <c r="A1401" s="1" t="s">
        <v>14</v>
      </c>
      <c r="B1401">
        <v>3102012201</v>
      </c>
      <c r="C1401" s="10">
        <v>3000993</v>
      </c>
      <c r="D1401" s="11" t="s">
        <v>1377</v>
      </c>
      <c r="E1401" s="11" t="s">
        <v>1377</v>
      </c>
      <c r="F1401" s="7" t="s">
        <v>1201</v>
      </c>
      <c r="G1401" s="1" t="b">
        <v>0</v>
      </c>
      <c r="H1401" s="6">
        <v>427.19</v>
      </c>
      <c r="I1401" s="6">
        <v>533.98749999999995</v>
      </c>
      <c r="J1401" s="2">
        <v>1</v>
      </c>
      <c r="K1401" s="2" t="s">
        <v>3</v>
      </c>
      <c r="L1401" s="1">
        <v>8200073428</v>
      </c>
      <c r="M1401" s="5">
        <v>5</v>
      </c>
      <c r="N1401" s="4" t="s">
        <v>2</v>
      </c>
      <c r="O1401" s="1" t="s">
        <v>11</v>
      </c>
      <c r="P1401" s="3">
        <v>10</v>
      </c>
      <c r="Q1401" s="3" t="s">
        <v>10</v>
      </c>
      <c r="R1401" s="3" t="str">
        <f>Q1401</f>
        <v>EA</v>
      </c>
      <c r="T1401" s="1" t="s">
        <v>9</v>
      </c>
      <c r="U1401" s="1" t="s">
        <v>8</v>
      </c>
      <c r="V1401" s="1" t="s">
        <v>7</v>
      </c>
      <c r="W1401" s="8" t="s">
        <v>1303</v>
      </c>
      <c r="Y1401" s="1" t="s">
        <v>1302</v>
      </c>
      <c r="Z1401" s="10">
        <v>3000993</v>
      </c>
      <c r="AA1401" s="2" t="s">
        <v>1</v>
      </c>
      <c r="AB1401" s="2" t="s">
        <v>0</v>
      </c>
    </row>
    <row r="1402" spans="1:28" x14ac:dyDescent="0.25">
      <c r="A1402" s="1" t="s">
        <v>14</v>
      </c>
      <c r="B1402">
        <v>3102012201</v>
      </c>
      <c r="C1402" s="10">
        <v>3003276</v>
      </c>
      <c r="D1402" s="11" t="s">
        <v>1376</v>
      </c>
      <c r="E1402" s="11" t="s">
        <v>1376</v>
      </c>
      <c r="F1402" s="7" t="s">
        <v>1201</v>
      </c>
      <c r="G1402" s="1" t="b">
        <v>0</v>
      </c>
      <c r="H1402" s="6">
        <v>367.88</v>
      </c>
      <c r="I1402" s="6">
        <v>459.84999999999997</v>
      </c>
      <c r="J1402" s="2">
        <v>1</v>
      </c>
      <c r="K1402" s="2" t="s">
        <v>3</v>
      </c>
      <c r="L1402" s="1">
        <v>8200073428</v>
      </c>
      <c r="M1402" s="5">
        <v>5</v>
      </c>
      <c r="N1402" s="4" t="s">
        <v>2</v>
      </c>
      <c r="O1402" s="1" t="s">
        <v>11</v>
      </c>
      <c r="P1402" s="3">
        <v>10</v>
      </c>
      <c r="Q1402" s="3" t="s">
        <v>10</v>
      </c>
      <c r="R1402" s="3" t="str">
        <f>Q1402</f>
        <v>EA</v>
      </c>
      <c r="T1402" s="1" t="s">
        <v>9</v>
      </c>
      <c r="U1402" s="1" t="s">
        <v>8</v>
      </c>
      <c r="V1402" s="1" t="s">
        <v>7</v>
      </c>
      <c r="W1402" s="8" t="s">
        <v>1303</v>
      </c>
      <c r="Y1402" s="1" t="s">
        <v>1302</v>
      </c>
      <c r="Z1402" s="10">
        <v>3003276</v>
      </c>
      <c r="AA1402" s="2" t="s">
        <v>1</v>
      </c>
      <c r="AB1402" s="2" t="s">
        <v>0</v>
      </c>
    </row>
    <row r="1403" spans="1:28" x14ac:dyDescent="0.25">
      <c r="A1403" s="1" t="s">
        <v>14</v>
      </c>
      <c r="B1403">
        <v>3102012201</v>
      </c>
      <c r="C1403" s="10">
        <v>3002164</v>
      </c>
      <c r="D1403" s="11" t="s">
        <v>1375</v>
      </c>
      <c r="E1403" s="11" t="s">
        <v>1375</v>
      </c>
      <c r="F1403" s="7" t="s">
        <v>1201</v>
      </c>
      <c r="G1403" s="1" t="b">
        <v>0</v>
      </c>
      <c r="H1403" s="6">
        <v>395.91</v>
      </c>
      <c r="I1403" s="6">
        <v>494.88749999999999</v>
      </c>
      <c r="J1403" s="2">
        <v>1</v>
      </c>
      <c r="K1403" s="2" t="s">
        <v>3</v>
      </c>
      <c r="L1403" s="1">
        <v>8200073428</v>
      </c>
      <c r="M1403" s="5">
        <v>5</v>
      </c>
      <c r="N1403" s="4" t="s">
        <v>2</v>
      </c>
      <c r="O1403" s="1" t="s">
        <v>11</v>
      </c>
      <c r="P1403" s="3">
        <v>10</v>
      </c>
      <c r="Q1403" s="3" t="s">
        <v>10</v>
      </c>
      <c r="R1403" s="3" t="str">
        <f>Q1403</f>
        <v>EA</v>
      </c>
      <c r="T1403" s="1" t="s">
        <v>9</v>
      </c>
      <c r="U1403" s="1" t="s">
        <v>8</v>
      </c>
      <c r="V1403" s="1" t="s">
        <v>7</v>
      </c>
      <c r="W1403" s="8" t="s">
        <v>1303</v>
      </c>
      <c r="Y1403" s="1" t="s">
        <v>1302</v>
      </c>
      <c r="Z1403" s="10">
        <v>3002164</v>
      </c>
      <c r="AA1403" s="2" t="s">
        <v>1</v>
      </c>
      <c r="AB1403" s="2" t="s">
        <v>0</v>
      </c>
    </row>
    <row r="1404" spans="1:28" x14ac:dyDescent="0.25">
      <c r="A1404" s="1" t="s">
        <v>14</v>
      </c>
      <c r="B1404">
        <v>3102012201</v>
      </c>
      <c r="C1404" s="10">
        <v>3002165</v>
      </c>
      <c r="D1404" s="11" t="s">
        <v>1374</v>
      </c>
      <c r="E1404" s="11" t="s">
        <v>1374</v>
      </c>
      <c r="F1404" s="7" t="s">
        <v>1201</v>
      </c>
      <c r="G1404" s="1" t="b">
        <v>0</v>
      </c>
      <c r="H1404" s="6">
        <v>406.54</v>
      </c>
      <c r="I1404" s="6">
        <v>508.17500000000001</v>
      </c>
      <c r="J1404" s="2">
        <v>1</v>
      </c>
      <c r="K1404" s="2" t="s">
        <v>3</v>
      </c>
      <c r="L1404" s="1">
        <v>8200073428</v>
      </c>
      <c r="M1404" s="5">
        <v>5</v>
      </c>
      <c r="N1404" s="4" t="s">
        <v>2</v>
      </c>
      <c r="O1404" s="1" t="s">
        <v>11</v>
      </c>
      <c r="P1404" s="3">
        <v>10</v>
      </c>
      <c r="Q1404" s="3" t="s">
        <v>10</v>
      </c>
      <c r="R1404" s="3" t="str">
        <f>Q1404</f>
        <v>EA</v>
      </c>
      <c r="T1404" s="1" t="s">
        <v>9</v>
      </c>
      <c r="U1404" s="1" t="s">
        <v>8</v>
      </c>
      <c r="V1404" s="1" t="s">
        <v>7</v>
      </c>
      <c r="W1404" s="8" t="s">
        <v>1303</v>
      </c>
      <c r="Y1404" s="1" t="s">
        <v>1302</v>
      </c>
      <c r="Z1404" s="10">
        <v>3002165</v>
      </c>
      <c r="AA1404" s="2" t="s">
        <v>1</v>
      </c>
      <c r="AB1404" s="2" t="s">
        <v>0</v>
      </c>
    </row>
    <row r="1405" spans="1:28" x14ac:dyDescent="0.25">
      <c r="A1405" s="1" t="s">
        <v>14</v>
      </c>
      <c r="B1405">
        <v>3102012201</v>
      </c>
      <c r="C1405" s="10">
        <v>3002490</v>
      </c>
      <c r="D1405" s="11" t="s">
        <v>1373</v>
      </c>
      <c r="E1405" s="11" t="s">
        <v>1373</v>
      </c>
      <c r="F1405" s="7" t="s">
        <v>1201</v>
      </c>
      <c r="G1405" s="1" t="b">
        <v>0</v>
      </c>
      <c r="H1405" s="6">
        <v>439.42151000000013</v>
      </c>
      <c r="I1405" s="6">
        <v>549.27688750000016</v>
      </c>
      <c r="J1405" s="2">
        <v>1</v>
      </c>
      <c r="K1405" s="2" t="s">
        <v>3</v>
      </c>
      <c r="L1405" s="1">
        <v>8200073428</v>
      </c>
      <c r="M1405" s="5">
        <v>5</v>
      </c>
      <c r="N1405" s="4" t="s">
        <v>2</v>
      </c>
      <c r="O1405" s="1" t="s">
        <v>11</v>
      </c>
      <c r="P1405" s="3">
        <v>10</v>
      </c>
      <c r="Q1405" s="3" t="s">
        <v>10</v>
      </c>
      <c r="R1405" s="3" t="str">
        <f>Q1405</f>
        <v>EA</v>
      </c>
      <c r="T1405" s="1" t="s">
        <v>9</v>
      </c>
      <c r="U1405" s="1" t="s">
        <v>8</v>
      </c>
      <c r="V1405" s="1" t="s">
        <v>7</v>
      </c>
      <c r="W1405" s="8" t="s">
        <v>1303</v>
      </c>
      <c r="Y1405" s="1" t="s">
        <v>1302</v>
      </c>
      <c r="Z1405" s="10">
        <v>3002490</v>
      </c>
      <c r="AA1405" s="2" t="s">
        <v>1</v>
      </c>
      <c r="AB1405" s="2" t="s">
        <v>0</v>
      </c>
    </row>
    <row r="1406" spans="1:28" x14ac:dyDescent="0.25">
      <c r="A1406" s="1" t="s">
        <v>14</v>
      </c>
      <c r="B1406">
        <v>3102012201</v>
      </c>
      <c r="C1406" s="10">
        <v>3002491</v>
      </c>
      <c r="D1406" s="11" t="s">
        <v>1372</v>
      </c>
      <c r="E1406" s="11" t="s">
        <v>1372</v>
      </c>
      <c r="F1406" s="7" t="s">
        <v>1201</v>
      </c>
      <c r="G1406" s="1" t="b">
        <v>0</v>
      </c>
      <c r="H1406" s="6">
        <v>451.19569000000007</v>
      </c>
      <c r="I1406" s="6">
        <v>563.99461250000002</v>
      </c>
      <c r="J1406" s="2">
        <v>1</v>
      </c>
      <c r="K1406" s="2" t="s">
        <v>3</v>
      </c>
      <c r="L1406" s="1">
        <v>8200073428</v>
      </c>
      <c r="M1406" s="5">
        <v>5</v>
      </c>
      <c r="N1406" s="4" t="s">
        <v>2</v>
      </c>
      <c r="O1406" s="1" t="s">
        <v>11</v>
      </c>
      <c r="P1406" s="3">
        <v>10</v>
      </c>
      <c r="Q1406" s="3" t="s">
        <v>10</v>
      </c>
      <c r="R1406" s="3" t="str">
        <f>Q1406</f>
        <v>EA</v>
      </c>
      <c r="T1406" s="1" t="s">
        <v>9</v>
      </c>
      <c r="U1406" s="1" t="s">
        <v>8</v>
      </c>
      <c r="V1406" s="1" t="s">
        <v>7</v>
      </c>
      <c r="W1406" s="8" t="s">
        <v>1303</v>
      </c>
      <c r="Y1406" s="1" t="s">
        <v>1302</v>
      </c>
      <c r="Z1406" s="10">
        <v>3002491</v>
      </c>
      <c r="AA1406" s="2" t="s">
        <v>1</v>
      </c>
      <c r="AB1406" s="2" t="s">
        <v>0</v>
      </c>
    </row>
    <row r="1407" spans="1:28" x14ac:dyDescent="0.25">
      <c r="A1407" s="1" t="s">
        <v>14</v>
      </c>
      <c r="B1407">
        <v>3102012201</v>
      </c>
      <c r="C1407" s="10">
        <v>3003184</v>
      </c>
      <c r="D1407" s="11" t="s">
        <v>1371</v>
      </c>
      <c r="E1407" s="11" t="s">
        <v>1371</v>
      </c>
      <c r="F1407" s="7" t="s">
        <v>1201</v>
      </c>
      <c r="G1407" s="1" t="b">
        <v>0</v>
      </c>
      <c r="H1407" s="6">
        <v>332.7</v>
      </c>
      <c r="I1407" s="6">
        <v>415.87499999999994</v>
      </c>
      <c r="J1407" s="2">
        <v>1</v>
      </c>
      <c r="K1407" s="2" t="s">
        <v>3</v>
      </c>
      <c r="L1407" s="1">
        <v>8200073428</v>
      </c>
      <c r="M1407" s="5">
        <v>5</v>
      </c>
      <c r="N1407" s="4" t="s">
        <v>2</v>
      </c>
      <c r="O1407" s="1" t="s">
        <v>11</v>
      </c>
      <c r="P1407" s="3">
        <v>10</v>
      </c>
      <c r="Q1407" s="3" t="s">
        <v>10</v>
      </c>
      <c r="R1407" s="3" t="str">
        <f>Q1407</f>
        <v>EA</v>
      </c>
      <c r="T1407" s="1" t="s">
        <v>9</v>
      </c>
      <c r="U1407" s="1" t="s">
        <v>8</v>
      </c>
      <c r="V1407" s="1" t="s">
        <v>7</v>
      </c>
      <c r="W1407" s="8" t="s">
        <v>1303</v>
      </c>
      <c r="Y1407" s="1" t="s">
        <v>1302</v>
      </c>
      <c r="Z1407" s="10">
        <v>3003184</v>
      </c>
      <c r="AA1407" s="2" t="s">
        <v>1</v>
      </c>
      <c r="AB1407" s="2" t="s">
        <v>0</v>
      </c>
    </row>
    <row r="1408" spans="1:28" x14ac:dyDescent="0.25">
      <c r="A1408" s="1" t="s">
        <v>14</v>
      </c>
      <c r="B1408">
        <v>3102012201</v>
      </c>
      <c r="C1408" s="10">
        <v>3002493</v>
      </c>
      <c r="D1408" s="11" t="s">
        <v>1370</v>
      </c>
      <c r="E1408" s="11" t="s">
        <v>1370</v>
      </c>
      <c r="F1408" s="7" t="s">
        <v>1201</v>
      </c>
      <c r="G1408" s="1" t="b">
        <v>0</v>
      </c>
      <c r="H1408" s="6">
        <v>389.34</v>
      </c>
      <c r="I1408" s="6">
        <v>486.67499999999995</v>
      </c>
      <c r="J1408" s="2">
        <v>1</v>
      </c>
      <c r="K1408" s="2" t="s">
        <v>3</v>
      </c>
      <c r="L1408" s="1">
        <v>8200073428</v>
      </c>
      <c r="M1408" s="5">
        <v>5</v>
      </c>
      <c r="N1408" s="4" t="s">
        <v>2</v>
      </c>
      <c r="O1408" s="1" t="s">
        <v>11</v>
      </c>
      <c r="P1408" s="3">
        <v>10</v>
      </c>
      <c r="Q1408" s="3" t="s">
        <v>10</v>
      </c>
      <c r="R1408" s="3" t="str">
        <f>Q1408</f>
        <v>EA</v>
      </c>
      <c r="T1408" s="1" t="s">
        <v>9</v>
      </c>
      <c r="U1408" s="1" t="s">
        <v>8</v>
      </c>
      <c r="V1408" s="1" t="s">
        <v>7</v>
      </c>
      <c r="W1408" s="8" t="s">
        <v>1303</v>
      </c>
      <c r="Y1408" s="1" t="s">
        <v>1302</v>
      </c>
      <c r="Z1408" s="10">
        <v>3002493</v>
      </c>
      <c r="AA1408" s="2" t="s">
        <v>1</v>
      </c>
      <c r="AB1408" s="2" t="s">
        <v>0</v>
      </c>
    </row>
    <row r="1409" spans="1:28" x14ac:dyDescent="0.25">
      <c r="A1409" s="1" t="s">
        <v>14</v>
      </c>
      <c r="B1409">
        <v>3102012201</v>
      </c>
      <c r="C1409" s="10">
        <v>3002494</v>
      </c>
      <c r="D1409" s="11" t="s">
        <v>1369</v>
      </c>
      <c r="E1409" s="11" t="s">
        <v>1369</v>
      </c>
      <c r="F1409" s="7" t="s">
        <v>1201</v>
      </c>
      <c r="G1409" s="1" t="b">
        <v>0</v>
      </c>
      <c r="H1409" s="6">
        <v>424.79107000000005</v>
      </c>
      <c r="I1409" s="6">
        <v>530.98883750000005</v>
      </c>
      <c r="J1409" s="2">
        <v>1</v>
      </c>
      <c r="K1409" s="2" t="s">
        <v>3</v>
      </c>
      <c r="L1409" s="1">
        <v>8200073428</v>
      </c>
      <c r="M1409" s="5">
        <v>5</v>
      </c>
      <c r="N1409" s="4" t="s">
        <v>2</v>
      </c>
      <c r="O1409" s="1" t="s">
        <v>11</v>
      </c>
      <c r="P1409" s="3">
        <v>10</v>
      </c>
      <c r="Q1409" s="3" t="s">
        <v>10</v>
      </c>
      <c r="R1409" s="3" t="str">
        <f>Q1409</f>
        <v>EA</v>
      </c>
      <c r="T1409" s="1" t="s">
        <v>9</v>
      </c>
      <c r="U1409" s="1" t="s">
        <v>8</v>
      </c>
      <c r="V1409" s="1" t="s">
        <v>7</v>
      </c>
      <c r="W1409" s="8" t="s">
        <v>1303</v>
      </c>
      <c r="Y1409" s="1" t="s">
        <v>1302</v>
      </c>
      <c r="Z1409" s="10">
        <v>3002494</v>
      </c>
      <c r="AA1409" s="2" t="s">
        <v>1</v>
      </c>
      <c r="AB1409" s="2" t="s">
        <v>0</v>
      </c>
    </row>
    <row r="1410" spans="1:28" x14ac:dyDescent="0.25">
      <c r="A1410" s="1" t="s">
        <v>14</v>
      </c>
      <c r="B1410">
        <v>3102012201</v>
      </c>
      <c r="C1410" s="10">
        <v>3001423</v>
      </c>
      <c r="D1410" s="11" t="s">
        <v>1368</v>
      </c>
      <c r="E1410" s="11" t="s">
        <v>1368</v>
      </c>
      <c r="F1410" s="7" t="s">
        <v>1201</v>
      </c>
      <c r="G1410" s="1" t="b">
        <v>0</v>
      </c>
      <c r="H1410" s="6">
        <v>368.24</v>
      </c>
      <c r="I1410" s="6">
        <v>460.3</v>
      </c>
      <c r="J1410" s="2">
        <v>1</v>
      </c>
      <c r="K1410" s="2" t="s">
        <v>3</v>
      </c>
      <c r="L1410" s="1">
        <v>8200073428</v>
      </c>
      <c r="M1410" s="5">
        <v>5</v>
      </c>
      <c r="N1410" s="4" t="s">
        <v>2</v>
      </c>
      <c r="O1410" s="1" t="s">
        <v>11</v>
      </c>
      <c r="P1410" s="3">
        <v>10</v>
      </c>
      <c r="Q1410" s="3" t="s">
        <v>10</v>
      </c>
      <c r="R1410" s="3" t="str">
        <f>Q1410</f>
        <v>EA</v>
      </c>
      <c r="T1410" s="1" t="s">
        <v>9</v>
      </c>
      <c r="U1410" s="1" t="s">
        <v>8</v>
      </c>
      <c r="V1410" s="1" t="s">
        <v>7</v>
      </c>
      <c r="W1410" s="8" t="s">
        <v>1303</v>
      </c>
      <c r="Y1410" s="1" t="s">
        <v>1302</v>
      </c>
      <c r="Z1410" s="10">
        <v>3001423</v>
      </c>
      <c r="AA1410" s="2" t="s">
        <v>1</v>
      </c>
      <c r="AB1410" s="2" t="s">
        <v>0</v>
      </c>
    </row>
    <row r="1411" spans="1:28" x14ac:dyDescent="0.25">
      <c r="A1411" s="1" t="s">
        <v>14</v>
      </c>
      <c r="B1411">
        <v>3102012201</v>
      </c>
      <c r="C1411" s="10">
        <v>3001453</v>
      </c>
      <c r="D1411" s="11" t="s">
        <v>1367</v>
      </c>
      <c r="E1411" s="11" t="s">
        <v>1367</v>
      </c>
      <c r="F1411" s="7" t="s">
        <v>1201</v>
      </c>
      <c r="G1411" s="1" t="b">
        <v>0</v>
      </c>
      <c r="H1411" s="6">
        <v>493.4</v>
      </c>
      <c r="I1411" s="6">
        <v>616.74999999999989</v>
      </c>
      <c r="J1411" s="2">
        <v>1</v>
      </c>
      <c r="K1411" s="2" t="s">
        <v>3</v>
      </c>
      <c r="L1411" s="1">
        <v>8200073428</v>
      </c>
      <c r="M1411" s="5">
        <v>5</v>
      </c>
      <c r="N1411" s="4" t="s">
        <v>2</v>
      </c>
      <c r="O1411" s="1" t="s">
        <v>11</v>
      </c>
      <c r="P1411" s="3">
        <v>10</v>
      </c>
      <c r="Q1411" s="3" t="s">
        <v>10</v>
      </c>
      <c r="R1411" s="3" t="str">
        <f>Q1411</f>
        <v>EA</v>
      </c>
      <c r="T1411" s="1" t="s">
        <v>9</v>
      </c>
      <c r="U1411" s="1" t="s">
        <v>8</v>
      </c>
      <c r="V1411" s="1" t="s">
        <v>7</v>
      </c>
      <c r="W1411" s="8" t="s">
        <v>1303</v>
      </c>
      <c r="Y1411" s="1" t="s">
        <v>1302</v>
      </c>
      <c r="Z1411" s="10">
        <v>3001453</v>
      </c>
      <c r="AA1411" s="2" t="s">
        <v>1</v>
      </c>
      <c r="AB1411" s="2" t="s">
        <v>0</v>
      </c>
    </row>
    <row r="1412" spans="1:28" x14ac:dyDescent="0.25">
      <c r="A1412" s="1" t="s">
        <v>14</v>
      </c>
      <c r="B1412">
        <v>3102012201</v>
      </c>
      <c r="C1412" s="10">
        <v>3003129</v>
      </c>
      <c r="D1412" s="11" t="s">
        <v>1366</v>
      </c>
      <c r="E1412" s="11" t="s">
        <v>1366</v>
      </c>
      <c r="F1412" s="7" t="s">
        <v>1201</v>
      </c>
      <c r="G1412" s="1" t="b">
        <v>0</v>
      </c>
      <c r="H1412" s="6">
        <v>526.73720000000003</v>
      </c>
      <c r="I1412" s="6">
        <v>658.42150000000004</v>
      </c>
      <c r="J1412" s="2">
        <v>1</v>
      </c>
      <c r="K1412" s="2" t="s">
        <v>3</v>
      </c>
      <c r="L1412" s="1">
        <v>8200073428</v>
      </c>
      <c r="M1412" s="5">
        <v>5</v>
      </c>
      <c r="N1412" s="4" t="s">
        <v>2</v>
      </c>
      <c r="O1412" s="1" t="s">
        <v>11</v>
      </c>
      <c r="P1412" s="3">
        <v>10</v>
      </c>
      <c r="Q1412" s="3" t="s">
        <v>10</v>
      </c>
      <c r="R1412" s="3" t="str">
        <f>Q1412</f>
        <v>EA</v>
      </c>
      <c r="T1412" s="1" t="s">
        <v>9</v>
      </c>
      <c r="U1412" s="1" t="s">
        <v>8</v>
      </c>
      <c r="V1412" s="1" t="s">
        <v>7</v>
      </c>
      <c r="W1412" s="8" t="s">
        <v>1303</v>
      </c>
      <c r="Y1412" s="1" t="s">
        <v>1302</v>
      </c>
      <c r="Z1412" s="10">
        <v>3003129</v>
      </c>
      <c r="AA1412" s="2" t="s">
        <v>1</v>
      </c>
      <c r="AB1412" s="2" t="s">
        <v>0</v>
      </c>
    </row>
    <row r="1413" spans="1:28" x14ac:dyDescent="0.25">
      <c r="A1413" s="1" t="s">
        <v>14</v>
      </c>
      <c r="B1413">
        <v>3102012201</v>
      </c>
      <c r="C1413" s="10">
        <v>3002707</v>
      </c>
      <c r="D1413" s="11" t="s">
        <v>1365</v>
      </c>
      <c r="E1413" s="11" t="s">
        <v>1365</v>
      </c>
      <c r="F1413" s="7" t="s">
        <v>1201</v>
      </c>
      <c r="G1413" s="1" t="b">
        <v>0</v>
      </c>
      <c r="H1413" s="6">
        <v>448.59</v>
      </c>
      <c r="I1413" s="6">
        <v>560.73749999999995</v>
      </c>
      <c r="J1413" s="2">
        <v>1</v>
      </c>
      <c r="K1413" s="2" t="s">
        <v>3</v>
      </c>
      <c r="L1413" s="1">
        <v>8200073428</v>
      </c>
      <c r="M1413" s="5">
        <v>5</v>
      </c>
      <c r="N1413" s="4" t="s">
        <v>2</v>
      </c>
      <c r="O1413" s="1" t="s">
        <v>11</v>
      </c>
      <c r="P1413" s="3">
        <v>10</v>
      </c>
      <c r="Q1413" s="3" t="s">
        <v>10</v>
      </c>
      <c r="R1413" s="3" t="str">
        <f>Q1413</f>
        <v>EA</v>
      </c>
      <c r="T1413" s="1" t="s">
        <v>9</v>
      </c>
      <c r="U1413" s="1" t="s">
        <v>8</v>
      </c>
      <c r="V1413" s="1" t="s">
        <v>7</v>
      </c>
      <c r="W1413" s="8" t="s">
        <v>1303</v>
      </c>
      <c r="Y1413" s="1" t="s">
        <v>1302</v>
      </c>
      <c r="Z1413" s="10">
        <v>3002707</v>
      </c>
      <c r="AA1413" s="2" t="s">
        <v>1</v>
      </c>
      <c r="AB1413" s="2" t="s">
        <v>0</v>
      </c>
    </row>
    <row r="1414" spans="1:28" x14ac:dyDescent="0.25">
      <c r="A1414" s="1" t="s">
        <v>14</v>
      </c>
      <c r="B1414">
        <v>3102012201</v>
      </c>
      <c r="C1414" s="10" t="s">
        <v>1363</v>
      </c>
      <c r="D1414" s="11" t="s">
        <v>1364</v>
      </c>
      <c r="E1414" s="11" t="s">
        <v>1364</v>
      </c>
      <c r="F1414" s="7" t="s">
        <v>1201</v>
      </c>
      <c r="G1414" s="1" t="b">
        <v>0</v>
      </c>
      <c r="H1414" s="6">
        <v>351.93</v>
      </c>
      <c r="I1414" s="6">
        <v>439.91249999999997</v>
      </c>
      <c r="J1414" s="2">
        <v>1</v>
      </c>
      <c r="K1414" s="2" t="s">
        <v>3</v>
      </c>
      <c r="L1414" s="1">
        <v>8200073428</v>
      </c>
      <c r="M1414" s="5">
        <v>5</v>
      </c>
      <c r="N1414" s="4" t="s">
        <v>2</v>
      </c>
      <c r="O1414" s="1" t="s">
        <v>11</v>
      </c>
      <c r="P1414" s="3">
        <v>10</v>
      </c>
      <c r="Q1414" s="3" t="s">
        <v>10</v>
      </c>
      <c r="R1414" s="3" t="str">
        <f>Q1414</f>
        <v>EA</v>
      </c>
      <c r="T1414" s="1" t="s">
        <v>9</v>
      </c>
      <c r="U1414" s="1" t="s">
        <v>8</v>
      </c>
      <c r="V1414" s="1" t="s">
        <v>7</v>
      </c>
      <c r="W1414" s="8" t="s">
        <v>1303</v>
      </c>
      <c r="Y1414" s="1" t="s">
        <v>1302</v>
      </c>
      <c r="Z1414" s="10" t="s">
        <v>1363</v>
      </c>
      <c r="AA1414" s="2" t="s">
        <v>1</v>
      </c>
      <c r="AB1414" s="2" t="s">
        <v>0</v>
      </c>
    </row>
    <row r="1415" spans="1:28" x14ac:dyDescent="0.25">
      <c r="A1415" s="1" t="s">
        <v>14</v>
      </c>
      <c r="B1415">
        <v>3102012201</v>
      </c>
      <c r="C1415" s="10" t="s">
        <v>1361</v>
      </c>
      <c r="D1415" s="11" t="s">
        <v>1362</v>
      </c>
      <c r="E1415" s="11" t="s">
        <v>1362</v>
      </c>
      <c r="F1415" s="7" t="s">
        <v>1201</v>
      </c>
      <c r="G1415" s="1" t="b">
        <v>0</v>
      </c>
      <c r="H1415" s="6">
        <v>377.15</v>
      </c>
      <c r="I1415" s="6">
        <v>471.43749999999994</v>
      </c>
      <c r="J1415" s="2">
        <v>1</v>
      </c>
      <c r="K1415" s="2" t="s">
        <v>3</v>
      </c>
      <c r="L1415" s="1">
        <v>8200073428</v>
      </c>
      <c r="M1415" s="5">
        <v>5</v>
      </c>
      <c r="N1415" s="4" t="s">
        <v>2</v>
      </c>
      <c r="O1415" s="1" t="s">
        <v>11</v>
      </c>
      <c r="P1415" s="3">
        <v>10</v>
      </c>
      <c r="Q1415" s="3" t="s">
        <v>10</v>
      </c>
      <c r="R1415" s="3" t="str">
        <f>Q1415</f>
        <v>EA</v>
      </c>
      <c r="T1415" s="1" t="s">
        <v>9</v>
      </c>
      <c r="U1415" s="1" t="s">
        <v>8</v>
      </c>
      <c r="V1415" s="1" t="s">
        <v>7</v>
      </c>
      <c r="W1415" s="8" t="s">
        <v>1303</v>
      </c>
      <c r="Y1415" s="1" t="s">
        <v>1302</v>
      </c>
      <c r="Z1415" s="10" t="s">
        <v>1361</v>
      </c>
      <c r="AA1415" s="2" t="s">
        <v>1</v>
      </c>
      <c r="AB1415" s="2" t="s">
        <v>0</v>
      </c>
    </row>
    <row r="1416" spans="1:28" x14ac:dyDescent="0.25">
      <c r="A1416" s="1" t="s">
        <v>14</v>
      </c>
      <c r="B1416">
        <v>3102012201</v>
      </c>
      <c r="C1416" s="10" t="s">
        <v>1359</v>
      </c>
      <c r="D1416" s="11" t="s">
        <v>1360</v>
      </c>
      <c r="E1416" s="11" t="s">
        <v>1360</v>
      </c>
      <c r="F1416" s="7" t="s">
        <v>1201</v>
      </c>
      <c r="G1416" s="1" t="b">
        <v>0</v>
      </c>
      <c r="H1416" s="6">
        <v>415.95</v>
      </c>
      <c r="I1416" s="6">
        <v>519.9375</v>
      </c>
      <c r="J1416" s="2">
        <v>1</v>
      </c>
      <c r="K1416" s="2" t="s">
        <v>3</v>
      </c>
      <c r="L1416" s="1">
        <v>8200073428</v>
      </c>
      <c r="M1416" s="5">
        <v>5</v>
      </c>
      <c r="N1416" s="4" t="s">
        <v>2</v>
      </c>
      <c r="O1416" s="1" t="s">
        <v>11</v>
      </c>
      <c r="P1416" s="3">
        <v>10</v>
      </c>
      <c r="Q1416" s="3" t="s">
        <v>10</v>
      </c>
      <c r="R1416" s="3" t="str">
        <f>Q1416</f>
        <v>EA</v>
      </c>
      <c r="T1416" s="1" t="s">
        <v>9</v>
      </c>
      <c r="U1416" s="1" t="s">
        <v>8</v>
      </c>
      <c r="V1416" s="1" t="s">
        <v>7</v>
      </c>
      <c r="W1416" s="8" t="s">
        <v>1303</v>
      </c>
      <c r="Y1416" s="1" t="s">
        <v>1302</v>
      </c>
      <c r="Z1416" s="10" t="s">
        <v>1359</v>
      </c>
      <c r="AA1416" s="2" t="s">
        <v>1</v>
      </c>
      <c r="AB1416" s="2" t="s">
        <v>0</v>
      </c>
    </row>
    <row r="1417" spans="1:28" x14ac:dyDescent="0.25">
      <c r="A1417" s="1" t="s">
        <v>14</v>
      </c>
      <c r="B1417">
        <v>3102012201</v>
      </c>
      <c r="C1417" s="10">
        <v>3003086</v>
      </c>
      <c r="D1417" s="11" t="s">
        <v>1358</v>
      </c>
      <c r="E1417" s="11" t="s">
        <v>1358</v>
      </c>
      <c r="F1417" s="7" t="s">
        <v>1201</v>
      </c>
      <c r="G1417" s="1" t="b">
        <v>0</v>
      </c>
      <c r="H1417" s="6">
        <v>219.55</v>
      </c>
      <c r="I1417" s="6">
        <v>274.4375</v>
      </c>
      <c r="J1417" s="2">
        <v>1</v>
      </c>
      <c r="K1417" s="2" t="s">
        <v>3</v>
      </c>
      <c r="L1417" s="1">
        <v>8200073428</v>
      </c>
      <c r="M1417" s="5">
        <v>5</v>
      </c>
      <c r="N1417" s="4" t="s">
        <v>2</v>
      </c>
      <c r="O1417" s="1" t="s">
        <v>11</v>
      </c>
      <c r="P1417" s="3">
        <v>10</v>
      </c>
      <c r="Q1417" s="3" t="s">
        <v>10</v>
      </c>
      <c r="R1417" s="3" t="str">
        <f>Q1417</f>
        <v>EA</v>
      </c>
      <c r="T1417" s="1" t="s">
        <v>9</v>
      </c>
      <c r="U1417" s="1" t="s">
        <v>8</v>
      </c>
      <c r="V1417" s="1" t="s">
        <v>7</v>
      </c>
      <c r="W1417" s="8" t="s">
        <v>1303</v>
      </c>
      <c r="Y1417" s="1" t="s">
        <v>1302</v>
      </c>
      <c r="Z1417" s="10">
        <v>3003086</v>
      </c>
      <c r="AA1417" s="2" t="s">
        <v>1</v>
      </c>
      <c r="AB1417" s="2" t="s">
        <v>0</v>
      </c>
    </row>
    <row r="1418" spans="1:28" x14ac:dyDescent="0.25">
      <c r="A1418" s="1" t="s">
        <v>14</v>
      </c>
      <c r="B1418">
        <v>3102012201</v>
      </c>
      <c r="C1418" s="10">
        <v>3003890</v>
      </c>
      <c r="D1418" s="11" t="s">
        <v>1357</v>
      </c>
      <c r="E1418" s="11" t="s">
        <v>1357</v>
      </c>
      <c r="F1418" s="7" t="s">
        <v>1201</v>
      </c>
      <c r="G1418" s="1" t="b">
        <v>0</v>
      </c>
      <c r="H1418" s="6">
        <v>230.53</v>
      </c>
      <c r="I1418" s="6">
        <v>288.16249999999997</v>
      </c>
      <c r="J1418" s="2">
        <v>1</v>
      </c>
      <c r="K1418" s="2" t="s">
        <v>3</v>
      </c>
      <c r="L1418" s="1">
        <v>8200073428</v>
      </c>
      <c r="M1418" s="5">
        <v>5</v>
      </c>
      <c r="N1418" s="4" t="s">
        <v>2</v>
      </c>
      <c r="O1418" s="1" t="s">
        <v>11</v>
      </c>
      <c r="P1418" s="3">
        <v>10</v>
      </c>
      <c r="Q1418" s="3" t="s">
        <v>10</v>
      </c>
      <c r="R1418" s="3" t="str">
        <f>Q1418</f>
        <v>EA</v>
      </c>
      <c r="T1418" s="1" t="s">
        <v>9</v>
      </c>
      <c r="U1418" s="1" t="s">
        <v>8</v>
      </c>
      <c r="V1418" s="1" t="s">
        <v>7</v>
      </c>
      <c r="W1418" s="8" t="s">
        <v>1303</v>
      </c>
      <c r="Y1418" s="1" t="s">
        <v>1302</v>
      </c>
      <c r="Z1418" s="10">
        <v>3003890</v>
      </c>
      <c r="AA1418" s="2" t="s">
        <v>1</v>
      </c>
      <c r="AB1418" s="2" t="s">
        <v>0</v>
      </c>
    </row>
    <row r="1419" spans="1:28" x14ac:dyDescent="0.25">
      <c r="A1419" s="1" t="s">
        <v>14</v>
      </c>
      <c r="B1419">
        <v>3102012201</v>
      </c>
      <c r="C1419" s="10">
        <v>3002622</v>
      </c>
      <c r="D1419" s="11" t="s">
        <v>1356</v>
      </c>
      <c r="E1419" s="11" t="s">
        <v>1356</v>
      </c>
      <c r="F1419" s="7" t="s">
        <v>1201</v>
      </c>
      <c r="G1419" s="1" t="b">
        <v>0</v>
      </c>
      <c r="H1419" s="6">
        <v>267.70999999999998</v>
      </c>
      <c r="I1419" s="6">
        <v>334.63749999999993</v>
      </c>
      <c r="J1419" s="2">
        <v>1</v>
      </c>
      <c r="K1419" s="2" t="s">
        <v>3</v>
      </c>
      <c r="L1419" s="1">
        <v>8200073428</v>
      </c>
      <c r="M1419" s="5">
        <v>5</v>
      </c>
      <c r="N1419" s="4" t="s">
        <v>2</v>
      </c>
      <c r="O1419" s="1" t="s">
        <v>11</v>
      </c>
      <c r="P1419" s="3">
        <v>10</v>
      </c>
      <c r="Q1419" s="3" t="s">
        <v>10</v>
      </c>
      <c r="R1419" s="3" t="str">
        <f>Q1419</f>
        <v>EA</v>
      </c>
      <c r="T1419" s="1" t="s">
        <v>9</v>
      </c>
      <c r="U1419" s="1" t="s">
        <v>8</v>
      </c>
      <c r="V1419" s="1" t="s">
        <v>7</v>
      </c>
      <c r="W1419" s="8" t="s">
        <v>1303</v>
      </c>
      <c r="Y1419" s="1" t="s">
        <v>1302</v>
      </c>
      <c r="Z1419" s="10">
        <v>3002622</v>
      </c>
      <c r="AA1419" s="2" t="s">
        <v>1</v>
      </c>
      <c r="AB1419" s="2" t="s">
        <v>0</v>
      </c>
    </row>
    <row r="1420" spans="1:28" x14ac:dyDescent="0.25">
      <c r="A1420" s="1" t="s">
        <v>14</v>
      </c>
      <c r="B1420">
        <v>3102012201</v>
      </c>
      <c r="C1420" s="10">
        <v>3002583</v>
      </c>
      <c r="D1420" s="11" t="s">
        <v>1355</v>
      </c>
      <c r="E1420" s="11" t="s">
        <v>1355</v>
      </c>
      <c r="F1420" s="7" t="s">
        <v>1201</v>
      </c>
      <c r="G1420" s="1" t="b">
        <v>0</v>
      </c>
      <c r="H1420" s="6">
        <v>257.2</v>
      </c>
      <c r="I1420" s="6">
        <v>321.49999999999994</v>
      </c>
      <c r="J1420" s="2">
        <v>1</v>
      </c>
      <c r="K1420" s="2" t="s">
        <v>3</v>
      </c>
      <c r="L1420" s="1">
        <v>8200073428</v>
      </c>
      <c r="M1420" s="5">
        <v>5</v>
      </c>
      <c r="N1420" s="4" t="s">
        <v>2</v>
      </c>
      <c r="O1420" s="1" t="s">
        <v>11</v>
      </c>
      <c r="P1420" s="3">
        <v>10</v>
      </c>
      <c r="Q1420" s="3" t="s">
        <v>10</v>
      </c>
      <c r="R1420" s="3" t="str">
        <f>Q1420</f>
        <v>EA</v>
      </c>
      <c r="T1420" s="1" t="s">
        <v>9</v>
      </c>
      <c r="U1420" s="1" t="s">
        <v>8</v>
      </c>
      <c r="V1420" s="1" t="s">
        <v>7</v>
      </c>
      <c r="W1420" s="8" t="s">
        <v>1303</v>
      </c>
      <c r="Y1420" s="1" t="s">
        <v>1302</v>
      </c>
      <c r="Z1420" s="10">
        <v>3002583</v>
      </c>
      <c r="AA1420" s="2" t="s">
        <v>1</v>
      </c>
      <c r="AB1420" s="2" t="s">
        <v>0</v>
      </c>
    </row>
    <row r="1421" spans="1:28" x14ac:dyDescent="0.25">
      <c r="A1421" s="1" t="s">
        <v>14</v>
      </c>
      <c r="B1421">
        <v>3102012201</v>
      </c>
      <c r="C1421" s="10">
        <v>3003268</v>
      </c>
      <c r="D1421" s="11" t="s">
        <v>1354</v>
      </c>
      <c r="E1421" s="11" t="s">
        <v>1354</v>
      </c>
      <c r="F1421" s="7" t="s">
        <v>1201</v>
      </c>
      <c r="G1421" s="1" t="b">
        <v>0</v>
      </c>
      <c r="H1421" s="6">
        <v>257.2</v>
      </c>
      <c r="I1421" s="6">
        <v>321.49999999999994</v>
      </c>
      <c r="J1421" s="2">
        <v>1</v>
      </c>
      <c r="K1421" s="2" t="s">
        <v>3</v>
      </c>
      <c r="L1421" s="1">
        <v>8200073428</v>
      </c>
      <c r="M1421" s="5">
        <v>5</v>
      </c>
      <c r="N1421" s="4" t="s">
        <v>2</v>
      </c>
      <c r="O1421" s="1" t="s">
        <v>11</v>
      </c>
      <c r="P1421" s="3">
        <v>10</v>
      </c>
      <c r="Q1421" s="3" t="s">
        <v>10</v>
      </c>
      <c r="R1421" s="3" t="str">
        <f>Q1421</f>
        <v>EA</v>
      </c>
      <c r="T1421" s="1" t="s">
        <v>9</v>
      </c>
      <c r="U1421" s="1" t="s">
        <v>8</v>
      </c>
      <c r="V1421" s="1" t="s">
        <v>7</v>
      </c>
      <c r="W1421" s="8" t="s">
        <v>1303</v>
      </c>
      <c r="Y1421" s="1" t="s">
        <v>1302</v>
      </c>
      <c r="Z1421" s="10">
        <v>3003268</v>
      </c>
      <c r="AA1421" s="2" t="s">
        <v>1</v>
      </c>
      <c r="AB1421" s="2" t="s">
        <v>0</v>
      </c>
    </row>
    <row r="1422" spans="1:28" x14ac:dyDescent="0.25">
      <c r="A1422" s="1" t="s">
        <v>14</v>
      </c>
      <c r="B1422">
        <v>3102012201</v>
      </c>
      <c r="C1422" s="10">
        <v>3002624</v>
      </c>
      <c r="D1422" s="11" t="s">
        <v>1353</v>
      </c>
      <c r="E1422" s="11" t="s">
        <v>1353</v>
      </c>
      <c r="F1422" s="7" t="s">
        <v>1201</v>
      </c>
      <c r="G1422" s="1" t="b">
        <v>0</v>
      </c>
      <c r="H1422" s="6">
        <v>301.19</v>
      </c>
      <c r="I1422" s="6">
        <v>376.48749999999995</v>
      </c>
      <c r="J1422" s="2">
        <v>1</v>
      </c>
      <c r="K1422" s="2" t="s">
        <v>3</v>
      </c>
      <c r="L1422" s="1">
        <v>8200073428</v>
      </c>
      <c r="M1422" s="5">
        <v>5</v>
      </c>
      <c r="N1422" s="4" t="s">
        <v>2</v>
      </c>
      <c r="O1422" s="1" t="s">
        <v>11</v>
      </c>
      <c r="P1422" s="3">
        <v>10</v>
      </c>
      <c r="Q1422" s="3" t="s">
        <v>10</v>
      </c>
      <c r="R1422" s="3" t="str">
        <f>Q1422</f>
        <v>EA</v>
      </c>
      <c r="T1422" s="1" t="s">
        <v>9</v>
      </c>
      <c r="U1422" s="1" t="s">
        <v>8</v>
      </c>
      <c r="V1422" s="1" t="s">
        <v>7</v>
      </c>
      <c r="W1422" s="8" t="s">
        <v>1303</v>
      </c>
      <c r="Y1422" s="1" t="s">
        <v>1302</v>
      </c>
      <c r="Z1422" s="10">
        <v>3002624</v>
      </c>
      <c r="AA1422" s="2" t="s">
        <v>1</v>
      </c>
      <c r="AB1422" s="2" t="s">
        <v>0</v>
      </c>
    </row>
    <row r="1423" spans="1:28" x14ac:dyDescent="0.25">
      <c r="A1423" s="1" t="s">
        <v>14</v>
      </c>
      <c r="B1423">
        <v>3102012201</v>
      </c>
      <c r="C1423" s="10">
        <v>3002635</v>
      </c>
      <c r="D1423" s="11" t="s">
        <v>1352</v>
      </c>
      <c r="E1423" s="11" t="s">
        <v>1352</v>
      </c>
      <c r="F1423" s="7" t="s">
        <v>1201</v>
      </c>
      <c r="G1423" s="1" t="b">
        <v>0</v>
      </c>
      <c r="H1423" s="6">
        <v>340.15</v>
      </c>
      <c r="I1423" s="6">
        <v>425.18749999999994</v>
      </c>
      <c r="J1423" s="2">
        <v>1</v>
      </c>
      <c r="K1423" s="2" t="s">
        <v>3</v>
      </c>
      <c r="L1423" s="1">
        <v>8200073428</v>
      </c>
      <c r="M1423" s="5">
        <v>5</v>
      </c>
      <c r="N1423" s="4" t="s">
        <v>2</v>
      </c>
      <c r="O1423" s="1" t="s">
        <v>11</v>
      </c>
      <c r="P1423" s="3">
        <v>10</v>
      </c>
      <c r="Q1423" s="3" t="s">
        <v>10</v>
      </c>
      <c r="R1423" s="3" t="str">
        <f>Q1423</f>
        <v>EA</v>
      </c>
      <c r="T1423" s="1" t="s">
        <v>9</v>
      </c>
      <c r="U1423" s="1" t="s">
        <v>8</v>
      </c>
      <c r="V1423" s="1" t="s">
        <v>7</v>
      </c>
      <c r="W1423" s="8" t="s">
        <v>1303</v>
      </c>
      <c r="Y1423" s="1" t="s">
        <v>1302</v>
      </c>
      <c r="Z1423" s="10">
        <v>3002635</v>
      </c>
      <c r="AA1423" s="2" t="s">
        <v>1</v>
      </c>
      <c r="AB1423" s="2" t="s">
        <v>0</v>
      </c>
    </row>
    <row r="1424" spans="1:28" x14ac:dyDescent="0.25">
      <c r="A1424" s="1" t="s">
        <v>14</v>
      </c>
      <c r="B1424">
        <v>3102012201</v>
      </c>
      <c r="C1424" s="10">
        <v>3002660</v>
      </c>
      <c r="D1424" s="11" t="s">
        <v>1351</v>
      </c>
      <c r="E1424" s="11" t="s">
        <v>1351</v>
      </c>
      <c r="F1424" s="7" t="s">
        <v>1201</v>
      </c>
      <c r="G1424" s="1" t="b">
        <v>0</v>
      </c>
      <c r="H1424" s="6">
        <v>255.24</v>
      </c>
      <c r="I1424" s="6">
        <v>319.05</v>
      </c>
      <c r="J1424" s="2">
        <v>1</v>
      </c>
      <c r="K1424" s="2" t="s">
        <v>3</v>
      </c>
      <c r="L1424" s="1">
        <v>8200073428</v>
      </c>
      <c r="M1424" s="5">
        <v>5</v>
      </c>
      <c r="N1424" s="4" t="s">
        <v>2</v>
      </c>
      <c r="O1424" s="1" t="s">
        <v>11</v>
      </c>
      <c r="P1424" s="3">
        <v>10</v>
      </c>
      <c r="Q1424" s="3" t="s">
        <v>10</v>
      </c>
      <c r="R1424" s="3" t="str">
        <f>Q1424</f>
        <v>EA</v>
      </c>
      <c r="T1424" s="1" t="s">
        <v>9</v>
      </c>
      <c r="U1424" s="1" t="s">
        <v>8</v>
      </c>
      <c r="V1424" s="1" t="s">
        <v>7</v>
      </c>
      <c r="W1424" s="8" t="s">
        <v>1303</v>
      </c>
      <c r="Y1424" s="1" t="s">
        <v>1302</v>
      </c>
      <c r="Z1424" s="10">
        <v>3002660</v>
      </c>
      <c r="AA1424" s="2" t="s">
        <v>1</v>
      </c>
      <c r="AB1424" s="2" t="s">
        <v>0</v>
      </c>
    </row>
    <row r="1425" spans="1:28" x14ac:dyDescent="0.25">
      <c r="A1425" s="1" t="s">
        <v>14</v>
      </c>
      <c r="B1425">
        <v>3102012201</v>
      </c>
      <c r="C1425" s="10">
        <v>3001929</v>
      </c>
      <c r="D1425" s="11" t="s">
        <v>1350</v>
      </c>
      <c r="E1425" s="11" t="s">
        <v>1350</v>
      </c>
      <c r="F1425" s="7" t="s">
        <v>1201</v>
      </c>
      <c r="G1425" s="1" t="b">
        <v>0</v>
      </c>
      <c r="H1425" s="6">
        <v>279.16000000000003</v>
      </c>
      <c r="I1425" s="6">
        <v>348.95</v>
      </c>
      <c r="J1425" s="2">
        <v>1</v>
      </c>
      <c r="K1425" s="2" t="s">
        <v>3</v>
      </c>
      <c r="L1425" s="1">
        <v>8200073428</v>
      </c>
      <c r="M1425" s="5">
        <v>5</v>
      </c>
      <c r="N1425" s="4" t="s">
        <v>2</v>
      </c>
      <c r="O1425" s="1" t="s">
        <v>11</v>
      </c>
      <c r="P1425" s="3">
        <v>10</v>
      </c>
      <c r="Q1425" s="3" t="s">
        <v>10</v>
      </c>
      <c r="R1425" s="3" t="str">
        <f>Q1425</f>
        <v>EA</v>
      </c>
      <c r="T1425" s="1" t="s">
        <v>9</v>
      </c>
      <c r="U1425" s="1" t="s">
        <v>8</v>
      </c>
      <c r="V1425" s="1" t="s">
        <v>7</v>
      </c>
      <c r="W1425" s="8" t="s">
        <v>1303</v>
      </c>
      <c r="Y1425" s="1" t="s">
        <v>1302</v>
      </c>
      <c r="Z1425" s="10">
        <v>3001929</v>
      </c>
      <c r="AA1425" s="2" t="s">
        <v>1</v>
      </c>
      <c r="AB1425" s="2" t="s">
        <v>0</v>
      </c>
    </row>
    <row r="1426" spans="1:28" x14ac:dyDescent="0.25">
      <c r="A1426" s="1" t="s">
        <v>14</v>
      </c>
      <c r="B1426">
        <v>3102012201</v>
      </c>
      <c r="C1426" s="10">
        <v>3002314</v>
      </c>
      <c r="D1426" s="11" t="s">
        <v>1349</v>
      </c>
      <c r="E1426" s="11" t="s">
        <v>1349</v>
      </c>
      <c r="F1426" s="7" t="s">
        <v>1201</v>
      </c>
      <c r="G1426" s="1" t="b">
        <v>0</v>
      </c>
      <c r="H1426" s="6">
        <v>314.06</v>
      </c>
      <c r="I1426" s="6">
        <v>392.57499999999999</v>
      </c>
      <c r="J1426" s="2">
        <v>1</v>
      </c>
      <c r="K1426" s="2" t="s">
        <v>3</v>
      </c>
      <c r="L1426" s="1">
        <v>8200073428</v>
      </c>
      <c r="M1426" s="5">
        <v>5</v>
      </c>
      <c r="N1426" s="4" t="s">
        <v>2</v>
      </c>
      <c r="O1426" s="1" t="s">
        <v>11</v>
      </c>
      <c r="P1426" s="3">
        <v>10</v>
      </c>
      <c r="Q1426" s="3" t="s">
        <v>10</v>
      </c>
      <c r="R1426" s="3" t="str">
        <f>Q1426</f>
        <v>EA</v>
      </c>
      <c r="T1426" s="1" t="s">
        <v>9</v>
      </c>
      <c r="U1426" s="1" t="s">
        <v>8</v>
      </c>
      <c r="V1426" s="1" t="s">
        <v>7</v>
      </c>
      <c r="W1426" s="8" t="s">
        <v>1303</v>
      </c>
      <c r="Y1426" s="1" t="s">
        <v>1302</v>
      </c>
      <c r="Z1426" s="10">
        <v>3002314</v>
      </c>
      <c r="AA1426" s="2" t="s">
        <v>1</v>
      </c>
      <c r="AB1426" s="2" t="s">
        <v>0</v>
      </c>
    </row>
    <row r="1427" spans="1:28" x14ac:dyDescent="0.25">
      <c r="A1427" s="1" t="s">
        <v>14</v>
      </c>
      <c r="B1427">
        <v>3102012201</v>
      </c>
      <c r="C1427" s="10">
        <v>3002313</v>
      </c>
      <c r="D1427" s="11" t="s">
        <v>1348</v>
      </c>
      <c r="E1427" s="11" t="s">
        <v>1348</v>
      </c>
      <c r="F1427" s="7" t="s">
        <v>1201</v>
      </c>
      <c r="G1427" s="1" t="b">
        <v>0</v>
      </c>
      <c r="H1427" s="6">
        <v>352.41</v>
      </c>
      <c r="I1427" s="6">
        <v>440.51249999999999</v>
      </c>
      <c r="J1427" s="2">
        <v>1</v>
      </c>
      <c r="K1427" s="2" t="s">
        <v>3</v>
      </c>
      <c r="L1427" s="1">
        <v>8200073428</v>
      </c>
      <c r="M1427" s="5">
        <v>5</v>
      </c>
      <c r="N1427" s="4" t="s">
        <v>2</v>
      </c>
      <c r="O1427" s="1" t="s">
        <v>11</v>
      </c>
      <c r="P1427" s="3">
        <v>10</v>
      </c>
      <c r="Q1427" s="3" t="s">
        <v>10</v>
      </c>
      <c r="R1427" s="3" t="str">
        <f>Q1427</f>
        <v>EA</v>
      </c>
      <c r="T1427" s="1" t="s">
        <v>9</v>
      </c>
      <c r="U1427" s="1" t="s">
        <v>8</v>
      </c>
      <c r="V1427" s="1" t="s">
        <v>7</v>
      </c>
      <c r="W1427" s="8" t="s">
        <v>1303</v>
      </c>
      <c r="Y1427" s="1" t="s">
        <v>1302</v>
      </c>
      <c r="Z1427" s="10">
        <v>3002313</v>
      </c>
      <c r="AA1427" s="2" t="s">
        <v>1</v>
      </c>
      <c r="AB1427" s="2" t="s">
        <v>0</v>
      </c>
    </row>
    <row r="1428" spans="1:28" x14ac:dyDescent="0.25">
      <c r="A1428" s="1" t="s">
        <v>14</v>
      </c>
      <c r="B1428">
        <v>3102012201</v>
      </c>
      <c r="C1428" s="10">
        <v>3003611</v>
      </c>
      <c r="D1428" s="11" t="s">
        <v>1347</v>
      </c>
      <c r="E1428" s="11" t="s">
        <v>1347</v>
      </c>
      <c r="F1428" s="7" t="s">
        <v>1201</v>
      </c>
      <c r="G1428" s="1" t="b">
        <v>0</v>
      </c>
      <c r="H1428" s="6">
        <v>279.16000000000003</v>
      </c>
      <c r="I1428" s="6">
        <v>348.95</v>
      </c>
      <c r="J1428" s="2">
        <v>1</v>
      </c>
      <c r="K1428" s="2" t="s">
        <v>3</v>
      </c>
      <c r="L1428" s="1">
        <v>8200073428</v>
      </c>
      <c r="M1428" s="5">
        <v>5</v>
      </c>
      <c r="N1428" s="4" t="s">
        <v>2</v>
      </c>
      <c r="O1428" s="1" t="s">
        <v>11</v>
      </c>
      <c r="P1428" s="3">
        <v>10</v>
      </c>
      <c r="Q1428" s="3" t="s">
        <v>10</v>
      </c>
      <c r="R1428" s="3" t="str">
        <f>Q1428</f>
        <v>EA</v>
      </c>
      <c r="T1428" s="1" t="s">
        <v>9</v>
      </c>
      <c r="U1428" s="1" t="s">
        <v>8</v>
      </c>
      <c r="V1428" s="1" t="s">
        <v>7</v>
      </c>
      <c r="W1428" s="8" t="s">
        <v>1303</v>
      </c>
      <c r="Y1428" s="1" t="s">
        <v>1302</v>
      </c>
      <c r="Z1428" s="10">
        <v>3003611</v>
      </c>
      <c r="AA1428" s="2" t="s">
        <v>1</v>
      </c>
      <c r="AB1428" s="2" t="s">
        <v>0</v>
      </c>
    </row>
    <row r="1429" spans="1:28" x14ac:dyDescent="0.25">
      <c r="A1429" s="1" t="s">
        <v>14</v>
      </c>
      <c r="B1429">
        <v>3102012201</v>
      </c>
      <c r="C1429" s="10">
        <v>3003716</v>
      </c>
      <c r="D1429" s="11" t="s">
        <v>1346</v>
      </c>
      <c r="E1429" s="11" t="s">
        <v>1346</v>
      </c>
      <c r="F1429" s="7" t="s">
        <v>1201</v>
      </c>
      <c r="G1429" s="1" t="b">
        <v>0</v>
      </c>
      <c r="H1429" s="6">
        <v>314.06</v>
      </c>
      <c r="I1429" s="6">
        <v>392.57499999999999</v>
      </c>
      <c r="J1429" s="2">
        <v>1</v>
      </c>
      <c r="K1429" s="2" t="s">
        <v>3</v>
      </c>
      <c r="L1429" s="1">
        <v>8200073428</v>
      </c>
      <c r="M1429" s="5">
        <v>5</v>
      </c>
      <c r="N1429" s="4" t="s">
        <v>2</v>
      </c>
      <c r="O1429" s="1" t="s">
        <v>11</v>
      </c>
      <c r="P1429" s="3">
        <v>10</v>
      </c>
      <c r="Q1429" s="3" t="s">
        <v>10</v>
      </c>
      <c r="R1429" s="3" t="str">
        <f>Q1429</f>
        <v>EA</v>
      </c>
      <c r="T1429" s="1" t="s">
        <v>9</v>
      </c>
      <c r="U1429" s="1" t="s">
        <v>8</v>
      </c>
      <c r="V1429" s="1" t="s">
        <v>7</v>
      </c>
      <c r="W1429" s="8" t="s">
        <v>1303</v>
      </c>
      <c r="Y1429" s="1" t="s">
        <v>1302</v>
      </c>
      <c r="Z1429" s="10">
        <v>3003716</v>
      </c>
      <c r="AA1429" s="2" t="s">
        <v>1</v>
      </c>
      <c r="AB1429" s="2" t="s">
        <v>0</v>
      </c>
    </row>
    <row r="1430" spans="1:28" x14ac:dyDescent="0.25">
      <c r="A1430" s="1" t="s">
        <v>14</v>
      </c>
      <c r="B1430">
        <v>3102012201</v>
      </c>
      <c r="C1430" s="10">
        <v>3002700</v>
      </c>
      <c r="D1430" s="11" t="s">
        <v>1345</v>
      </c>
      <c r="E1430" s="11" t="s">
        <v>1345</v>
      </c>
      <c r="F1430" s="7" t="s">
        <v>1201</v>
      </c>
      <c r="G1430" s="1" t="b">
        <v>0</v>
      </c>
      <c r="H1430" s="6">
        <v>352.41</v>
      </c>
      <c r="I1430" s="6">
        <v>440.51249999999999</v>
      </c>
      <c r="J1430" s="2">
        <v>1</v>
      </c>
      <c r="K1430" s="2" t="s">
        <v>3</v>
      </c>
      <c r="L1430" s="1">
        <v>8200073428</v>
      </c>
      <c r="M1430" s="5">
        <v>5</v>
      </c>
      <c r="N1430" s="4" t="s">
        <v>2</v>
      </c>
      <c r="O1430" s="1" t="s">
        <v>11</v>
      </c>
      <c r="P1430" s="3">
        <v>10</v>
      </c>
      <c r="Q1430" s="3" t="s">
        <v>10</v>
      </c>
      <c r="R1430" s="3" t="str">
        <f>Q1430</f>
        <v>EA</v>
      </c>
      <c r="T1430" s="1" t="s">
        <v>9</v>
      </c>
      <c r="U1430" s="1" t="s">
        <v>8</v>
      </c>
      <c r="V1430" s="1" t="s">
        <v>7</v>
      </c>
      <c r="W1430" s="8" t="s">
        <v>1303</v>
      </c>
      <c r="Y1430" s="1" t="s">
        <v>1302</v>
      </c>
      <c r="Z1430" s="10">
        <v>3002700</v>
      </c>
      <c r="AA1430" s="2" t="s">
        <v>1</v>
      </c>
      <c r="AB1430" s="2" t="s">
        <v>0</v>
      </c>
    </row>
    <row r="1431" spans="1:28" x14ac:dyDescent="0.25">
      <c r="A1431" s="1" t="s">
        <v>14</v>
      </c>
      <c r="B1431">
        <v>3102012201</v>
      </c>
      <c r="C1431" s="10">
        <v>3002305</v>
      </c>
      <c r="D1431" s="11" t="s">
        <v>1344</v>
      </c>
      <c r="E1431" s="11" t="s">
        <v>1344</v>
      </c>
      <c r="F1431" s="7" t="s">
        <v>1201</v>
      </c>
      <c r="G1431" s="1" t="b">
        <v>0</v>
      </c>
      <c r="H1431" s="6">
        <v>224.12</v>
      </c>
      <c r="I1431" s="6">
        <v>280.14999999999998</v>
      </c>
      <c r="J1431" s="2">
        <v>1</v>
      </c>
      <c r="K1431" s="2" t="s">
        <v>3</v>
      </c>
      <c r="L1431" s="1">
        <v>8200073428</v>
      </c>
      <c r="M1431" s="5">
        <v>5</v>
      </c>
      <c r="N1431" s="4" t="s">
        <v>2</v>
      </c>
      <c r="O1431" s="1" t="s">
        <v>11</v>
      </c>
      <c r="P1431" s="3">
        <v>10</v>
      </c>
      <c r="Q1431" s="3" t="s">
        <v>10</v>
      </c>
      <c r="R1431" s="3" t="str">
        <f>Q1431</f>
        <v>EA</v>
      </c>
      <c r="T1431" s="1" t="s">
        <v>9</v>
      </c>
      <c r="U1431" s="1" t="s">
        <v>8</v>
      </c>
      <c r="V1431" s="1" t="s">
        <v>7</v>
      </c>
      <c r="W1431" s="8" t="s">
        <v>1303</v>
      </c>
      <c r="Y1431" s="1" t="s">
        <v>1302</v>
      </c>
      <c r="Z1431" s="10">
        <v>3002305</v>
      </c>
      <c r="AA1431" s="2" t="s">
        <v>1</v>
      </c>
      <c r="AB1431" s="2" t="s">
        <v>0</v>
      </c>
    </row>
    <row r="1432" spans="1:28" x14ac:dyDescent="0.25">
      <c r="A1432" s="1" t="s">
        <v>14</v>
      </c>
      <c r="B1432">
        <v>3102012201</v>
      </c>
      <c r="C1432" s="10">
        <v>3002306</v>
      </c>
      <c r="D1432" s="11" t="s">
        <v>1343</v>
      </c>
      <c r="E1432" s="11" t="s">
        <v>1343</v>
      </c>
      <c r="F1432" s="7" t="s">
        <v>1201</v>
      </c>
      <c r="G1432" s="1" t="b">
        <v>0</v>
      </c>
      <c r="H1432" s="6">
        <v>252.38</v>
      </c>
      <c r="I1432" s="6">
        <v>315.47499999999997</v>
      </c>
      <c r="J1432" s="2">
        <v>1</v>
      </c>
      <c r="K1432" s="2" t="s">
        <v>3</v>
      </c>
      <c r="L1432" s="1">
        <v>8200073428</v>
      </c>
      <c r="M1432" s="5">
        <v>5</v>
      </c>
      <c r="N1432" s="4" t="s">
        <v>2</v>
      </c>
      <c r="O1432" s="1" t="s">
        <v>11</v>
      </c>
      <c r="P1432" s="3">
        <v>10</v>
      </c>
      <c r="Q1432" s="3" t="s">
        <v>10</v>
      </c>
      <c r="R1432" s="3" t="str">
        <f>Q1432</f>
        <v>EA</v>
      </c>
      <c r="T1432" s="1" t="s">
        <v>9</v>
      </c>
      <c r="U1432" s="1" t="s">
        <v>8</v>
      </c>
      <c r="V1432" s="1" t="s">
        <v>7</v>
      </c>
      <c r="W1432" s="8" t="s">
        <v>1303</v>
      </c>
      <c r="Y1432" s="1" t="s">
        <v>1302</v>
      </c>
      <c r="Z1432" s="10">
        <v>3002306</v>
      </c>
      <c r="AA1432" s="2" t="s">
        <v>1</v>
      </c>
      <c r="AB1432" s="2" t="s">
        <v>0</v>
      </c>
    </row>
    <row r="1433" spans="1:28" x14ac:dyDescent="0.25">
      <c r="A1433" s="1" t="s">
        <v>14</v>
      </c>
      <c r="B1433">
        <v>3102012201</v>
      </c>
      <c r="C1433" s="10">
        <v>3002315</v>
      </c>
      <c r="D1433" s="11" t="s">
        <v>1342</v>
      </c>
      <c r="E1433" s="11" t="s">
        <v>1342</v>
      </c>
      <c r="F1433" s="7" t="s">
        <v>1201</v>
      </c>
      <c r="G1433" s="1" t="b">
        <v>0</v>
      </c>
      <c r="H1433" s="6">
        <v>266.08</v>
      </c>
      <c r="I1433" s="6">
        <v>332.59999999999997</v>
      </c>
      <c r="J1433" s="2">
        <v>1</v>
      </c>
      <c r="K1433" s="2" t="s">
        <v>3</v>
      </c>
      <c r="L1433" s="1">
        <v>8200073428</v>
      </c>
      <c r="M1433" s="5">
        <v>5</v>
      </c>
      <c r="N1433" s="4" t="s">
        <v>2</v>
      </c>
      <c r="O1433" s="1" t="s">
        <v>11</v>
      </c>
      <c r="P1433" s="3">
        <v>10</v>
      </c>
      <c r="Q1433" s="3" t="s">
        <v>10</v>
      </c>
      <c r="R1433" s="3" t="str">
        <f>Q1433</f>
        <v>EA</v>
      </c>
      <c r="T1433" s="1" t="s">
        <v>9</v>
      </c>
      <c r="U1433" s="1" t="s">
        <v>8</v>
      </c>
      <c r="V1433" s="1" t="s">
        <v>7</v>
      </c>
      <c r="W1433" s="8" t="s">
        <v>1303</v>
      </c>
      <c r="Y1433" s="1" t="s">
        <v>1302</v>
      </c>
      <c r="Z1433" s="10">
        <v>3002315</v>
      </c>
      <c r="AA1433" s="2" t="s">
        <v>1</v>
      </c>
      <c r="AB1433" s="2" t="s">
        <v>0</v>
      </c>
    </row>
    <row r="1434" spans="1:28" x14ac:dyDescent="0.25">
      <c r="A1434" s="1" t="s">
        <v>14</v>
      </c>
      <c r="B1434">
        <v>3102012201</v>
      </c>
      <c r="C1434" s="10">
        <v>3002546</v>
      </c>
      <c r="D1434" s="11" t="s">
        <v>1341</v>
      </c>
      <c r="E1434" s="11" t="s">
        <v>1341</v>
      </c>
      <c r="F1434" s="7" t="s">
        <v>1201</v>
      </c>
      <c r="G1434" s="1" t="b">
        <v>0</v>
      </c>
      <c r="H1434" s="6">
        <v>265.82</v>
      </c>
      <c r="I1434" s="6">
        <v>332.27499999999998</v>
      </c>
      <c r="J1434" s="2">
        <v>1</v>
      </c>
      <c r="K1434" s="2" t="s">
        <v>3</v>
      </c>
      <c r="L1434" s="1">
        <v>8200073428</v>
      </c>
      <c r="M1434" s="5">
        <v>5</v>
      </c>
      <c r="N1434" s="4" t="s">
        <v>2</v>
      </c>
      <c r="O1434" s="1" t="s">
        <v>11</v>
      </c>
      <c r="P1434" s="3">
        <v>10</v>
      </c>
      <c r="Q1434" s="3" t="s">
        <v>10</v>
      </c>
      <c r="R1434" s="3" t="str">
        <f>Q1434</f>
        <v>EA</v>
      </c>
      <c r="T1434" s="1" t="s">
        <v>9</v>
      </c>
      <c r="U1434" s="1" t="s">
        <v>8</v>
      </c>
      <c r="V1434" s="1" t="s">
        <v>7</v>
      </c>
      <c r="W1434" s="8" t="s">
        <v>1303</v>
      </c>
      <c r="Y1434" s="1" t="s">
        <v>1302</v>
      </c>
      <c r="Z1434" s="10">
        <v>3002546</v>
      </c>
      <c r="AA1434" s="2" t="s">
        <v>1</v>
      </c>
      <c r="AB1434" s="2" t="s">
        <v>0</v>
      </c>
    </row>
    <row r="1435" spans="1:28" x14ac:dyDescent="0.25">
      <c r="A1435" s="1" t="s">
        <v>14</v>
      </c>
      <c r="B1435">
        <v>3102012201</v>
      </c>
      <c r="C1435" s="10">
        <v>3002138</v>
      </c>
      <c r="D1435" s="11" t="s">
        <v>1340</v>
      </c>
      <c r="E1435" s="11" t="s">
        <v>1340</v>
      </c>
      <c r="F1435" s="7" t="s">
        <v>1201</v>
      </c>
      <c r="G1435" s="1" t="b">
        <v>0</v>
      </c>
      <c r="H1435" s="6">
        <v>305.81</v>
      </c>
      <c r="I1435" s="6">
        <v>382.26249999999999</v>
      </c>
      <c r="J1435" s="2">
        <v>1</v>
      </c>
      <c r="K1435" s="2" t="s">
        <v>3</v>
      </c>
      <c r="L1435" s="1">
        <v>8200073428</v>
      </c>
      <c r="M1435" s="5">
        <v>5</v>
      </c>
      <c r="N1435" s="4" t="s">
        <v>2</v>
      </c>
      <c r="O1435" s="1" t="s">
        <v>11</v>
      </c>
      <c r="P1435" s="3">
        <v>10</v>
      </c>
      <c r="Q1435" s="3" t="s">
        <v>10</v>
      </c>
      <c r="R1435" s="3" t="str">
        <f>Q1435</f>
        <v>EA</v>
      </c>
      <c r="T1435" s="1" t="s">
        <v>9</v>
      </c>
      <c r="U1435" s="1" t="s">
        <v>8</v>
      </c>
      <c r="V1435" s="1" t="s">
        <v>7</v>
      </c>
      <c r="W1435" s="8" t="s">
        <v>1303</v>
      </c>
      <c r="Y1435" s="1" t="s">
        <v>1302</v>
      </c>
      <c r="Z1435" s="10">
        <v>3002138</v>
      </c>
      <c r="AA1435" s="2" t="s">
        <v>1</v>
      </c>
      <c r="AB1435" s="2" t="s">
        <v>0</v>
      </c>
    </row>
    <row r="1436" spans="1:28" x14ac:dyDescent="0.25">
      <c r="A1436" s="1" t="s">
        <v>14</v>
      </c>
      <c r="B1436">
        <v>3102012201</v>
      </c>
      <c r="C1436" s="10">
        <v>3003744</v>
      </c>
      <c r="D1436" s="11" t="s">
        <v>1339</v>
      </c>
      <c r="E1436" s="11" t="s">
        <v>1339</v>
      </c>
      <c r="F1436" s="7" t="s">
        <v>1201</v>
      </c>
      <c r="G1436" s="1" t="b">
        <v>0</v>
      </c>
      <c r="H1436" s="6">
        <v>245.4606</v>
      </c>
      <c r="I1436" s="6">
        <v>306.82574999999997</v>
      </c>
      <c r="J1436" s="2">
        <v>1</v>
      </c>
      <c r="K1436" s="2" t="s">
        <v>3</v>
      </c>
      <c r="L1436" s="1">
        <v>8200073428</v>
      </c>
      <c r="M1436" s="5">
        <v>5</v>
      </c>
      <c r="N1436" s="4" t="s">
        <v>2</v>
      </c>
      <c r="O1436" s="1" t="s">
        <v>11</v>
      </c>
      <c r="P1436" s="3">
        <v>10</v>
      </c>
      <c r="Q1436" s="3" t="s">
        <v>10</v>
      </c>
      <c r="R1436" s="3" t="str">
        <f>Q1436</f>
        <v>EA</v>
      </c>
      <c r="T1436" s="1" t="s">
        <v>9</v>
      </c>
      <c r="U1436" s="1" t="s">
        <v>8</v>
      </c>
      <c r="V1436" s="1" t="s">
        <v>7</v>
      </c>
      <c r="W1436" s="8" t="s">
        <v>1303</v>
      </c>
      <c r="Y1436" s="1" t="s">
        <v>1302</v>
      </c>
      <c r="Z1436" s="10">
        <v>3003744</v>
      </c>
      <c r="AA1436" s="2" t="s">
        <v>1</v>
      </c>
      <c r="AB1436" s="2" t="s">
        <v>0</v>
      </c>
    </row>
    <row r="1437" spans="1:28" x14ac:dyDescent="0.25">
      <c r="A1437" s="1" t="s">
        <v>14</v>
      </c>
      <c r="B1437">
        <v>3102012201</v>
      </c>
      <c r="C1437" s="10">
        <v>3003745</v>
      </c>
      <c r="D1437" s="11" t="s">
        <v>1338</v>
      </c>
      <c r="E1437" s="11" t="s">
        <v>1338</v>
      </c>
      <c r="F1437" s="7" t="s">
        <v>1201</v>
      </c>
      <c r="G1437" s="1" t="b">
        <v>0</v>
      </c>
      <c r="H1437" s="6">
        <v>276.41514999999998</v>
      </c>
      <c r="I1437" s="6">
        <v>345.51893749999994</v>
      </c>
      <c r="J1437" s="2">
        <v>1</v>
      </c>
      <c r="K1437" s="2" t="s">
        <v>3</v>
      </c>
      <c r="L1437" s="1">
        <v>8200073428</v>
      </c>
      <c r="M1437" s="5">
        <v>5</v>
      </c>
      <c r="N1437" s="4" t="s">
        <v>2</v>
      </c>
      <c r="O1437" s="1" t="s">
        <v>11</v>
      </c>
      <c r="P1437" s="3">
        <v>10</v>
      </c>
      <c r="Q1437" s="3" t="s">
        <v>10</v>
      </c>
      <c r="R1437" s="3" t="str">
        <f>Q1437</f>
        <v>EA</v>
      </c>
      <c r="T1437" s="1" t="s">
        <v>9</v>
      </c>
      <c r="U1437" s="1" t="s">
        <v>8</v>
      </c>
      <c r="V1437" s="1" t="s">
        <v>7</v>
      </c>
      <c r="W1437" s="8" t="s">
        <v>1303</v>
      </c>
      <c r="Y1437" s="1" t="s">
        <v>1302</v>
      </c>
      <c r="Z1437" s="10">
        <v>3003745</v>
      </c>
      <c r="AA1437" s="2" t="s">
        <v>1</v>
      </c>
      <c r="AB1437" s="2" t="s">
        <v>0</v>
      </c>
    </row>
    <row r="1438" spans="1:28" x14ac:dyDescent="0.25">
      <c r="A1438" s="1" t="s">
        <v>14</v>
      </c>
      <c r="B1438">
        <v>3102012201</v>
      </c>
      <c r="C1438" s="10">
        <v>3003746</v>
      </c>
      <c r="D1438" s="11" t="s">
        <v>1337</v>
      </c>
      <c r="E1438" s="11" t="s">
        <v>1337</v>
      </c>
      <c r="F1438" s="7" t="s">
        <v>1201</v>
      </c>
      <c r="G1438" s="1" t="b">
        <v>0</v>
      </c>
      <c r="H1438" s="6">
        <v>291.13974999999999</v>
      </c>
      <c r="I1438" s="6">
        <v>363.92468749999995</v>
      </c>
      <c r="J1438" s="2">
        <v>1</v>
      </c>
      <c r="K1438" s="2" t="s">
        <v>3</v>
      </c>
      <c r="L1438" s="1">
        <v>8200073428</v>
      </c>
      <c r="M1438" s="5">
        <v>5</v>
      </c>
      <c r="N1438" s="4" t="s">
        <v>2</v>
      </c>
      <c r="O1438" s="1" t="s">
        <v>11</v>
      </c>
      <c r="P1438" s="3">
        <v>10</v>
      </c>
      <c r="Q1438" s="3" t="s">
        <v>10</v>
      </c>
      <c r="R1438" s="3" t="str">
        <f>Q1438</f>
        <v>EA</v>
      </c>
      <c r="T1438" s="1" t="s">
        <v>9</v>
      </c>
      <c r="U1438" s="1" t="s">
        <v>8</v>
      </c>
      <c r="V1438" s="1" t="s">
        <v>7</v>
      </c>
      <c r="W1438" s="8" t="s">
        <v>1303</v>
      </c>
      <c r="Y1438" s="1" t="s">
        <v>1302</v>
      </c>
      <c r="Z1438" s="10">
        <v>3003746</v>
      </c>
      <c r="AA1438" s="2" t="s">
        <v>1</v>
      </c>
      <c r="AB1438" s="2" t="s">
        <v>0</v>
      </c>
    </row>
    <row r="1439" spans="1:28" x14ac:dyDescent="0.25">
      <c r="A1439" s="1" t="s">
        <v>14</v>
      </c>
      <c r="B1439">
        <v>3102012201</v>
      </c>
      <c r="C1439" s="10">
        <v>3003528</v>
      </c>
      <c r="D1439" s="11" t="s">
        <v>1336</v>
      </c>
      <c r="E1439" s="11" t="s">
        <v>1336</v>
      </c>
      <c r="F1439" s="7" t="s">
        <v>1201</v>
      </c>
      <c r="G1439" s="1" t="b">
        <v>0</v>
      </c>
      <c r="H1439" s="6">
        <v>305.51</v>
      </c>
      <c r="I1439" s="6">
        <v>381.88749999999999</v>
      </c>
      <c r="J1439" s="2">
        <v>1</v>
      </c>
      <c r="K1439" s="2" t="s">
        <v>3</v>
      </c>
      <c r="L1439" s="1">
        <v>8200073428</v>
      </c>
      <c r="M1439" s="5">
        <v>5</v>
      </c>
      <c r="N1439" s="4" t="s">
        <v>2</v>
      </c>
      <c r="O1439" s="1" t="s">
        <v>11</v>
      </c>
      <c r="P1439" s="3">
        <v>10</v>
      </c>
      <c r="Q1439" s="3" t="s">
        <v>10</v>
      </c>
      <c r="R1439" s="3" t="str">
        <f>Q1439</f>
        <v>EA</v>
      </c>
      <c r="T1439" s="1" t="s">
        <v>9</v>
      </c>
      <c r="U1439" s="1" t="s">
        <v>8</v>
      </c>
      <c r="V1439" s="1" t="s">
        <v>7</v>
      </c>
      <c r="W1439" s="8" t="s">
        <v>1303</v>
      </c>
      <c r="Y1439" s="1" t="s">
        <v>1302</v>
      </c>
      <c r="Z1439" s="10">
        <v>3003528</v>
      </c>
      <c r="AA1439" s="2" t="s">
        <v>1</v>
      </c>
      <c r="AB1439" s="2" t="s">
        <v>0</v>
      </c>
    </row>
    <row r="1440" spans="1:28" x14ac:dyDescent="0.25">
      <c r="A1440" s="1" t="s">
        <v>14</v>
      </c>
      <c r="B1440">
        <v>3102012201</v>
      </c>
      <c r="C1440" s="10">
        <v>3001263</v>
      </c>
      <c r="D1440" s="11" t="s">
        <v>1335</v>
      </c>
      <c r="E1440" s="11" t="s">
        <v>1335</v>
      </c>
      <c r="F1440" s="7" t="s">
        <v>1201</v>
      </c>
      <c r="G1440" s="1" t="b">
        <v>0</v>
      </c>
      <c r="H1440" s="6">
        <v>782.03</v>
      </c>
      <c r="I1440" s="6">
        <v>977.53749999999991</v>
      </c>
      <c r="J1440" s="2">
        <v>1</v>
      </c>
      <c r="K1440" s="2" t="s">
        <v>3</v>
      </c>
      <c r="L1440" s="1">
        <v>8200073428</v>
      </c>
      <c r="M1440" s="5">
        <v>5</v>
      </c>
      <c r="N1440" s="4" t="s">
        <v>2</v>
      </c>
      <c r="O1440" s="1" t="s">
        <v>11</v>
      </c>
      <c r="P1440" s="3">
        <v>10</v>
      </c>
      <c r="Q1440" s="3" t="s">
        <v>10</v>
      </c>
      <c r="R1440" s="3" t="str">
        <f>Q1440</f>
        <v>EA</v>
      </c>
      <c r="T1440" s="1" t="s">
        <v>9</v>
      </c>
      <c r="U1440" s="1" t="s">
        <v>8</v>
      </c>
      <c r="V1440" s="1" t="s">
        <v>7</v>
      </c>
      <c r="W1440" s="8" t="s">
        <v>1303</v>
      </c>
      <c r="Y1440" s="1" t="s">
        <v>1302</v>
      </c>
      <c r="Z1440" s="10">
        <v>3001263</v>
      </c>
      <c r="AA1440" s="2" t="s">
        <v>1</v>
      </c>
      <c r="AB1440" s="2" t="s">
        <v>0</v>
      </c>
    </row>
    <row r="1441" spans="1:28" x14ac:dyDescent="0.25">
      <c r="A1441" s="1" t="s">
        <v>14</v>
      </c>
      <c r="B1441">
        <v>3102012201</v>
      </c>
      <c r="C1441" s="10">
        <v>3002277</v>
      </c>
      <c r="D1441" s="11" t="s">
        <v>1334</v>
      </c>
      <c r="E1441" s="11" t="s">
        <v>1334</v>
      </c>
      <c r="F1441" s="7" t="s">
        <v>1201</v>
      </c>
      <c r="G1441" s="1" t="b">
        <v>0</v>
      </c>
      <c r="H1441" s="6">
        <v>750.22</v>
      </c>
      <c r="I1441" s="6">
        <v>937.77499999999998</v>
      </c>
      <c r="J1441" s="2">
        <v>1</v>
      </c>
      <c r="K1441" s="2" t="s">
        <v>3</v>
      </c>
      <c r="L1441" s="1">
        <v>8200073428</v>
      </c>
      <c r="M1441" s="5">
        <v>5</v>
      </c>
      <c r="N1441" s="4" t="s">
        <v>2</v>
      </c>
      <c r="O1441" s="1" t="s">
        <v>11</v>
      </c>
      <c r="P1441" s="3">
        <v>10</v>
      </c>
      <c r="Q1441" s="3" t="s">
        <v>10</v>
      </c>
      <c r="R1441" s="3" t="str">
        <f>Q1441</f>
        <v>EA</v>
      </c>
      <c r="T1441" s="1" t="s">
        <v>9</v>
      </c>
      <c r="U1441" s="1" t="s">
        <v>8</v>
      </c>
      <c r="V1441" s="1" t="s">
        <v>7</v>
      </c>
      <c r="W1441" s="8" t="s">
        <v>1303</v>
      </c>
      <c r="Y1441" s="1" t="s">
        <v>1302</v>
      </c>
      <c r="Z1441" s="10">
        <v>3002277</v>
      </c>
      <c r="AA1441" s="2" t="s">
        <v>1</v>
      </c>
      <c r="AB1441" s="2" t="s">
        <v>0</v>
      </c>
    </row>
    <row r="1442" spans="1:28" x14ac:dyDescent="0.25">
      <c r="A1442" s="1" t="s">
        <v>14</v>
      </c>
      <c r="B1442">
        <v>3102012201</v>
      </c>
      <c r="C1442" s="10">
        <v>3003449</v>
      </c>
      <c r="D1442" s="11" t="s">
        <v>1333</v>
      </c>
      <c r="E1442" s="11" t="s">
        <v>1333</v>
      </c>
      <c r="F1442" s="7" t="s">
        <v>1201</v>
      </c>
      <c r="G1442" s="1" t="b">
        <v>0</v>
      </c>
      <c r="H1442" s="6">
        <v>743.12</v>
      </c>
      <c r="I1442" s="6">
        <v>928.9</v>
      </c>
      <c r="J1442" s="2">
        <v>1</v>
      </c>
      <c r="K1442" s="2" t="s">
        <v>3</v>
      </c>
      <c r="L1442" s="1">
        <v>8200073428</v>
      </c>
      <c r="M1442" s="5">
        <v>5</v>
      </c>
      <c r="N1442" s="4" t="s">
        <v>2</v>
      </c>
      <c r="O1442" s="1" t="s">
        <v>11</v>
      </c>
      <c r="P1442" s="3">
        <v>10</v>
      </c>
      <c r="Q1442" s="3" t="s">
        <v>10</v>
      </c>
      <c r="R1442" s="3" t="str">
        <f>Q1442</f>
        <v>EA</v>
      </c>
      <c r="T1442" s="1" t="s">
        <v>9</v>
      </c>
      <c r="U1442" s="1" t="s">
        <v>8</v>
      </c>
      <c r="V1442" s="1" t="s">
        <v>7</v>
      </c>
      <c r="W1442" s="8" t="s">
        <v>1303</v>
      </c>
      <c r="Y1442" s="1" t="s">
        <v>1302</v>
      </c>
      <c r="Z1442" s="10">
        <v>3003449</v>
      </c>
      <c r="AA1442" s="2" t="s">
        <v>1</v>
      </c>
      <c r="AB1442" s="2" t="s">
        <v>0</v>
      </c>
    </row>
    <row r="1443" spans="1:28" x14ac:dyDescent="0.25">
      <c r="A1443" s="1" t="s">
        <v>14</v>
      </c>
      <c r="B1443">
        <v>3102012201</v>
      </c>
      <c r="C1443" s="10">
        <v>3001272</v>
      </c>
      <c r="D1443" s="11" t="s">
        <v>1332</v>
      </c>
      <c r="E1443" s="11" t="s">
        <v>1332</v>
      </c>
      <c r="F1443" s="7" t="s">
        <v>1201</v>
      </c>
      <c r="G1443" s="1" t="b">
        <v>0</v>
      </c>
      <c r="H1443" s="6">
        <v>618.34</v>
      </c>
      <c r="I1443" s="6">
        <v>772.92499999999995</v>
      </c>
      <c r="J1443" s="2">
        <v>1</v>
      </c>
      <c r="K1443" s="2" t="s">
        <v>3</v>
      </c>
      <c r="L1443" s="1">
        <v>8200073428</v>
      </c>
      <c r="M1443" s="5">
        <v>5</v>
      </c>
      <c r="N1443" s="4" t="s">
        <v>2</v>
      </c>
      <c r="O1443" s="1" t="s">
        <v>11</v>
      </c>
      <c r="P1443" s="3">
        <v>10</v>
      </c>
      <c r="Q1443" s="3" t="s">
        <v>10</v>
      </c>
      <c r="R1443" s="3" t="str">
        <f>Q1443</f>
        <v>EA</v>
      </c>
      <c r="T1443" s="1" t="s">
        <v>9</v>
      </c>
      <c r="U1443" s="1" t="s">
        <v>8</v>
      </c>
      <c r="V1443" s="1" t="s">
        <v>7</v>
      </c>
      <c r="W1443" s="8" t="s">
        <v>1303</v>
      </c>
      <c r="Y1443" s="1" t="s">
        <v>1302</v>
      </c>
      <c r="Z1443" s="10">
        <v>3001272</v>
      </c>
      <c r="AA1443" s="2" t="s">
        <v>1</v>
      </c>
      <c r="AB1443" s="2" t="s">
        <v>0</v>
      </c>
    </row>
    <row r="1444" spans="1:28" x14ac:dyDescent="0.25">
      <c r="A1444" s="1" t="s">
        <v>14</v>
      </c>
      <c r="B1444">
        <v>3102012201</v>
      </c>
      <c r="C1444" s="10">
        <v>3003411</v>
      </c>
      <c r="D1444" s="11" t="s">
        <v>1331</v>
      </c>
      <c r="E1444" s="11" t="s">
        <v>1331</v>
      </c>
      <c r="F1444" s="7" t="s">
        <v>1201</v>
      </c>
      <c r="G1444" s="1" t="b">
        <v>0</v>
      </c>
      <c r="H1444" s="6">
        <v>620.71</v>
      </c>
      <c r="I1444" s="6">
        <v>775.88750000000005</v>
      </c>
      <c r="J1444" s="2">
        <v>1</v>
      </c>
      <c r="K1444" s="2" t="s">
        <v>3</v>
      </c>
      <c r="L1444" s="1">
        <v>8200073428</v>
      </c>
      <c r="M1444" s="5">
        <v>5</v>
      </c>
      <c r="N1444" s="4" t="s">
        <v>2</v>
      </c>
      <c r="O1444" s="1" t="s">
        <v>11</v>
      </c>
      <c r="P1444" s="3">
        <v>10</v>
      </c>
      <c r="Q1444" s="3" t="s">
        <v>10</v>
      </c>
      <c r="R1444" s="3" t="str">
        <f>Q1444</f>
        <v>EA</v>
      </c>
      <c r="T1444" s="1" t="s">
        <v>9</v>
      </c>
      <c r="U1444" s="1" t="s">
        <v>8</v>
      </c>
      <c r="V1444" s="1" t="s">
        <v>7</v>
      </c>
      <c r="W1444" s="8" t="s">
        <v>1303</v>
      </c>
      <c r="Y1444" s="1" t="s">
        <v>1302</v>
      </c>
      <c r="Z1444" s="10">
        <v>3003411</v>
      </c>
      <c r="AA1444" s="2" t="s">
        <v>1</v>
      </c>
      <c r="AB1444" s="2" t="s">
        <v>0</v>
      </c>
    </row>
    <row r="1445" spans="1:28" x14ac:dyDescent="0.25">
      <c r="A1445" s="1" t="s">
        <v>14</v>
      </c>
      <c r="B1445">
        <v>3102012201</v>
      </c>
      <c r="C1445" s="10">
        <v>3001980</v>
      </c>
      <c r="D1445" s="11" t="s">
        <v>1330</v>
      </c>
      <c r="E1445" s="11" t="s">
        <v>1330</v>
      </c>
      <c r="F1445" s="7" t="s">
        <v>1201</v>
      </c>
      <c r="G1445" s="1" t="b">
        <v>0</v>
      </c>
      <c r="H1445" s="6">
        <v>571.63</v>
      </c>
      <c r="I1445" s="6">
        <v>714.53749999999991</v>
      </c>
      <c r="J1445" s="2">
        <v>1</v>
      </c>
      <c r="K1445" s="2" t="s">
        <v>3</v>
      </c>
      <c r="L1445" s="1">
        <v>8200073428</v>
      </c>
      <c r="M1445" s="5">
        <v>5</v>
      </c>
      <c r="N1445" s="4" t="s">
        <v>2</v>
      </c>
      <c r="O1445" s="1" t="s">
        <v>11</v>
      </c>
      <c r="P1445" s="3">
        <v>10</v>
      </c>
      <c r="Q1445" s="3" t="s">
        <v>10</v>
      </c>
      <c r="R1445" s="3" t="str">
        <f>Q1445</f>
        <v>EA</v>
      </c>
      <c r="T1445" s="1" t="s">
        <v>9</v>
      </c>
      <c r="U1445" s="1" t="s">
        <v>8</v>
      </c>
      <c r="V1445" s="1" t="s">
        <v>7</v>
      </c>
      <c r="W1445" s="8" t="s">
        <v>1303</v>
      </c>
      <c r="Y1445" s="1" t="s">
        <v>1302</v>
      </c>
      <c r="Z1445" s="10">
        <v>3001980</v>
      </c>
      <c r="AA1445" s="2" t="s">
        <v>1</v>
      </c>
      <c r="AB1445" s="2" t="s">
        <v>0</v>
      </c>
    </row>
    <row r="1446" spans="1:28" x14ac:dyDescent="0.25">
      <c r="A1446" s="1" t="s">
        <v>14</v>
      </c>
      <c r="B1446">
        <v>3102012201</v>
      </c>
      <c r="C1446" s="10">
        <v>3001934</v>
      </c>
      <c r="D1446" s="11" t="s">
        <v>1329</v>
      </c>
      <c r="E1446" s="11" t="s">
        <v>1329</v>
      </c>
      <c r="F1446" s="7" t="s">
        <v>1201</v>
      </c>
      <c r="G1446" s="1" t="b">
        <v>0</v>
      </c>
      <c r="H1446" s="6">
        <v>673.7</v>
      </c>
      <c r="I1446" s="6">
        <v>842.125</v>
      </c>
      <c r="J1446" s="2">
        <v>1</v>
      </c>
      <c r="K1446" s="2" t="s">
        <v>3</v>
      </c>
      <c r="L1446" s="1">
        <v>8200073428</v>
      </c>
      <c r="M1446" s="5">
        <v>5</v>
      </c>
      <c r="N1446" s="4" t="s">
        <v>2</v>
      </c>
      <c r="O1446" s="1" t="s">
        <v>11</v>
      </c>
      <c r="P1446" s="3">
        <v>10</v>
      </c>
      <c r="Q1446" s="3" t="s">
        <v>10</v>
      </c>
      <c r="R1446" s="3" t="str">
        <f>Q1446</f>
        <v>EA</v>
      </c>
      <c r="T1446" s="1" t="s">
        <v>9</v>
      </c>
      <c r="U1446" s="1" t="s">
        <v>8</v>
      </c>
      <c r="V1446" s="1" t="s">
        <v>7</v>
      </c>
      <c r="W1446" s="8" t="s">
        <v>1303</v>
      </c>
      <c r="Y1446" s="1" t="s">
        <v>1302</v>
      </c>
      <c r="Z1446" s="10">
        <v>3001934</v>
      </c>
      <c r="AA1446" s="2" t="s">
        <v>1</v>
      </c>
      <c r="AB1446" s="2" t="s">
        <v>0</v>
      </c>
    </row>
    <row r="1447" spans="1:28" x14ac:dyDescent="0.25">
      <c r="A1447" s="1" t="s">
        <v>14</v>
      </c>
      <c r="B1447">
        <v>3102012201</v>
      </c>
      <c r="C1447" s="10">
        <v>3002160</v>
      </c>
      <c r="D1447" s="11" t="s">
        <v>1328</v>
      </c>
      <c r="E1447" s="11" t="s">
        <v>1328</v>
      </c>
      <c r="F1447" s="7" t="s">
        <v>1201</v>
      </c>
      <c r="G1447" s="1" t="b">
        <v>0</v>
      </c>
      <c r="H1447" s="6">
        <v>730.93</v>
      </c>
      <c r="I1447" s="6">
        <v>913.66249999999991</v>
      </c>
      <c r="J1447" s="2">
        <v>1</v>
      </c>
      <c r="K1447" s="2" t="s">
        <v>3</v>
      </c>
      <c r="L1447" s="1">
        <v>8200073428</v>
      </c>
      <c r="M1447" s="5">
        <v>5</v>
      </c>
      <c r="N1447" s="4" t="s">
        <v>2</v>
      </c>
      <c r="O1447" s="1" t="s">
        <v>11</v>
      </c>
      <c r="P1447" s="3">
        <v>10</v>
      </c>
      <c r="Q1447" s="3" t="s">
        <v>10</v>
      </c>
      <c r="R1447" s="3" t="str">
        <f>Q1447</f>
        <v>EA</v>
      </c>
      <c r="T1447" s="1" t="s">
        <v>9</v>
      </c>
      <c r="U1447" s="1" t="s">
        <v>8</v>
      </c>
      <c r="V1447" s="1" t="s">
        <v>7</v>
      </c>
      <c r="W1447" s="8" t="s">
        <v>1303</v>
      </c>
      <c r="Y1447" s="1" t="s">
        <v>1302</v>
      </c>
      <c r="Z1447" s="10">
        <v>3002160</v>
      </c>
      <c r="AA1447" s="2" t="s">
        <v>1</v>
      </c>
      <c r="AB1447" s="2" t="s">
        <v>0</v>
      </c>
    </row>
    <row r="1448" spans="1:28" x14ac:dyDescent="0.25">
      <c r="A1448" s="1" t="s">
        <v>14</v>
      </c>
      <c r="B1448">
        <v>3102012201</v>
      </c>
      <c r="C1448" s="10">
        <v>3002813</v>
      </c>
      <c r="D1448" s="11" t="s">
        <v>1327</v>
      </c>
      <c r="E1448" s="11" t="s">
        <v>1327</v>
      </c>
      <c r="F1448" s="7" t="s">
        <v>1201</v>
      </c>
      <c r="G1448" s="1" t="b">
        <v>0</v>
      </c>
      <c r="H1448" s="6">
        <v>587.40660000000003</v>
      </c>
      <c r="I1448" s="6">
        <v>734.25824999999998</v>
      </c>
      <c r="J1448" s="2">
        <v>1</v>
      </c>
      <c r="K1448" s="2" t="s">
        <v>3</v>
      </c>
      <c r="L1448" s="1">
        <v>8200073428</v>
      </c>
      <c r="M1448" s="5">
        <v>5</v>
      </c>
      <c r="N1448" s="4" t="s">
        <v>2</v>
      </c>
      <c r="O1448" s="1" t="s">
        <v>11</v>
      </c>
      <c r="P1448" s="3">
        <v>10</v>
      </c>
      <c r="Q1448" s="3" t="s">
        <v>10</v>
      </c>
      <c r="R1448" s="3" t="str">
        <f>Q1448</f>
        <v>EA</v>
      </c>
      <c r="T1448" s="1" t="s">
        <v>9</v>
      </c>
      <c r="U1448" s="1" t="s">
        <v>8</v>
      </c>
      <c r="V1448" s="1" t="s">
        <v>7</v>
      </c>
      <c r="W1448" s="8" t="s">
        <v>1303</v>
      </c>
      <c r="Y1448" s="1" t="s">
        <v>1302</v>
      </c>
      <c r="Z1448" s="10">
        <v>3002813</v>
      </c>
      <c r="AA1448" s="2" t="s">
        <v>1</v>
      </c>
      <c r="AB1448" s="2" t="s">
        <v>0</v>
      </c>
    </row>
    <row r="1449" spans="1:28" x14ac:dyDescent="0.25">
      <c r="A1449" s="1" t="s">
        <v>14</v>
      </c>
      <c r="B1449">
        <v>3102012201</v>
      </c>
      <c r="C1449" s="10">
        <v>3001315</v>
      </c>
      <c r="D1449" s="11" t="s">
        <v>1326</v>
      </c>
      <c r="E1449" s="11" t="s">
        <v>1326</v>
      </c>
      <c r="F1449" s="7" t="s">
        <v>1201</v>
      </c>
      <c r="G1449" s="1" t="b">
        <v>0</v>
      </c>
      <c r="H1449" s="6">
        <v>573.84</v>
      </c>
      <c r="I1449" s="6">
        <v>717.3</v>
      </c>
      <c r="J1449" s="2">
        <v>1</v>
      </c>
      <c r="K1449" s="2" t="s">
        <v>3</v>
      </c>
      <c r="L1449" s="1">
        <v>8200073428</v>
      </c>
      <c r="M1449" s="5">
        <v>5</v>
      </c>
      <c r="N1449" s="4" t="s">
        <v>2</v>
      </c>
      <c r="O1449" s="1" t="s">
        <v>11</v>
      </c>
      <c r="P1449" s="3">
        <v>10</v>
      </c>
      <c r="Q1449" s="3" t="s">
        <v>10</v>
      </c>
      <c r="R1449" s="3" t="str">
        <f>Q1449</f>
        <v>EA</v>
      </c>
      <c r="T1449" s="1" t="s">
        <v>9</v>
      </c>
      <c r="U1449" s="1" t="s">
        <v>8</v>
      </c>
      <c r="V1449" s="1" t="s">
        <v>7</v>
      </c>
      <c r="W1449" s="8" t="s">
        <v>1303</v>
      </c>
      <c r="Y1449" s="1" t="s">
        <v>1302</v>
      </c>
      <c r="Z1449" s="10">
        <v>3001315</v>
      </c>
      <c r="AA1449" s="2" t="s">
        <v>1</v>
      </c>
      <c r="AB1449" s="2" t="s">
        <v>0</v>
      </c>
    </row>
    <row r="1450" spans="1:28" x14ac:dyDescent="0.25">
      <c r="A1450" s="1" t="s">
        <v>14</v>
      </c>
      <c r="B1450">
        <v>3102012201</v>
      </c>
      <c r="C1450" s="10">
        <v>3001820</v>
      </c>
      <c r="D1450" s="11" t="s">
        <v>1325</v>
      </c>
      <c r="E1450" s="11" t="s">
        <v>1325</v>
      </c>
      <c r="F1450" s="7" t="s">
        <v>1201</v>
      </c>
      <c r="G1450" s="1" t="b">
        <v>0</v>
      </c>
      <c r="H1450" s="6">
        <v>659.49</v>
      </c>
      <c r="I1450" s="6">
        <v>824.36249999999995</v>
      </c>
      <c r="J1450" s="2">
        <v>1</v>
      </c>
      <c r="K1450" s="2" t="s">
        <v>3</v>
      </c>
      <c r="L1450" s="1">
        <v>8200073428</v>
      </c>
      <c r="M1450" s="5">
        <v>5</v>
      </c>
      <c r="N1450" s="4" t="s">
        <v>2</v>
      </c>
      <c r="O1450" s="1" t="s">
        <v>11</v>
      </c>
      <c r="P1450" s="3">
        <v>10</v>
      </c>
      <c r="Q1450" s="3" t="s">
        <v>10</v>
      </c>
      <c r="R1450" s="3" t="str">
        <f>Q1450</f>
        <v>EA</v>
      </c>
      <c r="T1450" s="1" t="s">
        <v>9</v>
      </c>
      <c r="U1450" s="1" t="s">
        <v>8</v>
      </c>
      <c r="V1450" s="1" t="s">
        <v>7</v>
      </c>
      <c r="W1450" s="8" t="s">
        <v>1303</v>
      </c>
      <c r="Y1450" s="1" t="s">
        <v>1302</v>
      </c>
      <c r="Z1450" s="10">
        <v>3001820</v>
      </c>
      <c r="AA1450" s="2" t="s">
        <v>1</v>
      </c>
      <c r="AB1450" s="2" t="s">
        <v>0</v>
      </c>
    </row>
    <row r="1451" spans="1:28" x14ac:dyDescent="0.25">
      <c r="A1451" s="1" t="s">
        <v>14</v>
      </c>
      <c r="B1451">
        <v>3102012201</v>
      </c>
      <c r="C1451" s="10">
        <v>3003169</v>
      </c>
      <c r="D1451" s="11" t="s">
        <v>1324</v>
      </c>
      <c r="E1451" s="11" t="s">
        <v>1324</v>
      </c>
      <c r="F1451" s="7" t="s">
        <v>1201</v>
      </c>
      <c r="G1451" s="1" t="b">
        <v>0</v>
      </c>
      <c r="H1451" s="6">
        <v>573.28</v>
      </c>
      <c r="I1451" s="6">
        <v>716.59999999999991</v>
      </c>
      <c r="J1451" s="2">
        <v>1</v>
      </c>
      <c r="K1451" s="2" t="s">
        <v>3</v>
      </c>
      <c r="L1451" s="1">
        <v>8200073428</v>
      </c>
      <c r="M1451" s="5">
        <v>5</v>
      </c>
      <c r="N1451" s="4" t="s">
        <v>2</v>
      </c>
      <c r="O1451" s="1" t="s">
        <v>11</v>
      </c>
      <c r="P1451" s="3">
        <v>10</v>
      </c>
      <c r="Q1451" s="3" t="s">
        <v>10</v>
      </c>
      <c r="R1451" s="3" t="str">
        <f>Q1451</f>
        <v>EA</v>
      </c>
      <c r="T1451" s="1" t="s">
        <v>9</v>
      </c>
      <c r="U1451" s="1" t="s">
        <v>8</v>
      </c>
      <c r="V1451" s="1" t="s">
        <v>7</v>
      </c>
      <c r="W1451" s="8" t="s">
        <v>1303</v>
      </c>
      <c r="Y1451" s="1" t="s">
        <v>1302</v>
      </c>
      <c r="Z1451" s="10">
        <v>3003169</v>
      </c>
      <c r="AA1451" s="2" t="s">
        <v>1</v>
      </c>
      <c r="AB1451" s="2" t="s">
        <v>0</v>
      </c>
    </row>
    <row r="1452" spans="1:28" x14ac:dyDescent="0.25">
      <c r="A1452" s="1" t="s">
        <v>14</v>
      </c>
      <c r="B1452">
        <v>3102012201</v>
      </c>
      <c r="C1452" s="10">
        <v>3003520</v>
      </c>
      <c r="D1452" s="11" t="s">
        <v>1323</v>
      </c>
      <c r="E1452" s="11" t="s">
        <v>1323</v>
      </c>
      <c r="F1452" s="7" t="s">
        <v>1201</v>
      </c>
      <c r="G1452" s="1" t="b">
        <v>0</v>
      </c>
      <c r="H1452" s="6">
        <v>658.87</v>
      </c>
      <c r="I1452" s="6">
        <v>823.58749999999998</v>
      </c>
      <c r="J1452" s="2">
        <v>1</v>
      </c>
      <c r="K1452" s="2" t="s">
        <v>3</v>
      </c>
      <c r="L1452" s="1">
        <v>8200073428</v>
      </c>
      <c r="M1452" s="5">
        <v>5</v>
      </c>
      <c r="N1452" s="4" t="s">
        <v>2</v>
      </c>
      <c r="O1452" s="1" t="s">
        <v>11</v>
      </c>
      <c r="P1452" s="3">
        <v>10</v>
      </c>
      <c r="Q1452" s="3" t="s">
        <v>10</v>
      </c>
      <c r="R1452" s="3" t="str">
        <f>Q1452</f>
        <v>EA</v>
      </c>
      <c r="T1452" s="1" t="s">
        <v>9</v>
      </c>
      <c r="U1452" s="1" t="s">
        <v>8</v>
      </c>
      <c r="V1452" s="1" t="s">
        <v>7</v>
      </c>
      <c r="W1452" s="8" t="s">
        <v>1303</v>
      </c>
      <c r="Y1452" s="1" t="s">
        <v>1302</v>
      </c>
      <c r="Z1452" s="10">
        <v>3003520</v>
      </c>
      <c r="AA1452" s="2" t="s">
        <v>1</v>
      </c>
      <c r="AB1452" s="2" t="s">
        <v>0</v>
      </c>
    </row>
    <row r="1453" spans="1:28" x14ac:dyDescent="0.25">
      <c r="A1453" s="1" t="s">
        <v>14</v>
      </c>
      <c r="B1453">
        <v>3102012201</v>
      </c>
      <c r="C1453" s="10">
        <v>3000836</v>
      </c>
      <c r="D1453" s="11" t="s">
        <v>1322</v>
      </c>
      <c r="E1453" s="11" t="s">
        <v>1322</v>
      </c>
      <c r="F1453" s="7" t="s">
        <v>1201</v>
      </c>
      <c r="G1453" s="1" t="b">
        <v>0</v>
      </c>
      <c r="H1453" s="6">
        <v>413.11</v>
      </c>
      <c r="I1453" s="6">
        <v>516.38749999999993</v>
      </c>
      <c r="J1453" s="2">
        <v>1</v>
      </c>
      <c r="K1453" s="2" t="s">
        <v>3</v>
      </c>
      <c r="L1453" s="1">
        <v>8200073428</v>
      </c>
      <c r="M1453" s="5">
        <v>5</v>
      </c>
      <c r="N1453" s="4" t="s">
        <v>2</v>
      </c>
      <c r="O1453" s="1" t="s">
        <v>11</v>
      </c>
      <c r="P1453" s="3">
        <v>10</v>
      </c>
      <c r="Q1453" s="3" t="s">
        <v>10</v>
      </c>
      <c r="R1453" s="3" t="str">
        <f>Q1453</f>
        <v>EA</v>
      </c>
      <c r="T1453" s="1" t="s">
        <v>9</v>
      </c>
      <c r="U1453" s="1" t="s">
        <v>8</v>
      </c>
      <c r="V1453" s="1" t="s">
        <v>7</v>
      </c>
      <c r="W1453" s="8" t="s">
        <v>1303</v>
      </c>
      <c r="Y1453" s="1" t="s">
        <v>1302</v>
      </c>
      <c r="Z1453" s="10">
        <v>3000836</v>
      </c>
      <c r="AA1453" s="2" t="s">
        <v>1</v>
      </c>
      <c r="AB1453" s="2" t="s">
        <v>0</v>
      </c>
    </row>
    <row r="1454" spans="1:28" x14ac:dyDescent="0.25">
      <c r="A1454" s="1" t="s">
        <v>14</v>
      </c>
      <c r="B1454">
        <v>3102012201</v>
      </c>
      <c r="C1454" s="10">
        <v>3000994</v>
      </c>
      <c r="D1454" s="11" t="s">
        <v>1321</v>
      </c>
      <c r="E1454" s="11" t="s">
        <v>1321</v>
      </c>
      <c r="F1454" s="7" t="s">
        <v>1201</v>
      </c>
      <c r="G1454" s="1" t="b">
        <v>0</v>
      </c>
      <c r="H1454" s="6">
        <v>446.65</v>
      </c>
      <c r="I1454" s="6">
        <v>558.31249999999989</v>
      </c>
      <c r="J1454" s="2">
        <v>1</v>
      </c>
      <c r="K1454" s="2" t="s">
        <v>3</v>
      </c>
      <c r="L1454" s="1">
        <v>8200073428</v>
      </c>
      <c r="M1454" s="5">
        <v>5</v>
      </c>
      <c r="N1454" s="4" t="s">
        <v>2</v>
      </c>
      <c r="O1454" s="1" t="s">
        <v>11</v>
      </c>
      <c r="P1454" s="3">
        <v>10</v>
      </c>
      <c r="Q1454" s="3" t="s">
        <v>10</v>
      </c>
      <c r="R1454" s="3" t="str">
        <f>Q1454</f>
        <v>EA</v>
      </c>
      <c r="T1454" s="1" t="s">
        <v>9</v>
      </c>
      <c r="U1454" s="1" t="s">
        <v>8</v>
      </c>
      <c r="V1454" s="1" t="s">
        <v>7</v>
      </c>
      <c r="W1454" s="8" t="s">
        <v>1303</v>
      </c>
      <c r="Y1454" s="1" t="s">
        <v>1302</v>
      </c>
      <c r="Z1454" s="10">
        <v>3000994</v>
      </c>
      <c r="AA1454" s="2" t="s">
        <v>1</v>
      </c>
      <c r="AB1454" s="2" t="s">
        <v>0</v>
      </c>
    </row>
    <row r="1455" spans="1:28" x14ac:dyDescent="0.25">
      <c r="A1455" s="1" t="s">
        <v>14</v>
      </c>
      <c r="B1455">
        <v>3102012201</v>
      </c>
      <c r="C1455" s="10">
        <v>3000478</v>
      </c>
      <c r="D1455" s="11" t="s">
        <v>1320</v>
      </c>
      <c r="E1455" s="11" t="s">
        <v>1320</v>
      </c>
      <c r="F1455" s="7" t="s">
        <v>1201</v>
      </c>
      <c r="G1455" s="1" t="b">
        <v>0</v>
      </c>
      <c r="H1455" s="6">
        <v>488.6</v>
      </c>
      <c r="I1455" s="6">
        <v>610.75</v>
      </c>
      <c r="J1455" s="2">
        <v>1</v>
      </c>
      <c r="K1455" s="2" t="s">
        <v>3</v>
      </c>
      <c r="L1455" s="1">
        <v>8200073428</v>
      </c>
      <c r="M1455" s="5">
        <v>5</v>
      </c>
      <c r="N1455" s="4" t="s">
        <v>2</v>
      </c>
      <c r="O1455" s="1" t="s">
        <v>11</v>
      </c>
      <c r="P1455" s="3">
        <v>10</v>
      </c>
      <c r="Q1455" s="3" t="s">
        <v>10</v>
      </c>
      <c r="R1455" s="3" t="str">
        <f>Q1455</f>
        <v>EA</v>
      </c>
      <c r="T1455" s="1" t="s">
        <v>9</v>
      </c>
      <c r="U1455" s="1" t="s">
        <v>8</v>
      </c>
      <c r="V1455" s="1" t="s">
        <v>7</v>
      </c>
      <c r="W1455" s="8" t="s">
        <v>1303</v>
      </c>
      <c r="Y1455" s="1" t="s">
        <v>1302</v>
      </c>
      <c r="Z1455" s="10">
        <v>3000478</v>
      </c>
      <c r="AA1455" s="2" t="s">
        <v>1</v>
      </c>
      <c r="AB1455" s="2" t="s">
        <v>0</v>
      </c>
    </row>
    <row r="1456" spans="1:28" x14ac:dyDescent="0.25">
      <c r="A1456" s="1" t="s">
        <v>14</v>
      </c>
      <c r="B1456">
        <v>3102012201</v>
      </c>
      <c r="C1456" s="10" t="s">
        <v>1318</v>
      </c>
      <c r="D1456" s="11" t="s">
        <v>1319</v>
      </c>
      <c r="E1456" s="11" t="s">
        <v>1319</v>
      </c>
      <c r="F1456" s="7" t="s">
        <v>1201</v>
      </c>
      <c r="G1456" s="1" t="b">
        <v>0</v>
      </c>
      <c r="H1456" s="6">
        <v>368.56</v>
      </c>
      <c r="I1456" s="6">
        <v>460.7</v>
      </c>
      <c r="J1456" s="2">
        <v>1</v>
      </c>
      <c r="K1456" s="2" t="s">
        <v>3</v>
      </c>
      <c r="L1456" s="1">
        <v>8200073428</v>
      </c>
      <c r="M1456" s="5">
        <v>5</v>
      </c>
      <c r="N1456" s="4" t="s">
        <v>2</v>
      </c>
      <c r="O1456" s="1" t="s">
        <v>11</v>
      </c>
      <c r="P1456" s="3">
        <v>10</v>
      </c>
      <c r="Q1456" s="3" t="s">
        <v>10</v>
      </c>
      <c r="R1456" s="3" t="str">
        <f>Q1456</f>
        <v>EA</v>
      </c>
      <c r="T1456" s="1" t="s">
        <v>9</v>
      </c>
      <c r="U1456" s="1" t="s">
        <v>8</v>
      </c>
      <c r="V1456" s="1" t="s">
        <v>7</v>
      </c>
      <c r="W1456" s="8" t="s">
        <v>1303</v>
      </c>
      <c r="Y1456" s="1" t="s">
        <v>1302</v>
      </c>
      <c r="Z1456" s="10" t="s">
        <v>1318</v>
      </c>
      <c r="AA1456" s="2" t="s">
        <v>1</v>
      </c>
      <c r="AB1456" s="2" t="s">
        <v>0</v>
      </c>
    </row>
    <row r="1457" spans="1:28" x14ac:dyDescent="0.25">
      <c r="A1457" s="1" t="s">
        <v>14</v>
      </c>
      <c r="B1457">
        <v>3102012201</v>
      </c>
      <c r="C1457" s="10" t="s">
        <v>1316</v>
      </c>
      <c r="D1457" s="11" t="s">
        <v>1317</v>
      </c>
      <c r="E1457" s="11" t="s">
        <v>1317</v>
      </c>
      <c r="F1457" s="7" t="s">
        <v>1201</v>
      </c>
      <c r="G1457" s="1" t="b">
        <v>0</v>
      </c>
      <c r="H1457" s="6">
        <v>475.62</v>
      </c>
      <c r="I1457" s="6">
        <v>594.52499999999998</v>
      </c>
      <c r="J1457" s="2">
        <v>1</v>
      </c>
      <c r="K1457" s="2" t="s">
        <v>3</v>
      </c>
      <c r="L1457" s="1">
        <v>8200073428</v>
      </c>
      <c r="M1457" s="5">
        <v>5</v>
      </c>
      <c r="N1457" s="4" t="s">
        <v>2</v>
      </c>
      <c r="O1457" s="1" t="s">
        <v>11</v>
      </c>
      <c r="P1457" s="3">
        <v>10</v>
      </c>
      <c r="Q1457" s="3" t="s">
        <v>10</v>
      </c>
      <c r="R1457" s="3" t="str">
        <f>Q1457</f>
        <v>EA</v>
      </c>
      <c r="T1457" s="1" t="s">
        <v>9</v>
      </c>
      <c r="U1457" s="1" t="s">
        <v>8</v>
      </c>
      <c r="V1457" s="1" t="s">
        <v>7</v>
      </c>
      <c r="W1457" s="8" t="s">
        <v>1303</v>
      </c>
      <c r="Y1457" s="1" t="s">
        <v>1302</v>
      </c>
      <c r="Z1457" s="10" t="s">
        <v>1316</v>
      </c>
      <c r="AA1457" s="2" t="s">
        <v>1</v>
      </c>
      <c r="AB1457" s="2" t="s">
        <v>0</v>
      </c>
    </row>
    <row r="1458" spans="1:28" x14ac:dyDescent="0.25">
      <c r="A1458" s="1" t="s">
        <v>14</v>
      </c>
      <c r="B1458">
        <v>3102012201</v>
      </c>
      <c r="C1458" s="10" t="s">
        <v>1314</v>
      </c>
      <c r="D1458" s="11" t="s">
        <v>1315</v>
      </c>
      <c r="E1458" s="11" t="s">
        <v>1315</v>
      </c>
      <c r="F1458" s="7" t="s">
        <v>1201</v>
      </c>
      <c r="G1458" s="1" t="b">
        <v>0</v>
      </c>
      <c r="H1458" s="6">
        <v>543.15</v>
      </c>
      <c r="I1458" s="6">
        <v>678.93749999999989</v>
      </c>
      <c r="J1458" s="2">
        <v>1</v>
      </c>
      <c r="K1458" s="2" t="s">
        <v>3</v>
      </c>
      <c r="L1458" s="1">
        <v>8200073428</v>
      </c>
      <c r="M1458" s="5">
        <v>5</v>
      </c>
      <c r="N1458" s="4" t="s">
        <v>2</v>
      </c>
      <c r="O1458" s="1" t="s">
        <v>11</v>
      </c>
      <c r="P1458" s="3">
        <v>10</v>
      </c>
      <c r="Q1458" s="3" t="s">
        <v>10</v>
      </c>
      <c r="R1458" s="3" t="str">
        <f>Q1458</f>
        <v>EA</v>
      </c>
      <c r="T1458" s="1" t="s">
        <v>9</v>
      </c>
      <c r="U1458" s="1" t="s">
        <v>8</v>
      </c>
      <c r="V1458" s="1" t="s">
        <v>7</v>
      </c>
      <c r="W1458" s="8" t="s">
        <v>1303</v>
      </c>
      <c r="Y1458" s="1" t="s">
        <v>1302</v>
      </c>
      <c r="Z1458" s="10" t="s">
        <v>1314</v>
      </c>
      <c r="AA1458" s="2" t="s">
        <v>1</v>
      </c>
      <c r="AB1458" s="2" t="s">
        <v>0</v>
      </c>
    </row>
    <row r="1459" spans="1:28" x14ac:dyDescent="0.25">
      <c r="A1459" s="1" t="s">
        <v>14</v>
      </c>
      <c r="B1459">
        <v>3102012201</v>
      </c>
      <c r="C1459" s="10">
        <v>3002703</v>
      </c>
      <c r="D1459" s="11" t="s">
        <v>1313</v>
      </c>
      <c r="E1459" s="11" t="s">
        <v>1313</v>
      </c>
      <c r="F1459" s="7" t="s">
        <v>1201</v>
      </c>
      <c r="G1459" s="1" t="b">
        <v>0</v>
      </c>
      <c r="H1459" s="6">
        <v>419.13</v>
      </c>
      <c r="I1459" s="6">
        <v>523.91249999999991</v>
      </c>
      <c r="J1459" s="2">
        <v>1</v>
      </c>
      <c r="K1459" s="2" t="s">
        <v>3</v>
      </c>
      <c r="L1459" s="1">
        <v>8200073428</v>
      </c>
      <c r="M1459" s="5">
        <v>5</v>
      </c>
      <c r="N1459" s="4" t="s">
        <v>2</v>
      </c>
      <c r="O1459" s="1" t="s">
        <v>11</v>
      </c>
      <c r="P1459" s="3">
        <v>10</v>
      </c>
      <c r="Q1459" s="3" t="s">
        <v>10</v>
      </c>
      <c r="R1459" s="3" t="str">
        <f>Q1459</f>
        <v>EA</v>
      </c>
      <c r="T1459" s="1" t="s">
        <v>9</v>
      </c>
      <c r="U1459" s="1" t="s">
        <v>8</v>
      </c>
      <c r="V1459" s="1" t="s">
        <v>7</v>
      </c>
      <c r="W1459" s="8" t="s">
        <v>1303</v>
      </c>
      <c r="Y1459" s="1" t="s">
        <v>1302</v>
      </c>
      <c r="Z1459" s="10">
        <v>3002703</v>
      </c>
      <c r="AA1459" s="2" t="s">
        <v>1</v>
      </c>
      <c r="AB1459" s="2" t="s">
        <v>0</v>
      </c>
    </row>
    <row r="1460" spans="1:28" x14ac:dyDescent="0.25">
      <c r="A1460" s="1" t="s">
        <v>14</v>
      </c>
      <c r="B1460">
        <v>3102012201</v>
      </c>
      <c r="C1460" s="10">
        <v>3002698</v>
      </c>
      <c r="D1460" s="11" t="s">
        <v>1312</v>
      </c>
      <c r="E1460" s="11" t="s">
        <v>1312</v>
      </c>
      <c r="F1460" s="7" t="s">
        <v>1201</v>
      </c>
      <c r="G1460" s="1" t="b">
        <v>0</v>
      </c>
      <c r="H1460" s="6">
        <v>494.37</v>
      </c>
      <c r="I1460" s="6">
        <v>617.96249999999998</v>
      </c>
      <c r="J1460" s="2">
        <v>1</v>
      </c>
      <c r="K1460" s="2" t="s">
        <v>3</v>
      </c>
      <c r="L1460" s="1">
        <v>8200073428</v>
      </c>
      <c r="M1460" s="5">
        <v>5</v>
      </c>
      <c r="N1460" s="4" t="s">
        <v>2</v>
      </c>
      <c r="O1460" s="1" t="s">
        <v>11</v>
      </c>
      <c r="P1460" s="3">
        <v>10</v>
      </c>
      <c r="Q1460" s="3" t="s">
        <v>10</v>
      </c>
      <c r="R1460" s="3" t="str">
        <f>Q1460</f>
        <v>EA</v>
      </c>
      <c r="T1460" s="1" t="s">
        <v>9</v>
      </c>
      <c r="U1460" s="1" t="s">
        <v>8</v>
      </c>
      <c r="V1460" s="1" t="s">
        <v>7</v>
      </c>
      <c r="W1460" s="8" t="s">
        <v>1303</v>
      </c>
      <c r="Y1460" s="1" t="s">
        <v>1302</v>
      </c>
      <c r="Z1460" s="10">
        <v>3002698</v>
      </c>
      <c r="AA1460" s="2" t="s">
        <v>1</v>
      </c>
      <c r="AB1460" s="2" t="s">
        <v>0</v>
      </c>
    </row>
    <row r="1461" spans="1:28" x14ac:dyDescent="0.25">
      <c r="A1461" s="1" t="s">
        <v>14</v>
      </c>
      <c r="B1461">
        <v>3102012201</v>
      </c>
      <c r="C1461" s="10">
        <v>3002557</v>
      </c>
      <c r="D1461" s="11" t="s">
        <v>1311</v>
      </c>
      <c r="E1461" s="11" t="s">
        <v>1311</v>
      </c>
      <c r="F1461" s="7" t="s">
        <v>1201</v>
      </c>
      <c r="G1461" s="1" t="b">
        <v>0</v>
      </c>
      <c r="H1461" s="6">
        <v>451.88</v>
      </c>
      <c r="I1461" s="6">
        <v>564.84999999999991</v>
      </c>
      <c r="J1461" s="2">
        <v>1</v>
      </c>
      <c r="K1461" s="2" t="s">
        <v>3</v>
      </c>
      <c r="L1461" s="1">
        <v>8200073428</v>
      </c>
      <c r="M1461" s="5">
        <v>5</v>
      </c>
      <c r="N1461" s="4" t="s">
        <v>2</v>
      </c>
      <c r="O1461" s="1" t="s">
        <v>11</v>
      </c>
      <c r="P1461" s="3">
        <v>10</v>
      </c>
      <c r="Q1461" s="3" t="s">
        <v>10</v>
      </c>
      <c r="R1461" s="3" t="str">
        <f>Q1461</f>
        <v>EA</v>
      </c>
      <c r="T1461" s="1" t="s">
        <v>9</v>
      </c>
      <c r="U1461" s="1" t="s">
        <v>8</v>
      </c>
      <c r="V1461" s="1" t="s">
        <v>7</v>
      </c>
      <c r="W1461" s="8" t="s">
        <v>1303</v>
      </c>
      <c r="Y1461" s="1" t="s">
        <v>1302</v>
      </c>
      <c r="Z1461" s="10">
        <v>3002557</v>
      </c>
      <c r="AA1461" s="2" t="s">
        <v>1</v>
      </c>
      <c r="AB1461" s="2" t="s">
        <v>0</v>
      </c>
    </row>
    <row r="1462" spans="1:28" x14ac:dyDescent="0.25">
      <c r="A1462" s="1" t="s">
        <v>14</v>
      </c>
      <c r="B1462">
        <v>3102012201</v>
      </c>
      <c r="C1462" s="10">
        <v>3003590</v>
      </c>
      <c r="D1462" s="11" t="s">
        <v>1310</v>
      </c>
      <c r="E1462" s="11" t="s">
        <v>1310</v>
      </c>
      <c r="F1462" s="7" t="s">
        <v>1201</v>
      </c>
      <c r="G1462" s="1" t="b">
        <v>0</v>
      </c>
      <c r="H1462" s="6">
        <v>313.58999999999997</v>
      </c>
      <c r="I1462" s="6">
        <v>391.98749999999995</v>
      </c>
      <c r="J1462" s="2">
        <v>1</v>
      </c>
      <c r="K1462" s="2" t="s">
        <v>3</v>
      </c>
      <c r="L1462" s="1">
        <v>8200073428</v>
      </c>
      <c r="M1462" s="5">
        <v>5</v>
      </c>
      <c r="N1462" s="4" t="s">
        <v>2</v>
      </c>
      <c r="O1462" s="1" t="s">
        <v>11</v>
      </c>
      <c r="P1462" s="3">
        <v>10</v>
      </c>
      <c r="Q1462" s="3" t="s">
        <v>10</v>
      </c>
      <c r="R1462" s="3" t="str">
        <f>Q1462</f>
        <v>EA</v>
      </c>
      <c r="T1462" s="1" t="s">
        <v>9</v>
      </c>
      <c r="U1462" s="1" t="s">
        <v>8</v>
      </c>
      <c r="V1462" s="1" t="s">
        <v>7</v>
      </c>
      <c r="W1462" s="8" t="s">
        <v>1303</v>
      </c>
      <c r="Y1462" s="1" t="s">
        <v>1302</v>
      </c>
      <c r="Z1462" s="10">
        <v>3003590</v>
      </c>
      <c r="AA1462" s="2" t="s">
        <v>1</v>
      </c>
      <c r="AB1462" s="2" t="s">
        <v>0</v>
      </c>
    </row>
    <row r="1463" spans="1:28" x14ac:dyDescent="0.25">
      <c r="A1463" s="1" t="s">
        <v>14</v>
      </c>
      <c r="B1463">
        <v>3102012201</v>
      </c>
      <c r="C1463" s="10">
        <v>3002789</v>
      </c>
      <c r="D1463" s="11" t="s">
        <v>1309</v>
      </c>
      <c r="E1463" s="11" t="s">
        <v>1309</v>
      </c>
      <c r="F1463" s="7" t="s">
        <v>1201</v>
      </c>
      <c r="G1463" s="1" t="b">
        <v>0</v>
      </c>
      <c r="H1463" s="6">
        <v>488.12544000000003</v>
      </c>
      <c r="I1463" s="6">
        <v>610.15679999999998</v>
      </c>
      <c r="J1463" s="2">
        <v>1</v>
      </c>
      <c r="K1463" s="2" t="s">
        <v>3</v>
      </c>
      <c r="L1463" s="1">
        <v>8200073428</v>
      </c>
      <c r="M1463" s="5">
        <v>5</v>
      </c>
      <c r="N1463" s="4" t="s">
        <v>2</v>
      </c>
      <c r="O1463" s="1" t="s">
        <v>11</v>
      </c>
      <c r="P1463" s="3">
        <v>10</v>
      </c>
      <c r="Q1463" s="3" t="s">
        <v>10</v>
      </c>
      <c r="R1463" s="3" t="str">
        <f>Q1463</f>
        <v>EA</v>
      </c>
      <c r="T1463" s="1" t="s">
        <v>9</v>
      </c>
      <c r="U1463" s="1" t="s">
        <v>8</v>
      </c>
      <c r="V1463" s="1" t="s">
        <v>7</v>
      </c>
      <c r="W1463" s="8" t="s">
        <v>1303</v>
      </c>
      <c r="Y1463" s="1" t="s">
        <v>1302</v>
      </c>
      <c r="Z1463" s="10">
        <v>3002789</v>
      </c>
      <c r="AA1463" s="2" t="s">
        <v>1</v>
      </c>
      <c r="AB1463" s="2" t="s">
        <v>0</v>
      </c>
    </row>
    <row r="1464" spans="1:28" x14ac:dyDescent="0.25">
      <c r="A1464" s="1" t="s">
        <v>14</v>
      </c>
      <c r="B1464">
        <v>3102012201</v>
      </c>
      <c r="C1464" s="10">
        <v>3000140</v>
      </c>
      <c r="D1464" s="11" t="s">
        <v>1308</v>
      </c>
      <c r="E1464" s="11" t="s">
        <v>1308</v>
      </c>
      <c r="F1464" s="7" t="s">
        <v>1201</v>
      </c>
      <c r="G1464" s="1" t="b">
        <v>0</v>
      </c>
      <c r="H1464" s="6">
        <v>418.35</v>
      </c>
      <c r="I1464" s="6">
        <v>522.9375</v>
      </c>
      <c r="J1464" s="2">
        <v>1</v>
      </c>
      <c r="K1464" s="2" t="s">
        <v>3</v>
      </c>
      <c r="L1464" s="1">
        <v>8200073428</v>
      </c>
      <c r="M1464" s="5">
        <v>5</v>
      </c>
      <c r="N1464" s="4" t="s">
        <v>2</v>
      </c>
      <c r="O1464" s="1" t="s">
        <v>11</v>
      </c>
      <c r="P1464" s="3">
        <v>10</v>
      </c>
      <c r="Q1464" s="3" t="s">
        <v>10</v>
      </c>
      <c r="R1464" s="3" t="str">
        <f>Q1464</f>
        <v>EA</v>
      </c>
      <c r="T1464" s="1" t="s">
        <v>9</v>
      </c>
      <c r="U1464" s="1" t="s">
        <v>8</v>
      </c>
      <c r="V1464" s="1" t="s">
        <v>7</v>
      </c>
      <c r="W1464" s="8" t="s">
        <v>1303</v>
      </c>
      <c r="Y1464" s="1" t="s">
        <v>1302</v>
      </c>
      <c r="Z1464" s="10">
        <v>3000140</v>
      </c>
      <c r="AA1464" s="2" t="s">
        <v>1</v>
      </c>
      <c r="AB1464" s="2" t="s">
        <v>0</v>
      </c>
    </row>
    <row r="1465" spans="1:28" x14ac:dyDescent="0.25">
      <c r="A1465" s="1" t="s">
        <v>14</v>
      </c>
      <c r="B1465">
        <v>3102012201</v>
      </c>
      <c r="C1465" s="10">
        <v>3000920</v>
      </c>
      <c r="D1465" s="11" t="s">
        <v>1307</v>
      </c>
      <c r="E1465" s="11" t="s">
        <v>1307</v>
      </c>
      <c r="F1465" s="7" t="s">
        <v>1201</v>
      </c>
      <c r="G1465" s="1" t="b">
        <v>0</v>
      </c>
      <c r="H1465" s="6">
        <v>448.14</v>
      </c>
      <c r="I1465" s="6">
        <v>560.17499999999995</v>
      </c>
      <c r="J1465" s="2">
        <v>1</v>
      </c>
      <c r="K1465" s="2" t="s">
        <v>3</v>
      </c>
      <c r="L1465" s="1">
        <v>8200073428</v>
      </c>
      <c r="M1465" s="5">
        <v>5</v>
      </c>
      <c r="N1465" s="4" t="s">
        <v>2</v>
      </c>
      <c r="O1465" s="1" t="s">
        <v>11</v>
      </c>
      <c r="P1465" s="3">
        <v>10</v>
      </c>
      <c r="Q1465" s="3" t="s">
        <v>10</v>
      </c>
      <c r="R1465" s="3" t="str">
        <f>Q1465</f>
        <v>EA</v>
      </c>
      <c r="T1465" s="1" t="s">
        <v>9</v>
      </c>
      <c r="U1465" s="1" t="s">
        <v>8</v>
      </c>
      <c r="V1465" s="1" t="s">
        <v>7</v>
      </c>
      <c r="W1465" s="8" t="s">
        <v>1303</v>
      </c>
      <c r="Y1465" s="1" t="s">
        <v>1302</v>
      </c>
      <c r="Z1465" s="10">
        <v>3000920</v>
      </c>
      <c r="AA1465" s="2" t="s">
        <v>1</v>
      </c>
      <c r="AB1465" s="2" t="s">
        <v>0</v>
      </c>
    </row>
    <row r="1466" spans="1:28" x14ac:dyDescent="0.25">
      <c r="A1466" s="1" t="s">
        <v>14</v>
      </c>
      <c r="B1466">
        <v>3102012201</v>
      </c>
      <c r="C1466" s="10">
        <v>3002891</v>
      </c>
      <c r="D1466" s="11" t="s">
        <v>1306</v>
      </c>
      <c r="E1466" s="11" t="s">
        <v>1306</v>
      </c>
      <c r="F1466" s="7" t="s">
        <v>1201</v>
      </c>
      <c r="G1466" s="1" t="b">
        <v>0</v>
      </c>
      <c r="H1466" s="6">
        <v>439.27</v>
      </c>
      <c r="I1466" s="6">
        <v>549.08749999999998</v>
      </c>
      <c r="J1466" s="2">
        <v>1</v>
      </c>
      <c r="K1466" s="2" t="s">
        <v>3</v>
      </c>
      <c r="L1466" s="1">
        <v>8200073428</v>
      </c>
      <c r="M1466" s="5">
        <v>5</v>
      </c>
      <c r="N1466" s="4" t="s">
        <v>2</v>
      </c>
      <c r="O1466" s="1" t="s">
        <v>11</v>
      </c>
      <c r="P1466" s="3">
        <v>10</v>
      </c>
      <c r="Q1466" s="3" t="s">
        <v>10</v>
      </c>
      <c r="R1466" s="3" t="str">
        <f>Q1466</f>
        <v>EA</v>
      </c>
      <c r="T1466" s="1" t="s">
        <v>9</v>
      </c>
      <c r="U1466" s="1" t="s">
        <v>8</v>
      </c>
      <c r="V1466" s="1" t="s">
        <v>7</v>
      </c>
      <c r="W1466" s="8" t="s">
        <v>1303</v>
      </c>
      <c r="Y1466" s="1" t="s">
        <v>1302</v>
      </c>
      <c r="Z1466" s="10">
        <v>3002891</v>
      </c>
      <c r="AA1466" s="2" t="s">
        <v>1</v>
      </c>
      <c r="AB1466" s="2" t="s">
        <v>0</v>
      </c>
    </row>
    <row r="1467" spans="1:28" x14ac:dyDescent="0.25">
      <c r="A1467" s="1" t="s">
        <v>14</v>
      </c>
      <c r="B1467">
        <v>3102012201</v>
      </c>
      <c r="C1467" s="10">
        <v>3003394</v>
      </c>
      <c r="D1467" s="11" t="s">
        <v>1305</v>
      </c>
      <c r="E1467" s="11" t="s">
        <v>1305</v>
      </c>
      <c r="F1467" s="7" t="s">
        <v>1201</v>
      </c>
      <c r="G1467" s="1" t="b">
        <v>0</v>
      </c>
      <c r="H1467" s="6">
        <v>571.04</v>
      </c>
      <c r="I1467" s="6">
        <v>713.8</v>
      </c>
      <c r="J1467" s="2">
        <v>1</v>
      </c>
      <c r="K1467" s="2" t="s">
        <v>3</v>
      </c>
      <c r="L1467" s="1">
        <v>8200073428</v>
      </c>
      <c r="M1467" s="5">
        <v>5</v>
      </c>
      <c r="N1467" s="4" t="s">
        <v>2</v>
      </c>
      <c r="O1467" s="1" t="s">
        <v>11</v>
      </c>
      <c r="P1467" s="3">
        <v>10</v>
      </c>
      <c r="Q1467" s="3" t="s">
        <v>10</v>
      </c>
      <c r="R1467" s="3" t="str">
        <f>Q1467</f>
        <v>EA</v>
      </c>
      <c r="T1467" s="1" t="s">
        <v>9</v>
      </c>
      <c r="U1467" s="1" t="s">
        <v>8</v>
      </c>
      <c r="V1467" s="1" t="s">
        <v>7</v>
      </c>
      <c r="W1467" s="8" t="s">
        <v>1303</v>
      </c>
      <c r="Y1467" s="1" t="s">
        <v>1302</v>
      </c>
      <c r="Z1467" s="10">
        <v>3003394</v>
      </c>
      <c r="AA1467" s="2" t="s">
        <v>1</v>
      </c>
      <c r="AB1467" s="2" t="s">
        <v>0</v>
      </c>
    </row>
    <row r="1468" spans="1:28" x14ac:dyDescent="0.25">
      <c r="A1468" s="1" t="s">
        <v>14</v>
      </c>
      <c r="B1468">
        <v>3102012201</v>
      </c>
      <c r="C1468" s="10">
        <v>3003591</v>
      </c>
      <c r="D1468" s="11" t="s">
        <v>1304</v>
      </c>
      <c r="E1468" s="11" t="s">
        <v>1304</v>
      </c>
      <c r="F1468" s="7" t="s">
        <v>1201</v>
      </c>
      <c r="G1468" s="1" t="b">
        <v>0</v>
      </c>
      <c r="H1468" s="6">
        <v>468.73</v>
      </c>
      <c r="I1468" s="6">
        <v>585.91250000000002</v>
      </c>
      <c r="J1468" s="2">
        <v>1</v>
      </c>
      <c r="K1468" s="2" t="s">
        <v>3</v>
      </c>
      <c r="L1468" s="1">
        <v>8200073428</v>
      </c>
      <c r="M1468" s="5">
        <v>5</v>
      </c>
      <c r="N1468" s="4" t="s">
        <v>2</v>
      </c>
      <c r="O1468" s="1" t="s">
        <v>11</v>
      </c>
      <c r="P1468" s="3">
        <v>10</v>
      </c>
      <c r="Q1468" s="3" t="s">
        <v>10</v>
      </c>
      <c r="R1468" s="3" t="str">
        <f>Q1468</f>
        <v>EA</v>
      </c>
      <c r="T1468" s="1" t="s">
        <v>9</v>
      </c>
      <c r="U1468" s="1" t="s">
        <v>8</v>
      </c>
      <c r="V1468" s="1" t="s">
        <v>7</v>
      </c>
      <c r="W1468" s="8" t="s">
        <v>1303</v>
      </c>
      <c r="Y1468" s="1" t="s">
        <v>1302</v>
      </c>
      <c r="Z1468" s="10">
        <v>3003591</v>
      </c>
      <c r="AA1468" s="2" t="s">
        <v>1</v>
      </c>
      <c r="AB1468" s="2" t="s">
        <v>0</v>
      </c>
    </row>
    <row r="1469" spans="1:28" x14ac:dyDescent="0.25">
      <c r="A1469" s="1" t="s">
        <v>14</v>
      </c>
      <c r="B1469">
        <v>3102012201</v>
      </c>
      <c r="C1469" s="2">
        <v>120171121</v>
      </c>
      <c r="D1469" s="3" t="s">
        <v>1301</v>
      </c>
      <c r="E1469" s="3" t="s">
        <v>1301</v>
      </c>
      <c r="F1469" s="7" t="s">
        <v>1201</v>
      </c>
      <c r="G1469" s="1" t="b">
        <v>0</v>
      </c>
      <c r="H1469" s="6">
        <v>421.5</v>
      </c>
      <c r="I1469" s="6">
        <v>789.58</v>
      </c>
      <c r="J1469" s="2">
        <v>1</v>
      </c>
      <c r="K1469" s="2" t="s">
        <v>3</v>
      </c>
      <c r="L1469" s="1">
        <v>8200073428</v>
      </c>
      <c r="M1469" s="5">
        <v>5</v>
      </c>
      <c r="N1469" s="4" t="s">
        <v>2</v>
      </c>
      <c r="O1469" s="1" t="s">
        <v>11</v>
      </c>
      <c r="P1469" s="3">
        <v>10</v>
      </c>
      <c r="Q1469" s="3" t="s">
        <v>10</v>
      </c>
      <c r="R1469" s="3" t="str">
        <f>Q1469</f>
        <v>EA</v>
      </c>
      <c r="T1469" s="1" t="s">
        <v>9</v>
      </c>
      <c r="U1469" s="1" t="s">
        <v>8</v>
      </c>
      <c r="V1469" s="1" t="s">
        <v>7</v>
      </c>
      <c r="W1469" s="8" t="s">
        <v>343</v>
      </c>
      <c r="Y1469" s="1" t="s">
        <v>342</v>
      </c>
      <c r="Z1469" s="1">
        <v>120171121</v>
      </c>
      <c r="AA1469" s="2" t="s">
        <v>1</v>
      </c>
      <c r="AB1469" s="2" t="s">
        <v>0</v>
      </c>
    </row>
    <row r="1470" spans="1:28" x14ac:dyDescent="0.25">
      <c r="A1470" s="1" t="s">
        <v>14</v>
      </c>
      <c r="B1470">
        <v>3102012201</v>
      </c>
      <c r="C1470" s="2">
        <v>120171122</v>
      </c>
      <c r="D1470" s="3" t="s">
        <v>1300</v>
      </c>
      <c r="E1470" s="3" t="s">
        <v>1300</v>
      </c>
      <c r="F1470" s="7" t="s">
        <v>1201</v>
      </c>
      <c r="G1470" s="1" t="b">
        <v>0</v>
      </c>
      <c r="H1470" s="6">
        <v>423.18</v>
      </c>
      <c r="I1470" s="6">
        <v>792.73</v>
      </c>
      <c r="J1470" s="2">
        <v>1</v>
      </c>
      <c r="K1470" s="2" t="s">
        <v>3</v>
      </c>
      <c r="L1470" s="1">
        <v>8200073428</v>
      </c>
      <c r="M1470" s="5">
        <v>5</v>
      </c>
      <c r="N1470" s="4" t="s">
        <v>2</v>
      </c>
      <c r="O1470" s="1" t="s">
        <v>11</v>
      </c>
      <c r="P1470" s="3">
        <v>10</v>
      </c>
      <c r="Q1470" s="3" t="s">
        <v>10</v>
      </c>
      <c r="R1470" s="3" t="str">
        <f>Q1470</f>
        <v>EA</v>
      </c>
      <c r="T1470" s="1" t="s">
        <v>9</v>
      </c>
      <c r="U1470" s="1" t="s">
        <v>8</v>
      </c>
      <c r="V1470" s="1" t="s">
        <v>7</v>
      </c>
      <c r="W1470" s="8" t="s">
        <v>343</v>
      </c>
      <c r="Y1470" s="1" t="s">
        <v>342</v>
      </c>
      <c r="Z1470" s="1">
        <v>120171122</v>
      </c>
      <c r="AA1470" s="2" t="s">
        <v>1</v>
      </c>
      <c r="AB1470" s="2" t="s">
        <v>0</v>
      </c>
    </row>
    <row r="1471" spans="1:28" x14ac:dyDescent="0.25">
      <c r="A1471" s="1" t="s">
        <v>14</v>
      </c>
      <c r="B1471">
        <v>3102012201</v>
      </c>
      <c r="C1471" s="2">
        <v>120171124</v>
      </c>
      <c r="D1471" s="3" t="s">
        <v>1299</v>
      </c>
      <c r="E1471" s="3" t="s">
        <v>1299</v>
      </c>
      <c r="F1471" s="7" t="s">
        <v>1201</v>
      </c>
      <c r="G1471" s="1" t="b">
        <v>0</v>
      </c>
      <c r="H1471" s="6">
        <v>429.52</v>
      </c>
      <c r="I1471" s="6">
        <v>804.61</v>
      </c>
      <c r="J1471" s="2">
        <v>1</v>
      </c>
      <c r="K1471" s="2" t="s">
        <v>3</v>
      </c>
      <c r="L1471" s="1">
        <v>8200073428</v>
      </c>
      <c r="M1471" s="5">
        <v>5</v>
      </c>
      <c r="N1471" s="4" t="s">
        <v>2</v>
      </c>
      <c r="O1471" s="1" t="s">
        <v>11</v>
      </c>
      <c r="P1471" s="3">
        <v>10</v>
      </c>
      <c r="Q1471" s="3" t="s">
        <v>10</v>
      </c>
      <c r="R1471" s="3" t="str">
        <f>Q1471</f>
        <v>EA</v>
      </c>
      <c r="T1471" s="1" t="s">
        <v>9</v>
      </c>
      <c r="U1471" s="1" t="s">
        <v>8</v>
      </c>
      <c r="V1471" s="1" t="s">
        <v>7</v>
      </c>
      <c r="W1471" s="8" t="s">
        <v>343</v>
      </c>
      <c r="Y1471" s="1" t="s">
        <v>342</v>
      </c>
      <c r="Z1471" s="1">
        <v>120171124</v>
      </c>
      <c r="AA1471" s="2" t="s">
        <v>1</v>
      </c>
      <c r="AB1471" s="2" t="s">
        <v>0</v>
      </c>
    </row>
    <row r="1472" spans="1:28" x14ac:dyDescent="0.25">
      <c r="A1472" s="1" t="s">
        <v>14</v>
      </c>
      <c r="B1472">
        <v>3102012201</v>
      </c>
      <c r="C1472" s="2">
        <v>120171129</v>
      </c>
      <c r="D1472" s="3" t="s">
        <v>1298</v>
      </c>
      <c r="E1472" s="3" t="s">
        <v>1297</v>
      </c>
      <c r="F1472" s="7" t="s">
        <v>1201</v>
      </c>
      <c r="G1472" s="1" t="b">
        <v>0</v>
      </c>
      <c r="H1472" s="6">
        <v>427.69</v>
      </c>
      <c r="I1472" s="6">
        <v>801.18</v>
      </c>
      <c r="J1472" s="2">
        <v>1</v>
      </c>
      <c r="K1472" s="2" t="s">
        <v>3</v>
      </c>
      <c r="L1472" s="1">
        <v>8200073428</v>
      </c>
      <c r="M1472" s="5">
        <v>5</v>
      </c>
      <c r="N1472" s="4" t="s">
        <v>2</v>
      </c>
      <c r="O1472" s="1" t="s">
        <v>11</v>
      </c>
      <c r="P1472" s="3">
        <v>10</v>
      </c>
      <c r="Q1472" s="3" t="s">
        <v>10</v>
      </c>
      <c r="R1472" s="3" t="str">
        <f>Q1472</f>
        <v>EA</v>
      </c>
      <c r="T1472" s="1" t="s">
        <v>9</v>
      </c>
      <c r="U1472" s="1" t="s">
        <v>8</v>
      </c>
      <c r="V1472" s="1" t="s">
        <v>7</v>
      </c>
      <c r="W1472" s="8" t="s">
        <v>343</v>
      </c>
      <c r="Y1472" s="1" t="s">
        <v>342</v>
      </c>
      <c r="Z1472" s="1">
        <v>120171129</v>
      </c>
      <c r="AA1472" s="2" t="s">
        <v>1</v>
      </c>
      <c r="AB1472" s="2" t="s">
        <v>0</v>
      </c>
    </row>
    <row r="1473" spans="1:28" x14ac:dyDescent="0.25">
      <c r="A1473" s="1" t="s">
        <v>14</v>
      </c>
      <c r="B1473">
        <v>3102012201</v>
      </c>
      <c r="C1473" s="2">
        <v>120171127</v>
      </c>
      <c r="D1473" s="3" t="s">
        <v>1296</v>
      </c>
      <c r="E1473" s="3" t="s">
        <v>1296</v>
      </c>
      <c r="F1473" s="7" t="s">
        <v>1201</v>
      </c>
      <c r="G1473" s="1" t="b">
        <v>0</v>
      </c>
      <c r="H1473" s="6">
        <v>430.48</v>
      </c>
      <c r="I1473" s="6">
        <v>806.4</v>
      </c>
      <c r="J1473" s="2">
        <v>1</v>
      </c>
      <c r="K1473" s="2" t="s">
        <v>3</v>
      </c>
      <c r="L1473" s="1">
        <v>8200073428</v>
      </c>
      <c r="M1473" s="5">
        <v>5</v>
      </c>
      <c r="N1473" s="4" t="s">
        <v>2</v>
      </c>
      <c r="O1473" s="1" t="s">
        <v>11</v>
      </c>
      <c r="P1473" s="3">
        <v>10</v>
      </c>
      <c r="Q1473" s="3" t="s">
        <v>10</v>
      </c>
      <c r="R1473" s="3" t="str">
        <f>Q1473</f>
        <v>EA</v>
      </c>
      <c r="T1473" s="1" t="s">
        <v>9</v>
      </c>
      <c r="U1473" s="1" t="s">
        <v>8</v>
      </c>
      <c r="V1473" s="1" t="s">
        <v>7</v>
      </c>
      <c r="W1473" s="8" t="s">
        <v>343</v>
      </c>
      <c r="Y1473" s="1" t="s">
        <v>342</v>
      </c>
      <c r="Z1473" s="1">
        <v>120171127</v>
      </c>
      <c r="AA1473" s="2" t="s">
        <v>1</v>
      </c>
      <c r="AB1473" s="2" t="s">
        <v>0</v>
      </c>
    </row>
    <row r="1474" spans="1:28" x14ac:dyDescent="0.25">
      <c r="A1474" s="1" t="s">
        <v>14</v>
      </c>
      <c r="B1474">
        <v>3102012201</v>
      </c>
      <c r="C1474" s="2">
        <v>120161721</v>
      </c>
      <c r="D1474" s="3" t="s">
        <v>1295</v>
      </c>
      <c r="E1474" s="3" t="s">
        <v>1295</v>
      </c>
      <c r="F1474" s="7" t="s">
        <v>1201</v>
      </c>
      <c r="G1474" s="1" t="b">
        <v>0</v>
      </c>
      <c r="H1474" s="6">
        <v>389.63</v>
      </c>
      <c r="I1474" s="6">
        <v>771.98</v>
      </c>
      <c r="J1474" s="2">
        <v>1</v>
      </c>
      <c r="K1474" s="2" t="s">
        <v>3</v>
      </c>
      <c r="L1474" s="1">
        <v>8200073428</v>
      </c>
      <c r="M1474" s="5">
        <v>5</v>
      </c>
      <c r="N1474" s="4" t="s">
        <v>2</v>
      </c>
      <c r="O1474" s="1" t="s">
        <v>11</v>
      </c>
      <c r="P1474" s="3">
        <v>10</v>
      </c>
      <c r="Q1474" s="3" t="s">
        <v>10</v>
      </c>
      <c r="R1474" s="3" t="str">
        <f>Q1474</f>
        <v>EA</v>
      </c>
      <c r="T1474" s="1" t="s">
        <v>9</v>
      </c>
      <c r="U1474" s="1" t="s">
        <v>8</v>
      </c>
      <c r="V1474" s="1" t="s">
        <v>7</v>
      </c>
      <c r="W1474" s="8" t="s">
        <v>343</v>
      </c>
      <c r="Y1474" s="1" t="s">
        <v>342</v>
      </c>
      <c r="Z1474" s="1">
        <v>120161721</v>
      </c>
      <c r="AA1474" s="2" t="s">
        <v>1</v>
      </c>
      <c r="AB1474" s="2" t="s">
        <v>0</v>
      </c>
    </row>
    <row r="1475" spans="1:28" x14ac:dyDescent="0.25">
      <c r="A1475" s="1" t="s">
        <v>14</v>
      </c>
      <c r="B1475">
        <v>3102012201</v>
      </c>
      <c r="C1475" s="2">
        <v>120161722</v>
      </c>
      <c r="D1475" s="3" t="s">
        <v>1294</v>
      </c>
      <c r="E1475" s="3" t="s">
        <v>1294</v>
      </c>
      <c r="F1475" s="7" t="s">
        <v>1201</v>
      </c>
      <c r="G1475" s="1" t="b">
        <v>0</v>
      </c>
      <c r="H1475" s="6">
        <v>395.85</v>
      </c>
      <c r="I1475" s="6">
        <v>783.01</v>
      </c>
      <c r="J1475" s="2">
        <v>1</v>
      </c>
      <c r="K1475" s="2" t="s">
        <v>3</v>
      </c>
      <c r="L1475" s="1">
        <v>8200073428</v>
      </c>
      <c r="M1475" s="5">
        <v>5</v>
      </c>
      <c r="N1475" s="4" t="s">
        <v>2</v>
      </c>
      <c r="O1475" s="1" t="s">
        <v>11</v>
      </c>
      <c r="P1475" s="3">
        <v>10</v>
      </c>
      <c r="Q1475" s="3" t="s">
        <v>10</v>
      </c>
      <c r="R1475" s="3" t="str">
        <f>Q1475</f>
        <v>EA</v>
      </c>
      <c r="T1475" s="1" t="s">
        <v>9</v>
      </c>
      <c r="U1475" s="1" t="s">
        <v>8</v>
      </c>
      <c r="V1475" s="1" t="s">
        <v>7</v>
      </c>
      <c r="W1475" s="8" t="s">
        <v>343</v>
      </c>
      <c r="Y1475" s="1" t="s">
        <v>342</v>
      </c>
      <c r="Z1475" s="1">
        <v>120161722</v>
      </c>
      <c r="AA1475" s="2" t="s">
        <v>1</v>
      </c>
      <c r="AB1475" s="2" t="s">
        <v>0</v>
      </c>
    </row>
    <row r="1476" spans="1:28" x14ac:dyDescent="0.25">
      <c r="A1476" s="1" t="s">
        <v>14</v>
      </c>
      <c r="B1476">
        <v>3102012201</v>
      </c>
      <c r="C1476" s="2">
        <v>120161703</v>
      </c>
      <c r="D1476" s="3" t="s">
        <v>1293</v>
      </c>
      <c r="E1476" s="3" t="s">
        <v>1293</v>
      </c>
      <c r="F1476" s="7" t="s">
        <v>1201</v>
      </c>
      <c r="G1476" s="1" t="b">
        <v>0</v>
      </c>
      <c r="H1476" s="6">
        <v>650.44000000000005</v>
      </c>
      <c r="I1476" s="6">
        <v>779.8</v>
      </c>
      <c r="J1476" s="2">
        <v>1</v>
      </c>
      <c r="K1476" s="2" t="s">
        <v>3</v>
      </c>
      <c r="L1476" s="1">
        <v>8200073428</v>
      </c>
      <c r="M1476" s="5">
        <v>5</v>
      </c>
      <c r="N1476" s="4" t="s">
        <v>2</v>
      </c>
      <c r="O1476" s="1" t="s">
        <v>11</v>
      </c>
      <c r="P1476" s="3">
        <v>10</v>
      </c>
      <c r="Q1476" s="3" t="s">
        <v>10</v>
      </c>
      <c r="R1476" s="3" t="str">
        <f>Q1476</f>
        <v>EA</v>
      </c>
      <c r="T1476" s="1" t="s">
        <v>9</v>
      </c>
      <c r="U1476" s="1" t="s">
        <v>8</v>
      </c>
      <c r="V1476" s="1" t="s">
        <v>7</v>
      </c>
      <c r="W1476" s="8" t="s">
        <v>343</v>
      </c>
      <c r="Y1476" s="1" t="s">
        <v>342</v>
      </c>
      <c r="Z1476" s="1">
        <v>120161703</v>
      </c>
      <c r="AA1476" s="2" t="s">
        <v>1</v>
      </c>
      <c r="AB1476" s="2" t="s">
        <v>0</v>
      </c>
    </row>
    <row r="1477" spans="1:28" x14ac:dyDescent="0.25">
      <c r="A1477" s="1" t="s">
        <v>14</v>
      </c>
      <c r="B1477">
        <v>3102012201</v>
      </c>
      <c r="C1477" s="2">
        <v>120161724</v>
      </c>
      <c r="D1477" s="3" t="s">
        <v>1292</v>
      </c>
      <c r="E1477" s="3" t="s">
        <v>1292</v>
      </c>
      <c r="F1477" s="7" t="s">
        <v>1201</v>
      </c>
      <c r="G1477" s="1" t="b">
        <v>0</v>
      </c>
      <c r="H1477" s="6">
        <v>408.18</v>
      </c>
      <c r="I1477" s="6">
        <v>810.33</v>
      </c>
      <c r="J1477" s="2">
        <v>1</v>
      </c>
      <c r="K1477" s="2" t="s">
        <v>3</v>
      </c>
      <c r="L1477" s="1">
        <v>8200073428</v>
      </c>
      <c r="M1477" s="5">
        <v>5</v>
      </c>
      <c r="N1477" s="4" t="s">
        <v>2</v>
      </c>
      <c r="O1477" s="1" t="s">
        <v>11</v>
      </c>
      <c r="P1477" s="3">
        <v>10</v>
      </c>
      <c r="Q1477" s="3" t="s">
        <v>10</v>
      </c>
      <c r="R1477" s="3" t="str">
        <f>Q1477</f>
        <v>EA</v>
      </c>
      <c r="T1477" s="1" t="s">
        <v>9</v>
      </c>
      <c r="U1477" s="1" t="s">
        <v>8</v>
      </c>
      <c r="V1477" s="1" t="s">
        <v>7</v>
      </c>
      <c r="W1477" s="8" t="s">
        <v>343</v>
      </c>
      <c r="Y1477" s="1" t="s">
        <v>342</v>
      </c>
      <c r="Z1477" s="1">
        <v>120161724</v>
      </c>
      <c r="AA1477" s="2" t="s">
        <v>1</v>
      </c>
      <c r="AB1477" s="2" t="s">
        <v>0</v>
      </c>
    </row>
    <row r="1478" spans="1:28" x14ac:dyDescent="0.25">
      <c r="A1478" s="1" t="s">
        <v>14</v>
      </c>
      <c r="B1478">
        <v>3102012201</v>
      </c>
      <c r="C1478" s="2">
        <v>120174730</v>
      </c>
      <c r="D1478" s="3" t="s">
        <v>1291</v>
      </c>
      <c r="E1478" s="3" t="s">
        <v>1291</v>
      </c>
      <c r="F1478" s="7" t="s">
        <v>1201</v>
      </c>
      <c r="G1478" s="1" t="b">
        <v>0</v>
      </c>
      <c r="H1478" s="6">
        <v>281.19</v>
      </c>
      <c r="I1478" s="6">
        <v>612.02</v>
      </c>
      <c r="J1478" s="2">
        <v>1</v>
      </c>
      <c r="K1478" s="2" t="s">
        <v>3</v>
      </c>
      <c r="L1478" s="1">
        <v>8200073428</v>
      </c>
      <c r="M1478" s="5">
        <v>5</v>
      </c>
      <c r="N1478" s="4" t="s">
        <v>2</v>
      </c>
      <c r="O1478" s="1" t="s">
        <v>11</v>
      </c>
      <c r="P1478" s="3">
        <v>10</v>
      </c>
      <c r="Q1478" s="3" t="s">
        <v>10</v>
      </c>
      <c r="R1478" s="3" t="str">
        <f>Q1478</f>
        <v>EA</v>
      </c>
      <c r="T1478" s="1" t="s">
        <v>9</v>
      </c>
      <c r="U1478" s="1" t="s">
        <v>8</v>
      </c>
      <c r="V1478" s="1" t="s">
        <v>7</v>
      </c>
      <c r="W1478" s="8" t="s">
        <v>343</v>
      </c>
      <c r="Y1478" s="1" t="s">
        <v>342</v>
      </c>
      <c r="Z1478" s="1">
        <v>120174730</v>
      </c>
      <c r="AA1478" s="2" t="s">
        <v>1</v>
      </c>
      <c r="AB1478" s="2" t="s">
        <v>0</v>
      </c>
    </row>
    <row r="1479" spans="1:28" x14ac:dyDescent="0.25">
      <c r="A1479" s="1" t="s">
        <v>14</v>
      </c>
      <c r="B1479">
        <v>3102012201</v>
      </c>
      <c r="C1479" s="2">
        <v>120174731</v>
      </c>
      <c r="D1479" s="3" t="s">
        <v>1290</v>
      </c>
      <c r="E1479" s="3" t="s">
        <v>1290</v>
      </c>
      <c r="F1479" s="7" t="s">
        <v>1201</v>
      </c>
      <c r="G1479" s="1" t="b">
        <v>0</v>
      </c>
      <c r="H1479" s="6">
        <v>350.54</v>
      </c>
      <c r="I1479" s="6">
        <v>677.83</v>
      </c>
      <c r="J1479" s="2">
        <v>1</v>
      </c>
      <c r="K1479" s="2" t="s">
        <v>3</v>
      </c>
      <c r="L1479" s="1">
        <v>8200073428</v>
      </c>
      <c r="M1479" s="5">
        <v>5</v>
      </c>
      <c r="N1479" s="4" t="s">
        <v>2</v>
      </c>
      <c r="O1479" s="1" t="s">
        <v>11</v>
      </c>
      <c r="P1479" s="3">
        <v>10</v>
      </c>
      <c r="Q1479" s="3" t="s">
        <v>10</v>
      </c>
      <c r="R1479" s="3" t="str">
        <f>Q1479</f>
        <v>EA</v>
      </c>
      <c r="T1479" s="1" t="s">
        <v>9</v>
      </c>
      <c r="U1479" s="1" t="s">
        <v>8</v>
      </c>
      <c r="V1479" s="1" t="s">
        <v>7</v>
      </c>
      <c r="W1479" s="8" t="s">
        <v>343</v>
      </c>
      <c r="Y1479" s="1" t="s">
        <v>342</v>
      </c>
      <c r="Z1479" s="1">
        <v>120174731</v>
      </c>
      <c r="AA1479" s="2" t="s">
        <v>1</v>
      </c>
      <c r="AB1479" s="2" t="s">
        <v>0</v>
      </c>
    </row>
    <row r="1480" spans="1:28" x14ac:dyDescent="0.25">
      <c r="A1480" s="1" t="s">
        <v>14</v>
      </c>
      <c r="B1480">
        <v>3102012201</v>
      </c>
      <c r="C1480" s="2">
        <v>120174732</v>
      </c>
      <c r="D1480" s="3" t="s">
        <v>1289</v>
      </c>
      <c r="E1480" s="3" t="s">
        <v>1289</v>
      </c>
      <c r="F1480" s="7" t="s">
        <v>1201</v>
      </c>
      <c r="G1480" s="1" t="b">
        <v>0</v>
      </c>
      <c r="H1480" s="6">
        <v>333.37</v>
      </c>
      <c r="I1480" s="6">
        <v>783.51</v>
      </c>
      <c r="J1480" s="2">
        <v>1</v>
      </c>
      <c r="K1480" s="2" t="s">
        <v>3</v>
      </c>
      <c r="L1480" s="1">
        <v>8200073428</v>
      </c>
      <c r="M1480" s="5">
        <v>5</v>
      </c>
      <c r="N1480" s="4" t="s">
        <v>2</v>
      </c>
      <c r="O1480" s="1" t="s">
        <v>11</v>
      </c>
      <c r="P1480" s="3">
        <v>10</v>
      </c>
      <c r="Q1480" s="3" t="s">
        <v>10</v>
      </c>
      <c r="R1480" s="3" t="str">
        <f>Q1480</f>
        <v>EA</v>
      </c>
      <c r="T1480" s="1" t="s">
        <v>9</v>
      </c>
      <c r="U1480" s="1" t="s">
        <v>8</v>
      </c>
      <c r="V1480" s="1" t="s">
        <v>7</v>
      </c>
      <c r="W1480" s="8" t="s">
        <v>343</v>
      </c>
      <c r="Y1480" s="1" t="s">
        <v>342</v>
      </c>
      <c r="Z1480" s="1">
        <v>120174732</v>
      </c>
      <c r="AA1480" s="2" t="s">
        <v>1</v>
      </c>
      <c r="AB1480" s="2" t="s">
        <v>0</v>
      </c>
    </row>
    <row r="1481" spans="1:28" x14ac:dyDescent="0.25">
      <c r="A1481" s="1" t="s">
        <v>14</v>
      </c>
      <c r="B1481">
        <v>3102012201</v>
      </c>
      <c r="C1481" s="2">
        <v>120174737</v>
      </c>
      <c r="D1481" s="3" t="s">
        <v>1288</v>
      </c>
      <c r="E1481" s="3" t="s">
        <v>1288</v>
      </c>
      <c r="F1481" s="7" t="s">
        <v>1201</v>
      </c>
      <c r="G1481" s="1" t="b">
        <v>0</v>
      </c>
      <c r="H1481" s="6">
        <v>428</v>
      </c>
      <c r="I1481" s="6">
        <v>849.54</v>
      </c>
      <c r="J1481" s="2">
        <v>1</v>
      </c>
      <c r="K1481" s="2" t="s">
        <v>3</v>
      </c>
      <c r="L1481" s="1">
        <v>8200073428</v>
      </c>
      <c r="M1481" s="5">
        <v>5</v>
      </c>
      <c r="N1481" s="4" t="s">
        <v>2</v>
      </c>
      <c r="O1481" s="1" t="s">
        <v>11</v>
      </c>
      <c r="P1481" s="3">
        <v>10</v>
      </c>
      <c r="Q1481" s="3" t="s">
        <v>10</v>
      </c>
      <c r="R1481" s="3" t="str">
        <f>Q1481</f>
        <v>EA</v>
      </c>
      <c r="T1481" s="1" t="s">
        <v>9</v>
      </c>
      <c r="U1481" s="1" t="s">
        <v>8</v>
      </c>
      <c r="V1481" s="1" t="s">
        <v>7</v>
      </c>
      <c r="W1481" s="8" t="s">
        <v>343</v>
      </c>
      <c r="Y1481" s="1" t="s">
        <v>342</v>
      </c>
      <c r="Z1481" s="1">
        <v>120174737</v>
      </c>
      <c r="AA1481" s="2" t="s">
        <v>1</v>
      </c>
      <c r="AB1481" s="2" t="s">
        <v>0</v>
      </c>
    </row>
    <row r="1482" spans="1:28" x14ac:dyDescent="0.25">
      <c r="A1482" s="1" t="s">
        <v>14</v>
      </c>
      <c r="B1482">
        <v>3102012201</v>
      </c>
      <c r="C1482" s="2">
        <v>120174733</v>
      </c>
      <c r="D1482" s="3" t="s">
        <v>1287</v>
      </c>
      <c r="E1482" s="3" t="s">
        <v>1287</v>
      </c>
      <c r="F1482" s="7" t="s">
        <v>1201</v>
      </c>
      <c r="G1482" s="1" t="b">
        <v>0</v>
      </c>
      <c r="H1482" s="6">
        <v>406.62</v>
      </c>
      <c r="I1482" s="6">
        <v>966.92</v>
      </c>
      <c r="J1482" s="2">
        <v>1</v>
      </c>
      <c r="K1482" s="2" t="s">
        <v>3</v>
      </c>
      <c r="L1482" s="1">
        <v>8200073428</v>
      </c>
      <c r="M1482" s="5">
        <v>5</v>
      </c>
      <c r="N1482" s="4" t="s">
        <v>2</v>
      </c>
      <c r="O1482" s="1" t="s">
        <v>11</v>
      </c>
      <c r="P1482" s="3">
        <v>10</v>
      </c>
      <c r="Q1482" s="3" t="s">
        <v>10</v>
      </c>
      <c r="R1482" s="3" t="str">
        <f>Q1482</f>
        <v>EA</v>
      </c>
      <c r="T1482" s="1" t="s">
        <v>9</v>
      </c>
      <c r="U1482" s="1" t="s">
        <v>8</v>
      </c>
      <c r="V1482" s="1" t="s">
        <v>7</v>
      </c>
      <c r="W1482" s="8" t="s">
        <v>343</v>
      </c>
      <c r="Y1482" s="1" t="s">
        <v>342</v>
      </c>
      <c r="Z1482" s="1">
        <v>120174733</v>
      </c>
      <c r="AA1482" s="2" t="s">
        <v>1</v>
      </c>
      <c r="AB1482" s="2" t="s">
        <v>0</v>
      </c>
    </row>
    <row r="1483" spans="1:28" x14ac:dyDescent="0.25">
      <c r="A1483" s="1" t="s">
        <v>14</v>
      </c>
      <c r="B1483">
        <v>3102012201</v>
      </c>
      <c r="C1483" s="2">
        <v>120112401</v>
      </c>
      <c r="D1483" s="3" t="s">
        <v>1286</v>
      </c>
      <c r="E1483" s="3" t="s">
        <v>1286</v>
      </c>
      <c r="F1483" s="7" t="s">
        <v>1201</v>
      </c>
      <c r="G1483" s="1" t="b">
        <v>0</v>
      </c>
      <c r="H1483" s="6">
        <v>308.79000000000002</v>
      </c>
      <c r="I1483" s="6">
        <v>521.41</v>
      </c>
      <c r="J1483" s="2">
        <v>1</v>
      </c>
      <c r="K1483" s="2" t="s">
        <v>3</v>
      </c>
      <c r="L1483" s="1">
        <v>8200073428</v>
      </c>
      <c r="M1483" s="5">
        <v>5</v>
      </c>
      <c r="N1483" s="4" t="s">
        <v>2</v>
      </c>
      <c r="O1483" s="1" t="s">
        <v>11</v>
      </c>
      <c r="P1483" s="3">
        <v>10</v>
      </c>
      <c r="Q1483" s="3" t="s">
        <v>10</v>
      </c>
      <c r="R1483" s="3" t="str">
        <f>Q1483</f>
        <v>EA</v>
      </c>
      <c r="T1483" s="1" t="s">
        <v>9</v>
      </c>
      <c r="U1483" s="1" t="s">
        <v>8</v>
      </c>
      <c r="V1483" s="1" t="s">
        <v>7</v>
      </c>
      <c r="W1483" s="8" t="s">
        <v>343</v>
      </c>
      <c r="Y1483" s="1" t="s">
        <v>342</v>
      </c>
      <c r="Z1483" s="1">
        <v>120112401</v>
      </c>
      <c r="AA1483" s="2" t="s">
        <v>1</v>
      </c>
      <c r="AB1483" s="2" t="s">
        <v>0</v>
      </c>
    </row>
    <row r="1484" spans="1:28" x14ac:dyDescent="0.25">
      <c r="A1484" s="1" t="s">
        <v>14</v>
      </c>
      <c r="B1484">
        <v>3102012201</v>
      </c>
      <c r="C1484" s="2">
        <v>120112402</v>
      </c>
      <c r="D1484" s="3" t="s">
        <v>1285</v>
      </c>
      <c r="E1484" s="3" t="s">
        <v>1285</v>
      </c>
      <c r="F1484" s="7" t="s">
        <v>1201</v>
      </c>
      <c r="G1484" s="1" t="b">
        <v>0</v>
      </c>
      <c r="H1484" s="6">
        <v>342.38</v>
      </c>
      <c r="I1484" s="6">
        <v>586.39</v>
      </c>
      <c r="J1484" s="2">
        <v>1</v>
      </c>
      <c r="K1484" s="2" t="s">
        <v>3</v>
      </c>
      <c r="L1484" s="1">
        <v>8200073428</v>
      </c>
      <c r="M1484" s="5">
        <v>5</v>
      </c>
      <c r="N1484" s="4" t="s">
        <v>2</v>
      </c>
      <c r="O1484" s="1" t="s">
        <v>11</v>
      </c>
      <c r="P1484" s="3">
        <v>10</v>
      </c>
      <c r="Q1484" s="3" t="s">
        <v>10</v>
      </c>
      <c r="R1484" s="3" t="str">
        <f>Q1484</f>
        <v>EA</v>
      </c>
      <c r="T1484" s="1" t="s">
        <v>9</v>
      </c>
      <c r="U1484" s="1" t="s">
        <v>8</v>
      </c>
      <c r="V1484" s="1" t="s">
        <v>7</v>
      </c>
      <c r="W1484" s="8" t="s">
        <v>343</v>
      </c>
      <c r="Y1484" s="1" t="s">
        <v>342</v>
      </c>
      <c r="Z1484" s="1">
        <v>120112402</v>
      </c>
      <c r="AA1484" s="2" t="s">
        <v>1</v>
      </c>
      <c r="AB1484" s="2" t="s">
        <v>0</v>
      </c>
    </row>
    <row r="1485" spans="1:28" x14ac:dyDescent="0.25">
      <c r="A1485" s="1" t="s">
        <v>14</v>
      </c>
      <c r="B1485">
        <v>3102012201</v>
      </c>
      <c r="C1485" s="2">
        <v>120112404</v>
      </c>
      <c r="D1485" s="3" t="s">
        <v>1284</v>
      </c>
      <c r="E1485" s="3" t="s">
        <v>1284</v>
      </c>
      <c r="F1485" s="7" t="s">
        <v>1201</v>
      </c>
      <c r="G1485" s="1" t="b">
        <v>0</v>
      </c>
      <c r="H1485" s="6">
        <v>364.68</v>
      </c>
      <c r="I1485" s="6">
        <v>705.41</v>
      </c>
      <c r="J1485" s="2">
        <v>1</v>
      </c>
      <c r="K1485" s="2" t="s">
        <v>3</v>
      </c>
      <c r="L1485" s="1">
        <v>8200073428</v>
      </c>
      <c r="M1485" s="5">
        <v>5</v>
      </c>
      <c r="N1485" s="4" t="s">
        <v>2</v>
      </c>
      <c r="O1485" s="1" t="s">
        <v>11</v>
      </c>
      <c r="P1485" s="3">
        <v>10</v>
      </c>
      <c r="Q1485" s="3" t="s">
        <v>10</v>
      </c>
      <c r="R1485" s="3" t="str">
        <f>Q1485</f>
        <v>EA</v>
      </c>
      <c r="T1485" s="1" t="s">
        <v>9</v>
      </c>
      <c r="U1485" s="1" t="s">
        <v>8</v>
      </c>
      <c r="V1485" s="1" t="s">
        <v>7</v>
      </c>
      <c r="W1485" s="8" t="s">
        <v>343</v>
      </c>
      <c r="Y1485" s="1" t="s">
        <v>342</v>
      </c>
      <c r="Z1485" s="1">
        <v>120112404</v>
      </c>
      <c r="AA1485" s="2" t="s">
        <v>1</v>
      </c>
      <c r="AB1485" s="2" t="s">
        <v>0</v>
      </c>
    </row>
    <row r="1486" spans="1:28" x14ac:dyDescent="0.25">
      <c r="A1486" s="1" t="s">
        <v>14</v>
      </c>
      <c r="B1486">
        <v>3102012201</v>
      </c>
      <c r="C1486" s="2">
        <v>120112405</v>
      </c>
      <c r="D1486" s="3" t="s">
        <v>1283</v>
      </c>
      <c r="E1486" s="3" t="s">
        <v>1283</v>
      </c>
      <c r="F1486" s="7" t="s">
        <v>1201</v>
      </c>
      <c r="G1486" s="1" t="b">
        <v>0</v>
      </c>
      <c r="H1486" s="6">
        <v>362.57</v>
      </c>
      <c r="I1486" s="6">
        <v>724.47</v>
      </c>
      <c r="J1486" s="2">
        <v>1</v>
      </c>
      <c r="K1486" s="2" t="s">
        <v>3</v>
      </c>
      <c r="L1486" s="1">
        <v>8200073428</v>
      </c>
      <c r="M1486" s="5">
        <v>5</v>
      </c>
      <c r="N1486" s="4" t="s">
        <v>2</v>
      </c>
      <c r="O1486" s="1" t="s">
        <v>11</v>
      </c>
      <c r="P1486" s="3">
        <v>10</v>
      </c>
      <c r="Q1486" s="3" t="s">
        <v>10</v>
      </c>
      <c r="R1486" s="3" t="str">
        <f>Q1486</f>
        <v>EA</v>
      </c>
      <c r="T1486" s="1" t="s">
        <v>9</v>
      </c>
      <c r="U1486" s="1" t="s">
        <v>8</v>
      </c>
      <c r="V1486" s="1" t="s">
        <v>7</v>
      </c>
      <c r="W1486" s="8" t="s">
        <v>343</v>
      </c>
      <c r="Y1486" s="1" t="s">
        <v>342</v>
      </c>
      <c r="Z1486" s="1">
        <v>120112405</v>
      </c>
      <c r="AA1486" s="2" t="s">
        <v>1</v>
      </c>
      <c r="AB1486" s="2" t="s">
        <v>0</v>
      </c>
    </row>
    <row r="1487" spans="1:28" x14ac:dyDescent="0.25">
      <c r="A1487" s="1" t="s">
        <v>14</v>
      </c>
      <c r="B1487">
        <v>3102012201</v>
      </c>
      <c r="C1487" s="2">
        <v>120112406</v>
      </c>
      <c r="D1487" s="3" t="s">
        <v>1282</v>
      </c>
      <c r="E1487" s="3" t="s">
        <v>1282</v>
      </c>
      <c r="F1487" s="7" t="s">
        <v>1201</v>
      </c>
      <c r="G1487" s="1" t="b">
        <v>0</v>
      </c>
      <c r="H1487" s="6">
        <v>375.99</v>
      </c>
      <c r="I1487" s="6">
        <v>751.29</v>
      </c>
      <c r="J1487" s="2">
        <v>1</v>
      </c>
      <c r="K1487" s="2" t="s">
        <v>3</v>
      </c>
      <c r="L1487" s="1">
        <v>8200073428</v>
      </c>
      <c r="M1487" s="5">
        <v>5</v>
      </c>
      <c r="N1487" s="4" t="s">
        <v>2</v>
      </c>
      <c r="O1487" s="1" t="s">
        <v>11</v>
      </c>
      <c r="P1487" s="3">
        <v>10</v>
      </c>
      <c r="Q1487" s="3" t="s">
        <v>10</v>
      </c>
      <c r="R1487" s="3" t="str">
        <f>Q1487</f>
        <v>EA</v>
      </c>
      <c r="T1487" s="1" t="s">
        <v>9</v>
      </c>
      <c r="U1487" s="1" t="s">
        <v>8</v>
      </c>
      <c r="V1487" s="1" t="s">
        <v>7</v>
      </c>
      <c r="W1487" s="8" t="s">
        <v>343</v>
      </c>
      <c r="Y1487" s="1" t="s">
        <v>342</v>
      </c>
      <c r="Z1487" s="1">
        <v>120112406</v>
      </c>
      <c r="AA1487" s="2" t="s">
        <v>1</v>
      </c>
      <c r="AB1487" s="2" t="s">
        <v>0</v>
      </c>
    </row>
    <row r="1488" spans="1:28" x14ac:dyDescent="0.25">
      <c r="A1488" s="1" t="s">
        <v>14</v>
      </c>
      <c r="B1488">
        <v>3102012201</v>
      </c>
      <c r="C1488" s="2">
        <v>120112411</v>
      </c>
      <c r="D1488" s="3" t="s">
        <v>1281</v>
      </c>
      <c r="E1488" s="3" t="s">
        <v>1281</v>
      </c>
      <c r="F1488" s="7" t="s">
        <v>1201</v>
      </c>
      <c r="G1488" s="1" t="b">
        <v>0</v>
      </c>
      <c r="H1488" s="6">
        <v>479.15</v>
      </c>
      <c r="I1488" s="6">
        <v>957.41</v>
      </c>
      <c r="J1488" s="2">
        <v>1</v>
      </c>
      <c r="K1488" s="2" t="s">
        <v>3</v>
      </c>
      <c r="L1488" s="1">
        <v>8200073428</v>
      </c>
      <c r="M1488" s="5">
        <v>5</v>
      </c>
      <c r="N1488" s="4" t="s">
        <v>2</v>
      </c>
      <c r="O1488" s="1" t="s">
        <v>11</v>
      </c>
      <c r="P1488" s="3">
        <v>10</v>
      </c>
      <c r="Q1488" s="3" t="s">
        <v>10</v>
      </c>
      <c r="R1488" s="3" t="str">
        <f>Q1488</f>
        <v>EA</v>
      </c>
      <c r="T1488" s="1" t="s">
        <v>9</v>
      </c>
      <c r="U1488" s="1" t="s">
        <v>8</v>
      </c>
      <c r="V1488" s="1" t="s">
        <v>7</v>
      </c>
      <c r="W1488" s="8" t="s">
        <v>343</v>
      </c>
      <c r="Y1488" s="1" t="s">
        <v>342</v>
      </c>
      <c r="Z1488" s="1">
        <v>120112411</v>
      </c>
      <c r="AA1488" s="2" t="s">
        <v>1</v>
      </c>
      <c r="AB1488" s="2" t="s">
        <v>0</v>
      </c>
    </row>
    <row r="1489" spans="1:28" x14ac:dyDescent="0.25">
      <c r="A1489" s="1" t="s">
        <v>14</v>
      </c>
      <c r="B1489">
        <v>3102012201</v>
      </c>
      <c r="C1489" s="2">
        <v>120112412</v>
      </c>
      <c r="D1489" s="3" t="s">
        <v>1280</v>
      </c>
      <c r="E1489" s="3" t="s">
        <v>1280</v>
      </c>
      <c r="F1489" s="7" t="s">
        <v>1201</v>
      </c>
      <c r="G1489" s="1" t="b">
        <v>0</v>
      </c>
      <c r="H1489" s="6">
        <v>503.87</v>
      </c>
      <c r="I1489" s="6">
        <v>1030.8599999999999</v>
      </c>
      <c r="J1489" s="2">
        <v>1</v>
      </c>
      <c r="K1489" s="2" t="s">
        <v>3</v>
      </c>
      <c r="L1489" s="1">
        <v>8200073428</v>
      </c>
      <c r="M1489" s="5">
        <v>5</v>
      </c>
      <c r="N1489" s="4" t="s">
        <v>2</v>
      </c>
      <c r="O1489" s="1" t="s">
        <v>11</v>
      </c>
      <c r="P1489" s="3">
        <v>10</v>
      </c>
      <c r="Q1489" s="3" t="s">
        <v>10</v>
      </c>
      <c r="R1489" s="3" t="str">
        <f>Q1489</f>
        <v>EA</v>
      </c>
      <c r="T1489" s="1" t="s">
        <v>9</v>
      </c>
      <c r="U1489" s="1" t="s">
        <v>8</v>
      </c>
      <c r="V1489" s="1" t="s">
        <v>7</v>
      </c>
      <c r="W1489" s="8" t="s">
        <v>343</v>
      </c>
      <c r="Y1489" s="1" t="s">
        <v>342</v>
      </c>
      <c r="Z1489" s="1">
        <v>120112412</v>
      </c>
      <c r="AA1489" s="2" t="s">
        <v>1</v>
      </c>
      <c r="AB1489" s="2" t="s">
        <v>0</v>
      </c>
    </row>
    <row r="1490" spans="1:28" x14ac:dyDescent="0.25">
      <c r="A1490" s="1" t="s">
        <v>14</v>
      </c>
      <c r="B1490">
        <v>3102012201</v>
      </c>
      <c r="C1490" s="2">
        <v>120112414</v>
      </c>
      <c r="D1490" s="3" t="s">
        <v>1279</v>
      </c>
      <c r="E1490" s="3" t="s">
        <v>1279</v>
      </c>
      <c r="F1490" s="7" t="s">
        <v>1201</v>
      </c>
      <c r="G1490" s="1" t="b">
        <v>0</v>
      </c>
      <c r="H1490" s="6">
        <v>281.19</v>
      </c>
      <c r="I1490" s="6">
        <v>651.09</v>
      </c>
      <c r="J1490" s="2">
        <v>1</v>
      </c>
      <c r="K1490" s="2" t="s">
        <v>3</v>
      </c>
      <c r="L1490" s="1">
        <v>8200073428</v>
      </c>
      <c r="M1490" s="5">
        <v>5</v>
      </c>
      <c r="N1490" s="4" t="s">
        <v>2</v>
      </c>
      <c r="O1490" s="1" t="s">
        <v>11</v>
      </c>
      <c r="P1490" s="3">
        <v>10</v>
      </c>
      <c r="Q1490" s="3" t="s">
        <v>10</v>
      </c>
      <c r="R1490" s="3" t="str">
        <f>Q1490</f>
        <v>EA</v>
      </c>
      <c r="T1490" s="1" t="s">
        <v>9</v>
      </c>
      <c r="U1490" s="1" t="s">
        <v>8</v>
      </c>
      <c r="V1490" s="1" t="s">
        <v>7</v>
      </c>
      <c r="W1490" s="8" t="s">
        <v>343</v>
      </c>
      <c r="Y1490" s="1" t="s">
        <v>342</v>
      </c>
      <c r="Z1490" s="1">
        <v>120112414</v>
      </c>
      <c r="AA1490" s="2" t="s">
        <v>1</v>
      </c>
      <c r="AB1490" s="2" t="s">
        <v>0</v>
      </c>
    </row>
    <row r="1491" spans="1:28" x14ac:dyDescent="0.25">
      <c r="A1491" s="1" t="s">
        <v>14</v>
      </c>
      <c r="B1491">
        <v>3102012201</v>
      </c>
      <c r="C1491" s="2">
        <v>120110831</v>
      </c>
      <c r="D1491" s="3" t="s">
        <v>1278</v>
      </c>
      <c r="E1491" s="3" t="s">
        <v>1278</v>
      </c>
      <c r="F1491" s="7" t="s">
        <v>1201</v>
      </c>
      <c r="G1491" s="1" t="b">
        <v>0</v>
      </c>
      <c r="H1491" s="6">
        <v>382.08</v>
      </c>
      <c r="I1491" s="6">
        <v>851.27</v>
      </c>
      <c r="J1491" s="2">
        <v>1</v>
      </c>
      <c r="K1491" s="2" t="s">
        <v>3</v>
      </c>
      <c r="L1491" s="1">
        <v>8200073428</v>
      </c>
      <c r="M1491" s="5">
        <v>5</v>
      </c>
      <c r="N1491" s="4" t="s">
        <v>2</v>
      </c>
      <c r="O1491" s="1" t="s">
        <v>11</v>
      </c>
      <c r="P1491" s="3">
        <v>10</v>
      </c>
      <c r="Q1491" s="3" t="s">
        <v>10</v>
      </c>
      <c r="R1491" s="3" t="str">
        <f>Q1491</f>
        <v>EA</v>
      </c>
      <c r="T1491" s="1" t="s">
        <v>9</v>
      </c>
      <c r="U1491" s="1" t="s">
        <v>8</v>
      </c>
      <c r="V1491" s="1" t="s">
        <v>7</v>
      </c>
      <c r="W1491" s="8" t="s">
        <v>343</v>
      </c>
      <c r="Y1491" s="1" t="s">
        <v>342</v>
      </c>
      <c r="Z1491" s="1">
        <v>120110831</v>
      </c>
      <c r="AA1491" s="2" t="s">
        <v>1</v>
      </c>
      <c r="AB1491" s="2" t="s">
        <v>0</v>
      </c>
    </row>
    <row r="1492" spans="1:28" x14ac:dyDescent="0.25">
      <c r="A1492" s="1" t="s">
        <v>14</v>
      </c>
      <c r="B1492">
        <v>3102012201</v>
      </c>
      <c r="C1492" s="2">
        <v>120110832</v>
      </c>
      <c r="D1492" s="3" t="s">
        <v>1277</v>
      </c>
      <c r="E1492" s="3" t="s">
        <v>1277</v>
      </c>
      <c r="F1492" s="7" t="s">
        <v>1201</v>
      </c>
      <c r="G1492" s="1" t="b">
        <v>0</v>
      </c>
      <c r="H1492" s="6">
        <v>335</v>
      </c>
      <c r="I1492" s="6">
        <v>868.77</v>
      </c>
      <c r="J1492" s="2">
        <v>1</v>
      </c>
      <c r="K1492" s="2" t="s">
        <v>3</v>
      </c>
      <c r="L1492" s="1">
        <v>8200073428</v>
      </c>
      <c r="M1492" s="5">
        <v>5</v>
      </c>
      <c r="N1492" s="4" t="s">
        <v>2</v>
      </c>
      <c r="O1492" s="1" t="s">
        <v>11</v>
      </c>
      <c r="P1492" s="3">
        <v>10</v>
      </c>
      <c r="Q1492" s="3" t="s">
        <v>10</v>
      </c>
      <c r="R1492" s="3" t="str">
        <f>Q1492</f>
        <v>EA</v>
      </c>
      <c r="T1492" s="1" t="s">
        <v>9</v>
      </c>
      <c r="U1492" s="1" t="s">
        <v>8</v>
      </c>
      <c r="V1492" s="1" t="s">
        <v>7</v>
      </c>
      <c r="W1492" s="8" t="s">
        <v>343</v>
      </c>
      <c r="Y1492" s="1" t="s">
        <v>342</v>
      </c>
      <c r="Z1492" s="1">
        <v>120110832</v>
      </c>
      <c r="AA1492" s="2" t="s">
        <v>1</v>
      </c>
      <c r="AB1492" s="2" t="s">
        <v>0</v>
      </c>
    </row>
    <row r="1493" spans="1:28" x14ac:dyDescent="0.25">
      <c r="A1493" s="1" t="s">
        <v>14</v>
      </c>
      <c r="B1493">
        <v>3102012201</v>
      </c>
      <c r="C1493" s="2">
        <v>120110827</v>
      </c>
      <c r="D1493" s="3" t="s">
        <v>1276</v>
      </c>
      <c r="E1493" s="3" t="s">
        <v>1276</v>
      </c>
      <c r="F1493" s="7" t="s">
        <v>1201</v>
      </c>
      <c r="G1493" s="1" t="b">
        <v>0</v>
      </c>
      <c r="H1493" s="6">
        <v>722.89</v>
      </c>
      <c r="I1493" s="6">
        <v>866.67</v>
      </c>
      <c r="J1493" s="2">
        <v>1</v>
      </c>
      <c r="K1493" s="2" t="s">
        <v>3</v>
      </c>
      <c r="L1493" s="1">
        <v>8200073428</v>
      </c>
      <c r="M1493" s="5">
        <v>5</v>
      </c>
      <c r="N1493" s="4" t="s">
        <v>2</v>
      </c>
      <c r="O1493" s="1" t="s">
        <v>11</v>
      </c>
      <c r="P1493" s="3">
        <v>10</v>
      </c>
      <c r="Q1493" s="3" t="s">
        <v>10</v>
      </c>
      <c r="R1493" s="3" t="str">
        <f>Q1493</f>
        <v>EA</v>
      </c>
      <c r="T1493" s="1" t="s">
        <v>9</v>
      </c>
      <c r="U1493" s="1" t="s">
        <v>8</v>
      </c>
      <c r="V1493" s="1" t="s">
        <v>7</v>
      </c>
      <c r="W1493" s="8" t="s">
        <v>343</v>
      </c>
      <c r="Y1493" s="1" t="s">
        <v>342</v>
      </c>
      <c r="Z1493" s="1">
        <v>120110827</v>
      </c>
      <c r="AA1493" s="2" t="s">
        <v>1</v>
      </c>
      <c r="AB1493" s="2" t="s">
        <v>0</v>
      </c>
    </row>
    <row r="1494" spans="1:28" x14ac:dyDescent="0.25">
      <c r="A1494" s="1" t="s">
        <v>14</v>
      </c>
      <c r="B1494">
        <v>3102012201</v>
      </c>
      <c r="C1494" s="2">
        <v>120110834</v>
      </c>
      <c r="D1494" s="3" t="s">
        <v>1275</v>
      </c>
      <c r="E1494" s="3" t="s">
        <v>1275</v>
      </c>
      <c r="F1494" s="7" t="s">
        <v>1201</v>
      </c>
      <c r="G1494" s="1" t="b">
        <v>0</v>
      </c>
      <c r="H1494" s="6">
        <v>404.14</v>
      </c>
      <c r="I1494" s="6">
        <v>900.42</v>
      </c>
      <c r="J1494" s="2">
        <v>1</v>
      </c>
      <c r="K1494" s="2" t="s">
        <v>3</v>
      </c>
      <c r="L1494" s="1">
        <v>8200073428</v>
      </c>
      <c r="M1494" s="5">
        <v>5</v>
      </c>
      <c r="N1494" s="4" t="s">
        <v>2</v>
      </c>
      <c r="O1494" s="1" t="s">
        <v>11</v>
      </c>
      <c r="P1494" s="3">
        <v>10</v>
      </c>
      <c r="Q1494" s="3" t="s">
        <v>10</v>
      </c>
      <c r="R1494" s="3" t="str">
        <f>Q1494</f>
        <v>EA</v>
      </c>
      <c r="T1494" s="1" t="s">
        <v>9</v>
      </c>
      <c r="U1494" s="1" t="s">
        <v>8</v>
      </c>
      <c r="V1494" s="1" t="s">
        <v>7</v>
      </c>
      <c r="W1494" s="8" t="s">
        <v>343</v>
      </c>
      <c r="Y1494" s="1" t="s">
        <v>342</v>
      </c>
      <c r="Z1494" s="1">
        <v>120110834</v>
      </c>
      <c r="AA1494" s="2" t="s">
        <v>1</v>
      </c>
      <c r="AB1494" s="2" t="s">
        <v>0</v>
      </c>
    </row>
    <row r="1495" spans="1:28" x14ac:dyDescent="0.25">
      <c r="A1495" s="1" t="s">
        <v>14</v>
      </c>
      <c r="B1495">
        <v>3102012201</v>
      </c>
      <c r="C1495" s="2">
        <v>120111501</v>
      </c>
      <c r="D1495" s="3" t="s">
        <v>1274</v>
      </c>
      <c r="E1495" s="3" t="s">
        <v>1274</v>
      </c>
      <c r="F1495" s="7" t="s">
        <v>1201</v>
      </c>
      <c r="G1495" s="1" t="b">
        <v>0</v>
      </c>
      <c r="H1495" s="6">
        <v>301.95999999999998</v>
      </c>
      <c r="I1495" s="6">
        <v>616.94000000000005</v>
      </c>
      <c r="J1495" s="2">
        <v>1</v>
      </c>
      <c r="K1495" s="2" t="s">
        <v>3</v>
      </c>
      <c r="L1495" s="1">
        <v>8200073428</v>
      </c>
      <c r="M1495" s="5">
        <v>5</v>
      </c>
      <c r="N1495" s="4" t="s">
        <v>2</v>
      </c>
      <c r="O1495" s="1" t="s">
        <v>11</v>
      </c>
      <c r="P1495" s="3">
        <v>10</v>
      </c>
      <c r="Q1495" s="3" t="s">
        <v>10</v>
      </c>
      <c r="R1495" s="3" t="str">
        <f>Q1495</f>
        <v>EA</v>
      </c>
      <c r="T1495" s="1" t="s">
        <v>9</v>
      </c>
      <c r="U1495" s="1" t="s">
        <v>8</v>
      </c>
      <c r="V1495" s="1" t="s">
        <v>7</v>
      </c>
      <c r="W1495" s="8" t="s">
        <v>343</v>
      </c>
      <c r="Y1495" s="1" t="s">
        <v>342</v>
      </c>
      <c r="Z1495" s="1">
        <v>120111501</v>
      </c>
      <c r="AA1495" s="2" t="s">
        <v>1</v>
      </c>
      <c r="AB1495" s="2" t="s">
        <v>0</v>
      </c>
    </row>
    <row r="1496" spans="1:28" x14ac:dyDescent="0.25">
      <c r="A1496" s="1" t="s">
        <v>14</v>
      </c>
      <c r="B1496">
        <v>3102012201</v>
      </c>
      <c r="C1496" s="2">
        <v>120112104</v>
      </c>
      <c r="D1496" s="3" t="s">
        <v>1273</v>
      </c>
      <c r="E1496" s="3" t="s">
        <v>1273</v>
      </c>
      <c r="F1496" s="7" t="s">
        <v>1201</v>
      </c>
      <c r="G1496" s="1" t="b">
        <v>0</v>
      </c>
      <c r="H1496" s="6">
        <v>285.88</v>
      </c>
      <c r="I1496" s="6">
        <v>523.33000000000004</v>
      </c>
      <c r="J1496" s="2">
        <v>1</v>
      </c>
      <c r="K1496" s="2" t="s">
        <v>3</v>
      </c>
      <c r="L1496" s="1">
        <v>8200073428</v>
      </c>
      <c r="M1496" s="5">
        <v>5</v>
      </c>
      <c r="N1496" s="4" t="s">
        <v>2</v>
      </c>
      <c r="O1496" s="1" t="s">
        <v>11</v>
      </c>
      <c r="P1496" s="3">
        <v>10</v>
      </c>
      <c r="Q1496" s="3" t="s">
        <v>10</v>
      </c>
      <c r="R1496" s="3" t="str">
        <f>Q1496</f>
        <v>EA</v>
      </c>
      <c r="T1496" s="1" t="s">
        <v>9</v>
      </c>
      <c r="U1496" s="1" t="s">
        <v>8</v>
      </c>
      <c r="V1496" s="1" t="s">
        <v>7</v>
      </c>
      <c r="W1496" s="8" t="s">
        <v>343</v>
      </c>
      <c r="Y1496" s="1" t="s">
        <v>342</v>
      </c>
      <c r="Z1496" s="1">
        <v>120112104</v>
      </c>
      <c r="AA1496" s="2" t="s">
        <v>1</v>
      </c>
      <c r="AB1496" s="2" t="s">
        <v>0</v>
      </c>
    </row>
    <row r="1497" spans="1:28" x14ac:dyDescent="0.25">
      <c r="A1497" s="1" t="s">
        <v>14</v>
      </c>
      <c r="B1497">
        <v>3102012201</v>
      </c>
      <c r="C1497" s="2">
        <v>120112105</v>
      </c>
      <c r="D1497" s="3" t="s">
        <v>1272</v>
      </c>
      <c r="E1497" s="3" t="s">
        <v>1272</v>
      </c>
      <c r="F1497" s="7" t="s">
        <v>1201</v>
      </c>
      <c r="G1497" s="1" t="b">
        <v>0</v>
      </c>
      <c r="H1497" s="6">
        <v>314.60000000000002</v>
      </c>
      <c r="I1497" s="6">
        <v>580.33000000000004</v>
      </c>
      <c r="J1497" s="2">
        <v>1</v>
      </c>
      <c r="K1497" s="2" t="s">
        <v>3</v>
      </c>
      <c r="L1497" s="1">
        <v>8200073428</v>
      </c>
      <c r="M1497" s="5">
        <v>5</v>
      </c>
      <c r="N1497" s="4" t="s">
        <v>2</v>
      </c>
      <c r="O1497" s="1" t="s">
        <v>11</v>
      </c>
      <c r="P1497" s="3">
        <v>10</v>
      </c>
      <c r="Q1497" s="3" t="s">
        <v>10</v>
      </c>
      <c r="R1497" s="3" t="str">
        <f>Q1497</f>
        <v>EA</v>
      </c>
      <c r="T1497" s="1" t="s">
        <v>9</v>
      </c>
      <c r="U1497" s="1" t="s">
        <v>8</v>
      </c>
      <c r="V1497" s="1" t="s">
        <v>7</v>
      </c>
      <c r="W1497" s="8" t="s">
        <v>343</v>
      </c>
      <c r="Y1497" s="1" t="s">
        <v>342</v>
      </c>
      <c r="Z1497" s="1">
        <v>120112105</v>
      </c>
      <c r="AA1497" s="2" t="s">
        <v>1</v>
      </c>
      <c r="AB1497" s="2" t="s">
        <v>0</v>
      </c>
    </row>
    <row r="1498" spans="1:28" x14ac:dyDescent="0.25">
      <c r="A1498" s="1" t="s">
        <v>14</v>
      </c>
      <c r="B1498">
        <v>3102012201</v>
      </c>
      <c r="C1498" s="2">
        <v>120112106</v>
      </c>
      <c r="D1498" s="3" t="s">
        <v>1271</v>
      </c>
      <c r="E1498" s="3" t="s">
        <v>1271</v>
      </c>
      <c r="F1498" s="7" t="s">
        <v>1201</v>
      </c>
      <c r="G1498" s="1" t="b">
        <v>0</v>
      </c>
      <c r="H1498" s="6">
        <v>352.48</v>
      </c>
      <c r="I1498" s="6">
        <v>645.15</v>
      </c>
      <c r="J1498" s="2">
        <v>1</v>
      </c>
      <c r="K1498" s="2" t="s">
        <v>3</v>
      </c>
      <c r="L1498" s="1">
        <v>8200073428</v>
      </c>
      <c r="M1498" s="5">
        <v>5</v>
      </c>
      <c r="N1498" s="4" t="s">
        <v>2</v>
      </c>
      <c r="O1498" s="1" t="s">
        <v>11</v>
      </c>
      <c r="P1498" s="3">
        <v>10</v>
      </c>
      <c r="Q1498" s="3" t="s">
        <v>10</v>
      </c>
      <c r="R1498" s="3" t="str">
        <f>Q1498</f>
        <v>EA</v>
      </c>
      <c r="T1498" s="1" t="s">
        <v>9</v>
      </c>
      <c r="U1498" s="1" t="s">
        <v>8</v>
      </c>
      <c r="V1498" s="1" t="s">
        <v>7</v>
      </c>
      <c r="W1498" s="8" t="s">
        <v>343</v>
      </c>
      <c r="Y1498" s="1" t="s">
        <v>342</v>
      </c>
      <c r="Z1498" s="1">
        <v>120112106</v>
      </c>
      <c r="AA1498" s="2" t="s">
        <v>1</v>
      </c>
      <c r="AB1498" s="2" t="s">
        <v>0</v>
      </c>
    </row>
    <row r="1499" spans="1:28" x14ac:dyDescent="0.25">
      <c r="A1499" s="1" t="s">
        <v>14</v>
      </c>
      <c r="B1499">
        <v>3102012201</v>
      </c>
      <c r="C1499" s="2">
        <v>120102387</v>
      </c>
      <c r="D1499" s="3" t="s">
        <v>1270</v>
      </c>
      <c r="E1499" s="3" t="s">
        <v>1270</v>
      </c>
      <c r="F1499" s="7" t="s">
        <v>1201</v>
      </c>
      <c r="G1499" s="1" t="b">
        <v>0</v>
      </c>
      <c r="H1499" s="6">
        <v>315.36</v>
      </c>
      <c r="I1499" s="6">
        <v>650.57000000000005</v>
      </c>
      <c r="J1499" s="2">
        <v>1</v>
      </c>
      <c r="K1499" s="2" t="s">
        <v>3</v>
      </c>
      <c r="L1499" s="1">
        <v>8200073428</v>
      </c>
      <c r="M1499" s="5">
        <v>5</v>
      </c>
      <c r="N1499" s="4" t="s">
        <v>2</v>
      </c>
      <c r="O1499" s="1" t="s">
        <v>11</v>
      </c>
      <c r="P1499" s="3">
        <v>10</v>
      </c>
      <c r="Q1499" s="3" t="s">
        <v>10</v>
      </c>
      <c r="R1499" s="3" t="str">
        <f>Q1499</f>
        <v>EA</v>
      </c>
      <c r="T1499" s="1" t="s">
        <v>9</v>
      </c>
      <c r="U1499" s="1" t="s">
        <v>8</v>
      </c>
      <c r="V1499" s="1" t="s">
        <v>7</v>
      </c>
      <c r="W1499" s="8" t="s">
        <v>343</v>
      </c>
      <c r="Y1499" s="1" t="s">
        <v>342</v>
      </c>
      <c r="Z1499" s="1">
        <v>120102387</v>
      </c>
      <c r="AA1499" s="2" t="s">
        <v>1</v>
      </c>
      <c r="AB1499" s="2" t="s">
        <v>0</v>
      </c>
    </row>
    <row r="1500" spans="1:28" x14ac:dyDescent="0.25">
      <c r="A1500" s="1" t="s">
        <v>14</v>
      </c>
      <c r="B1500">
        <v>3102012201</v>
      </c>
      <c r="C1500" s="2">
        <v>120102391</v>
      </c>
      <c r="D1500" s="3" t="s">
        <v>1269</v>
      </c>
      <c r="E1500" s="3" t="s">
        <v>1269</v>
      </c>
      <c r="F1500" s="7" t="s">
        <v>1201</v>
      </c>
      <c r="G1500" s="1" t="b">
        <v>0</v>
      </c>
      <c r="H1500" s="6">
        <v>365.03</v>
      </c>
      <c r="I1500" s="6">
        <v>731.21</v>
      </c>
      <c r="J1500" s="2">
        <v>1</v>
      </c>
      <c r="K1500" s="2" t="s">
        <v>3</v>
      </c>
      <c r="L1500" s="1">
        <v>8200073428</v>
      </c>
      <c r="M1500" s="5">
        <v>5</v>
      </c>
      <c r="N1500" s="4" t="s">
        <v>2</v>
      </c>
      <c r="O1500" s="1" t="s">
        <v>11</v>
      </c>
      <c r="P1500" s="3">
        <v>10</v>
      </c>
      <c r="Q1500" s="3" t="s">
        <v>10</v>
      </c>
      <c r="R1500" s="3" t="str">
        <f>Q1500</f>
        <v>EA</v>
      </c>
      <c r="T1500" s="1" t="s">
        <v>9</v>
      </c>
      <c r="U1500" s="1" t="s">
        <v>8</v>
      </c>
      <c r="V1500" s="1" t="s">
        <v>7</v>
      </c>
      <c r="W1500" s="8" t="s">
        <v>343</v>
      </c>
      <c r="Y1500" s="1" t="s">
        <v>342</v>
      </c>
      <c r="Z1500" s="1">
        <v>120102391</v>
      </c>
      <c r="AA1500" s="2" t="s">
        <v>1</v>
      </c>
      <c r="AB1500" s="2" t="s">
        <v>0</v>
      </c>
    </row>
    <row r="1501" spans="1:28" x14ac:dyDescent="0.25">
      <c r="A1501" s="1" t="s">
        <v>14</v>
      </c>
      <c r="B1501">
        <v>3102012201</v>
      </c>
      <c r="C1501" s="2">
        <v>120102392</v>
      </c>
      <c r="D1501" s="3" t="s">
        <v>1268</v>
      </c>
      <c r="E1501" s="3" t="s">
        <v>1268</v>
      </c>
      <c r="F1501" s="7" t="s">
        <v>1201</v>
      </c>
      <c r="G1501" s="1" t="b">
        <v>0</v>
      </c>
      <c r="H1501" s="6">
        <v>357.31</v>
      </c>
      <c r="I1501" s="6">
        <v>746.24</v>
      </c>
      <c r="J1501" s="2">
        <v>1</v>
      </c>
      <c r="K1501" s="2" t="s">
        <v>3</v>
      </c>
      <c r="L1501" s="1">
        <v>8200073428</v>
      </c>
      <c r="M1501" s="5">
        <v>5</v>
      </c>
      <c r="N1501" s="4" t="s">
        <v>2</v>
      </c>
      <c r="O1501" s="1" t="s">
        <v>11</v>
      </c>
      <c r="P1501" s="3">
        <v>10</v>
      </c>
      <c r="Q1501" s="3" t="s">
        <v>10</v>
      </c>
      <c r="R1501" s="3" t="str">
        <f>Q1501</f>
        <v>EA</v>
      </c>
      <c r="T1501" s="1" t="s">
        <v>9</v>
      </c>
      <c r="U1501" s="1" t="s">
        <v>8</v>
      </c>
      <c r="V1501" s="1" t="s">
        <v>7</v>
      </c>
      <c r="W1501" s="8" t="s">
        <v>343</v>
      </c>
      <c r="Y1501" s="1" t="s">
        <v>342</v>
      </c>
      <c r="Z1501" s="1">
        <v>120102392</v>
      </c>
      <c r="AA1501" s="2" t="s">
        <v>1</v>
      </c>
      <c r="AB1501" s="2" t="s">
        <v>0</v>
      </c>
    </row>
    <row r="1502" spans="1:28" x14ac:dyDescent="0.25">
      <c r="A1502" s="1" t="s">
        <v>14</v>
      </c>
      <c r="B1502">
        <v>3102012201</v>
      </c>
      <c r="C1502" s="2">
        <v>120102390</v>
      </c>
      <c r="D1502" s="3" t="s">
        <v>1267</v>
      </c>
      <c r="E1502" s="3" t="s">
        <v>1267</v>
      </c>
      <c r="F1502" s="7" t="s">
        <v>1201</v>
      </c>
      <c r="G1502" s="1" t="b">
        <v>0</v>
      </c>
      <c r="H1502" s="6">
        <v>620.94000000000005</v>
      </c>
      <c r="I1502" s="6">
        <v>744.44</v>
      </c>
      <c r="J1502" s="2">
        <v>1</v>
      </c>
      <c r="K1502" s="2" t="s">
        <v>3</v>
      </c>
      <c r="L1502" s="1">
        <v>8200073428</v>
      </c>
      <c r="M1502" s="5">
        <v>5</v>
      </c>
      <c r="N1502" s="4" t="s">
        <v>2</v>
      </c>
      <c r="O1502" s="1" t="s">
        <v>11</v>
      </c>
      <c r="P1502" s="3">
        <v>10</v>
      </c>
      <c r="Q1502" s="3" t="s">
        <v>10</v>
      </c>
      <c r="R1502" s="3" t="str">
        <f>Q1502</f>
        <v>EA</v>
      </c>
      <c r="T1502" s="1" t="s">
        <v>9</v>
      </c>
      <c r="U1502" s="1" t="s">
        <v>8</v>
      </c>
      <c r="V1502" s="1" t="s">
        <v>7</v>
      </c>
      <c r="W1502" s="8" t="s">
        <v>343</v>
      </c>
      <c r="Y1502" s="1" t="s">
        <v>342</v>
      </c>
      <c r="Z1502" s="1">
        <v>120102390</v>
      </c>
      <c r="AA1502" s="2" t="s">
        <v>1</v>
      </c>
      <c r="AB1502" s="2" t="s">
        <v>0</v>
      </c>
    </row>
    <row r="1503" spans="1:28" x14ac:dyDescent="0.25">
      <c r="A1503" s="1" t="s">
        <v>14</v>
      </c>
      <c r="B1503">
        <v>3102012201</v>
      </c>
      <c r="C1503" s="2">
        <v>120102394</v>
      </c>
      <c r="D1503" s="3" t="s">
        <v>1266</v>
      </c>
      <c r="E1503" s="3" t="s">
        <v>1266</v>
      </c>
      <c r="F1503" s="7" t="s">
        <v>1201</v>
      </c>
      <c r="G1503" s="1" t="b">
        <v>0</v>
      </c>
      <c r="H1503" s="6">
        <v>365.03</v>
      </c>
      <c r="I1503" s="6">
        <v>773.44</v>
      </c>
      <c r="J1503" s="2">
        <v>1</v>
      </c>
      <c r="K1503" s="2" t="s">
        <v>3</v>
      </c>
      <c r="L1503" s="1">
        <v>8200073428</v>
      </c>
      <c r="M1503" s="5">
        <v>5</v>
      </c>
      <c r="N1503" s="4" t="s">
        <v>2</v>
      </c>
      <c r="O1503" s="1" t="s">
        <v>11</v>
      </c>
      <c r="P1503" s="3">
        <v>10</v>
      </c>
      <c r="Q1503" s="3" t="s">
        <v>10</v>
      </c>
      <c r="R1503" s="3" t="str">
        <f>Q1503</f>
        <v>EA</v>
      </c>
      <c r="T1503" s="1" t="s">
        <v>9</v>
      </c>
      <c r="U1503" s="1" t="s">
        <v>8</v>
      </c>
      <c r="V1503" s="1" t="s">
        <v>7</v>
      </c>
      <c r="W1503" s="8" t="s">
        <v>343</v>
      </c>
      <c r="Y1503" s="1" t="s">
        <v>342</v>
      </c>
      <c r="Z1503" s="1">
        <v>120102394</v>
      </c>
      <c r="AA1503" s="2" t="s">
        <v>1</v>
      </c>
      <c r="AB1503" s="2" t="s">
        <v>0</v>
      </c>
    </row>
    <row r="1504" spans="1:28" x14ac:dyDescent="0.25">
      <c r="A1504" s="1" t="s">
        <v>14</v>
      </c>
      <c r="B1504">
        <v>3102012201</v>
      </c>
      <c r="C1504" s="2">
        <v>120110901</v>
      </c>
      <c r="D1504" s="3" t="s">
        <v>1265</v>
      </c>
      <c r="E1504" s="3" t="s">
        <v>1265</v>
      </c>
      <c r="F1504" s="7" t="s">
        <v>1201</v>
      </c>
      <c r="G1504" s="1" t="b">
        <v>0</v>
      </c>
      <c r="H1504" s="6">
        <v>346.21</v>
      </c>
      <c r="I1504" s="6">
        <v>691.77</v>
      </c>
      <c r="J1504" s="2">
        <v>1</v>
      </c>
      <c r="K1504" s="2" t="s">
        <v>3</v>
      </c>
      <c r="L1504" s="1">
        <v>8200073428</v>
      </c>
      <c r="M1504" s="5">
        <v>5</v>
      </c>
      <c r="N1504" s="4" t="s">
        <v>2</v>
      </c>
      <c r="O1504" s="1" t="s">
        <v>11</v>
      </c>
      <c r="P1504" s="3">
        <v>10</v>
      </c>
      <c r="Q1504" s="3" t="s">
        <v>10</v>
      </c>
      <c r="R1504" s="3" t="str">
        <f>Q1504</f>
        <v>EA</v>
      </c>
      <c r="T1504" s="1" t="s">
        <v>9</v>
      </c>
      <c r="U1504" s="1" t="s">
        <v>8</v>
      </c>
      <c r="V1504" s="1" t="s">
        <v>7</v>
      </c>
      <c r="W1504" s="8" t="s">
        <v>343</v>
      </c>
      <c r="Y1504" s="1" t="s">
        <v>342</v>
      </c>
      <c r="Z1504" s="1">
        <v>120110901</v>
      </c>
      <c r="AA1504" s="2" t="s">
        <v>1</v>
      </c>
      <c r="AB1504" s="2" t="s">
        <v>0</v>
      </c>
    </row>
    <row r="1505" spans="1:28" x14ac:dyDescent="0.25">
      <c r="A1505" s="1" t="s">
        <v>14</v>
      </c>
      <c r="B1505">
        <v>3102012201</v>
      </c>
      <c r="C1505" s="2">
        <v>120110902</v>
      </c>
      <c r="D1505" s="3" t="s">
        <v>1264</v>
      </c>
      <c r="E1505" s="3" t="s">
        <v>1264</v>
      </c>
      <c r="F1505" s="7" t="s">
        <v>1201</v>
      </c>
      <c r="G1505" s="1" t="b">
        <v>0</v>
      </c>
      <c r="H1505" s="6">
        <v>351.64</v>
      </c>
      <c r="I1505" s="6">
        <v>702.63</v>
      </c>
      <c r="J1505" s="2">
        <v>1</v>
      </c>
      <c r="K1505" s="2" t="s">
        <v>3</v>
      </c>
      <c r="L1505" s="1">
        <v>8200073428</v>
      </c>
      <c r="M1505" s="5">
        <v>5</v>
      </c>
      <c r="N1505" s="4" t="s">
        <v>2</v>
      </c>
      <c r="O1505" s="1" t="s">
        <v>11</v>
      </c>
      <c r="P1505" s="3">
        <v>10</v>
      </c>
      <c r="Q1505" s="3" t="s">
        <v>10</v>
      </c>
      <c r="R1505" s="3" t="str">
        <f>Q1505</f>
        <v>EA</v>
      </c>
      <c r="T1505" s="1" t="s">
        <v>9</v>
      </c>
      <c r="U1505" s="1" t="s">
        <v>8</v>
      </c>
      <c r="V1505" s="1" t="s">
        <v>7</v>
      </c>
      <c r="W1505" s="8" t="s">
        <v>343</v>
      </c>
      <c r="Y1505" s="1" t="s">
        <v>342</v>
      </c>
      <c r="Z1505" s="1">
        <v>120110902</v>
      </c>
      <c r="AA1505" s="2" t="s">
        <v>1</v>
      </c>
      <c r="AB1505" s="2" t="s">
        <v>0</v>
      </c>
    </row>
    <row r="1506" spans="1:28" x14ac:dyDescent="0.25">
      <c r="A1506" s="1" t="s">
        <v>14</v>
      </c>
      <c r="B1506">
        <v>3102012201</v>
      </c>
      <c r="C1506" s="2">
        <v>120110903</v>
      </c>
      <c r="D1506" s="3" t="s">
        <v>1263</v>
      </c>
      <c r="E1506" s="3" t="s">
        <v>1262</v>
      </c>
      <c r="F1506" s="7" t="s">
        <v>1201</v>
      </c>
      <c r="G1506" s="1" t="b">
        <v>0</v>
      </c>
      <c r="H1506" s="6">
        <v>357.11</v>
      </c>
      <c r="I1506" s="6">
        <v>713.55</v>
      </c>
      <c r="J1506" s="2">
        <v>1</v>
      </c>
      <c r="K1506" s="2" t="s">
        <v>3</v>
      </c>
      <c r="L1506" s="1">
        <v>8200073428</v>
      </c>
      <c r="M1506" s="5">
        <v>5</v>
      </c>
      <c r="N1506" s="4" t="s">
        <v>2</v>
      </c>
      <c r="O1506" s="1" t="s">
        <v>11</v>
      </c>
      <c r="P1506" s="3">
        <v>10</v>
      </c>
      <c r="Q1506" s="3" t="s">
        <v>10</v>
      </c>
      <c r="R1506" s="3" t="str">
        <f>Q1506</f>
        <v>EA</v>
      </c>
      <c r="T1506" s="1" t="s">
        <v>9</v>
      </c>
      <c r="U1506" s="1" t="s">
        <v>8</v>
      </c>
      <c r="V1506" s="1" t="s">
        <v>7</v>
      </c>
      <c r="W1506" s="8" t="s">
        <v>343</v>
      </c>
      <c r="Y1506" s="1" t="s">
        <v>342</v>
      </c>
      <c r="Z1506" s="1">
        <v>120110903</v>
      </c>
      <c r="AA1506" s="2" t="s">
        <v>1</v>
      </c>
      <c r="AB1506" s="2" t="s">
        <v>0</v>
      </c>
    </row>
    <row r="1507" spans="1:28" x14ac:dyDescent="0.25">
      <c r="A1507" s="1" t="s">
        <v>14</v>
      </c>
      <c r="B1507">
        <v>3102012201</v>
      </c>
      <c r="C1507" s="2">
        <v>120110904</v>
      </c>
      <c r="D1507" s="3" t="s">
        <v>1261</v>
      </c>
      <c r="E1507" s="3" t="s">
        <v>1261</v>
      </c>
      <c r="F1507" s="7" t="s">
        <v>1201</v>
      </c>
      <c r="G1507" s="1" t="b">
        <v>0</v>
      </c>
      <c r="H1507" s="6">
        <v>362.57</v>
      </c>
      <c r="I1507" s="6">
        <v>715.46</v>
      </c>
      <c r="J1507" s="2">
        <v>1</v>
      </c>
      <c r="K1507" s="2" t="s">
        <v>3</v>
      </c>
      <c r="L1507" s="1">
        <v>8200073428</v>
      </c>
      <c r="M1507" s="5">
        <v>5</v>
      </c>
      <c r="N1507" s="4" t="s">
        <v>2</v>
      </c>
      <c r="O1507" s="1" t="s">
        <v>11</v>
      </c>
      <c r="P1507" s="3">
        <v>10</v>
      </c>
      <c r="Q1507" s="3" t="s">
        <v>10</v>
      </c>
      <c r="R1507" s="3" t="str">
        <f>Q1507</f>
        <v>EA</v>
      </c>
      <c r="T1507" s="1" t="s">
        <v>9</v>
      </c>
      <c r="U1507" s="1" t="s">
        <v>8</v>
      </c>
      <c r="V1507" s="1" t="s">
        <v>7</v>
      </c>
      <c r="W1507" s="8" t="s">
        <v>343</v>
      </c>
      <c r="Y1507" s="1" t="s">
        <v>342</v>
      </c>
      <c r="Z1507" s="1">
        <v>120110904</v>
      </c>
      <c r="AA1507" s="2" t="s">
        <v>1</v>
      </c>
      <c r="AB1507" s="2" t="s">
        <v>0</v>
      </c>
    </row>
    <row r="1508" spans="1:28" x14ac:dyDescent="0.25">
      <c r="A1508" s="1" t="s">
        <v>14</v>
      </c>
      <c r="B1508">
        <v>3102012201</v>
      </c>
      <c r="C1508" s="2">
        <v>120111482</v>
      </c>
      <c r="D1508" s="3" t="s">
        <v>1260</v>
      </c>
      <c r="E1508" s="3" t="s">
        <v>1260</v>
      </c>
      <c r="F1508" s="7" t="s">
        <v>1201</v>
      </c>
      <c r="G1508" s="1" t="b">
        <v>0</v>
      </c>
      <c r="H1508" s="6">
        <v>336.28</v>
      </c>
      <c r="I1508" s="6">
        <v>592.88</v>
      </c>
      <c r="J1508" s="2">
        <v>1</v>
      </c>
      <c r="K1508" s="2" t="s">
        <v>3</v>
      </c>
      <c r="L1508" s="1">
        <v>8200073428</v>
      </c>
      <c r="M1508" s="5">
        <v>5</v>
      </c>
      <c r="N1508" s="4" t="s">
        <v>2</v>
      </c>
      <c r="O1508" s="1" t="s">
        <v>11</v>
      </c>
      <c r="P1508" s="3">
        <v>10</v>
      </c>
      <c r="Q1508" s="3" t="s">
        <v>10</v>
      </c>
      <c r="R1508" s="3" t="str">
        <f>Q1508</f>
        <v>EA</v>
      </c>
      <c r="T1508" s="1" t="s">
        <v>9</v>
      </c>
      <c r="U1508" s="1" t="s">
        <v>8</v>
      </c>
      <c r="V1508" s="1" t="s">
        <v>7</v>
      </c>
      <c r="W1508" s="8" t="s">
        <v>343</v>
      </c>
      <c r="Y1508" s="1" t="s">
        <v>342</v>
      </c>
      <c r="Z1508" s="1">
        <v>120111482</v>
      </c>
      <c r="AA1508" s="2" t="s">
        <v>1</v>
      </c>
      <c r="AB1508" s="2" t="s">
        <v>0</v>
      </c>
    </row>
    <row r="1509" spans="1:28" x14ac:dyDescent="0.25">
      <c r="A1509" s="1" t="s">
        <v>14</v>
      </c>
      <c r="B1509">
        <v>3102012201</v>
      </c>
      <c r="C1509" s="2">
        <v>120111483</v>
      </c>
      <c r="D1509" s="3" t="s">
        <v>1259</v>
      </c>
      <c r="E1509" s="3" t="s">
        <v>1259</v>
      </c>
      <c r="F1509" s="7" t="s">
        <v>1201</v>
      </c>
      <c r="G1509" s="1" t="b">
        <v>0</v>
      </c>
      <c r="H1509" s="6">
        <v>385.23</v>
      </c>
      <c r="I1509" s="6">
        <v>769.74</v>
      </c>
      <c r="J1509" s="2">
        <v>1</v>
      </c>
      <c r="K1509" s="2" t="s">
        <v>3</v>
      </c>
      <c r="L1509" s="1">
        <v>8200073428</v>
      </c>
      <c r="M1509" s="5">
        <v>5</v>
      </c>
      <c r="N1509" s="4" t="s">
        <v>2</v>
      </c>
      <c r="O1509" s="1" t="s">
        <v>11</v>
      </c>
      <c r="P1509" s="3">
        <v>10</v>
      </c>
      <c r="Q1509" s="3" t="s">
        <v>10</v>
      </c>
      <c r="R1509" s="3" t="str">
        <f>Q1509</f>
        <v>EA</v>
      </c>
      <c r="T1509" s="1" t="s">
        <v>9</v>
      </c>
      <c r="U1509" s="1" t="s">
        <v>8</v>
      </c>
      <c r="V1509" s="1" t="s">
        <v>7</v>
      </c>
      <c r="W1509" s="8" t="s">
        <v>343</v>
      </c>
      <c r="Y1509" s="1" t="s">
        <v>342</v>
      </c>
      <c r="Z1509" s="1">
        <v>120111483</v>
      </c>
      <c r="AA1509" s="2" t="s">
        <v>1</v>
      </c>
      <c r="AB1509" s="2" t="s">
        <v>0</v>
      </c>
    </row>
    <row r="1510" spans="1:28" x14ac:dyDescent="0.25">
      <c r="A1510" s="1" t="s">
        <v>14</v>
      </c>
      <c r="B1510">
        <v>3102012201</v>
      </c>
      <c r="C1510" s="2">
        <v>120111485</v>
      </c>
      <c r="D1510" s="3" t="s">
        <v>1258</v>
      </c>
      <c r="E1510" s="3" t="s">
        <v>1258</v>
      </c>
      <c r="F1510" s="7" t="s">
        <v>1201</v>
      </c>
      <c r="G1510" s="1" t="b">
        <v>0</v>
      </c>
      <c r="H1510" s="6">
        <v>377.83</v>
      </c>
      <c r="I1510" s="6">
        <v>754.96</v>
      </c>
      <c r="J1510" s="2">
        <v>1</v>
      </c>
      <c r="K1510" s="2" t="s">
        <v>3</v>
      </c>
      <c r="L1510" s="1">
        <v>8200073428</v>
      </c>
      <c r="M1510" s="5">
        <v>5</v>
      </c>
      <c r="N1510" s="4" t="s">
        <v>2</v>
      </c>
      <c r="O1510" s="1" t="s">
        <v>11</v>
      </c>
      <c r="P1510" s="3">
        <v>10</v>
      </c>
      <c r="Q1510" s="3" t="s">
        <v>10</v>
      </c>
      <c r="R1510" s="3" t="str">
        <f>Q1510</f>
        <v>EA</v>
      </c>
      <c r="T1510" s="1" t="s">
        <v>9</v>
      </c>
      <c r="U1510" s="1" t="s">
        <v>8</v>
      </c>
      <c r="V1510" s="1" t="s">
        <v>7</v>
      </c>
      <c r="W1510" s="8" t="s">
        <v>343</v>
      </c>
      <c r="Y1510" s="1" t="s">
        <v>342</v>
      </c>
      <c r="Z1510" s="1">
        <v>120111485</v>
      </c>
      <c r="AA1510" s="2" t="s">
        <v>1</v>
      </c>
      <c r="AB1510" s="2" t="s">
        <v>0</v>
      </c>
    </row>
    <row r="1511" spans="1:28" x14ac:dyDescent="0.25">
      <c r="A1511" s="1" t="s">
        <v>14</v>
      </c>
      <c r="B1511">
        <v>3102012201</v>
      </c>
      <c r="C1511" s="2">
        <v>120111486</v>
      </c>
      <c r="D1511" s="3" t="s">
        <v>1257</v>
      </c>
      <c r="E1511" s="3" t="s">
        <v>1257</v>
      </c>
      <c r="F1511" s="7" t="s">
        <v>1201</v>
      </c>
      <c r="G1511" s="1" t="b">
        <v>0</v>
      </c>
      <c r="H1511" s="6">
        <v>389.57</v>
      </c>
      <c r="I1511" s="6">
        <v>778.41</v>
      </c>
      <c r="J1511" s="2">
        <v>1</v>
      </c>
      <c r="K1511" s="2" t="s">
        <v>3</v>
      </c>
      <c r="L1511" s="1">
        <v>8200073428</v>
      </c>
      <c r="M1511" s="5">
        <v>5</v>
      </c>
      <c r="N1511" s="4" t="s">
        <v>2</v>
      </c>
      <c r="O1511" s="1" t="s">
        <v>11</v>
      </c>
      <c r="P1511" s="3">
        <v>10</v>
      </c>
      <c r="Q1511" s="3" t="s">
        <v>10</v>
      </c>
      <c r="R1511" s="3" t="str">
        <f>Q1511</f>
        <v>EA</v>
      </c>
      <c r="T1511" s="1" t="s">
        <v>9</v>
      </c>
      <c r="U1511" s="1" t="s">
        <v>8</v>
      </c>
      <c r="V1511" s="1" t="s">
        <v>7</v>
      </c>
      <c r="W1511" s="8" t="s">
        <v>343</v>
      </c>
      <c r="Y1511" s="1" t="s">
        <v>342</v>
      </c>
      <c r="Z1511" s="1">
        <v>120111486</v>
      </c>
      <c r="AA1511" s="2" t="s">
        <v>1</v>
      </c>
      <c r="AB1511" s="2" t="s">
        <v>0</v>
      </c>
    </row>
    <row r="1512" spans="1:28" x14ac:dyDescent="0.25">
      <c r="A1512" s="1" t="s">
        <v>14</v>
      </c>
      <c r="B1512">
        <v>3102012201</v>
      </c>
      <c r="C1512" s="2">
        <v>120111487</v>
      </c>
      <c r="D1512" s="3" t="s">
        <v>1256</v>
      </c>
      <c r="E1512" s="3" t="s">
        <v>1256</v>
      </c>
      <c r="F1512" s="7" t="s">
        <v>1201</v>
      </c>
      <c r="G1512" s="1" t="b">
        <v>0</v>
      </c>
      <c r="H1512" s="6">
        <v>381.01</v>
      </c>
      <c r="I1512" s="6">
        <v>761.31</v>
      </c>
      <c r="J1512" s="2">
        <v>1</v>
      </c>
      <c r="K1512" s="2" t="s">
        <v>3</v>
      </c>
      <c r="L1512" s="1">
        <v>8200073428</v>
      </c>
      <c r="M1512" s="5">
        <v>5</v>
      </c>
      <c r="N1512" s="4" t="s">
        <v>2</v>
      </c>
      <c r="O1512" s="1" t="s">
        <v>11</v>
      </c>
      <c r="P1512" s="3">
        <v>10</v>
      </c>
      <c r="Q1512" s="3" t="s">
        <v>10</v>
      </c>
      <c r="R1512" s="3" t="str">
        <f>Q1512</f>
        <v>EA</v>
      </c>
      <c r="T1512" s="1" t="s">
        <v>9</v>
      </c>
      <c r="U1512" s="1" t="s">
        <v>8</v>
      </c>
      <c r="V1512" s="1" t="s">
        <v>7</v>
      </c>
      <c r="W1512" s="8" t="s">
        <v>343</v>
      </c>
      <c r="Y1512" s="1" t="s">
        <v>342</v>
      </c>
      <c r="Z1512" s="1">
        <v>120111487</v>
      </c>
      <c r="AA1512" s="2" t="s">
        <v>1</v>
      </c>
      <c r="AB1512" s="2" t="s">
        <v>0</v>
      </c>
    </row>
    <row r="1513" spans="1:28" x14ac:dyDescent="0.25">
      <c r="A1513" s="1" t="s">
        <v>14</v>
      </c>
      <c r="B1513">
        <v>3102012201</v>
      </c>
      <c r="C1513" s="2">
        <v>120111488</v>
      </c>
      <c r="D1513" s="3" t="s">
        <v>1255</v>
      </c>
      <c r="E1513" s="3" t="s">
        <v>1255</v>
      </c>
      <c r="F1513" s="7" t="s">
        <v>1201</v>
      </c>
      <c r="G1513" s="1" t="b">
        <v>0</v>
      </c>
      <c r="H1513" s="6">
        <v>399.21</v>
      </c>
      <c r="I1513" s="6">
        <v>797.69</v>
      </c>
      <c r="J1513" s="2">
        <v>1</v>
      </c>
      <c r="K1513" s="2" t="s">
        <v>3</v>
      </c>
      <c r="L1513" s="1">
        <v>8200073428</v>
      </c>
      <c r="M1513" s="5">
        <v>5</v>
      </c>
      <c r="N1513" s="4" t="s">
        <v>2</v>
      </c>
      <c r="O1513" s="1" t="s">
        <v>11</v>
      </c>
      <c r="P1513" s="3">
        <v>10</v>
      </c>
      <c r="Q1513" s="3" t="s">
        <v>10</v>
      </c>
      <c r="R1513" s="3" t="str">
        <f>Q1513</f>
        <v>EA</v>
      </c>
      <c r="T1513" s="1" t="s">
        <v>9</v>
      </c>
      <c r="U1513" s="1" t="s">
        <v>8</v>
      </c>
      <c r="V1513" s="1" t="s">
        <v>7</v>
      </c>
      <c r="W1513" s="8" t="s">
        <v>343</v>
      </c>
      <c r="Y1513" s="1" t="s">
        <v>342</v>
      </c>
      <c r="Z1513" s="1">
        <v>120111488</v>
      </c>
      <c r="AA1513" s="2" t="s">
        <v>1</v>
      </c>
      <c r="AB1513" s="2" t="s">
        <v>0</v>
      </c>
    </row>
    <row r="1514" spans="1:28" x14ac:dyDescent="0.25">
      <c r="A1514" s="1" t="s">
        <v>14</v>
      </c>
      <c r="B1514">
        <v>3102012201</v>
      </c>
      <c r="C1514" s="2">
        <v>120152703</v>
      </c>
      <c r="D1514" s="3" t="s">
        <v>1254</v>
      </c>
      <c r="E1514" s="3" t="s">
        <v>1254</v>
      </c>
      <c r="F1514" s="7" t="s">
        <v>1201</v>
      </c>
      <c r="G1514" s="1" t="b">
        <v>0</v>
      </c>
      <c r="H1514" s="6">
        <v>433.28</v>
      </c>
      <c r="I1514" s="6">
        <v>880.43</v>
      </c>
      <c r="J1514" s="2">
        <v>1</v>
      </c>
      <c r="K1514" s="2" t="s">
        <v>3</v>
      </c>
      <c r="L1514" s="1">
        <v>8200073428</v>
      </c>
      <c r="M1514" s="5">
        <v>5</v>
      </c>
      <c r="N1514" s="4" t="s">
        <v>2</v>
      </c>
      <c r="O1514" s="1" t="s">
        <v>11</v>
      </c>
      <c r="P1514" s="3">
        <v>10</v>
      </c>
      <c r="Q1514" s="3" t="s">
        <v>10</v>
      </c>
      <c r="R1514" s="3" t="str">
        <f>Q1514</f>
        <v>EA</v>
      </c>
      <c r="T1514" s="1" t="s">
        <v>9</v>
      </c>
      <c r="U1514" s="1" t="s">
        <v>8</v>
      </c>
      <c r="V1514" s="1" t="s">
        <v>7</v>
      </c>
      <c r="W1514" s="8" t="s">
        <v>343</v>
      </c>
      <c r="Y1514" s="1" t="s">
        <v>342</v>
      </c>
      <c r="Z1514" s="1">
        <v>120152703</v>
      </c>
      <c r="AA1514" s="2" t="s">
        <v>1</v>
      </c>
      <c r="AB1514" s="2" t="s">
        <v>0</v>
      </c>
    </row>
    <row r="1515" spans="1:28" x14ac:dyDescent="0.25">
      <c r="A1515" s="1" t="s">
        <v>14</v>
      </c>
      <c r="B1515">
        <v>3102012201</v>
      </c>
      <c r="C1515" s="2">
        <v>120152722</v>
      </c>
      <c r="D1515" s="3" t="s">
        <v>1253</v>
      </c>
      <c r="E1515" s="3" t="s">
        <v>1253</v>
      </c>
      <c r="F1515" s="7" t="s">
        <v>1201</v>
      </c>
      <c r="G1515" s="1" t="b">
        <v>0</v>
      </c>
      <c r="H1515" s="6">
        <v>435.49</v>
      </c>
      <c r="I1515" s="6">
        <v>884.92</v>
      </c>
      <c r="J1515" s="2">
        <v>1</v>
      </c>
      <c r="K1515" s="2" t="s">
        <v>3</v>
      </c>
      <c r="L1515" s="1">
        <v>8200073428</v>
      </c>
      <c r="M1515" s="5">
        <v>5</v>
      </c>
      <c r="N1515" s="4" t="s">
        <v>2</v>
      </c>
      <c r="O1515" s="1" t="s">
        <v>11</v>
      </c>
      <c r="P1515" s="3">
        <v>10</v>
      </c>
      <c r="Q1515" s="3" t="s">
        <v>10</v>
      </c>
      <c r="R1515" s="3" t="str">
        <f>Q1515</f>
        <v>EA</v>
      </c>
      <c r="T1515" s="1" t="s">
        <v>9</v>
      </c>
      <c r="U1515" s="1" t="s">
        <v>8</v>
      </c>
      <c r="V1515" s="1" t="s">
        <v>7</v>
      </c>
      <c r="W1515" s="8" t="s">
        <v>343</v>
      </c>
      <c r="Y1515" s="1" t="s">
        <v>342</v>
      </c>
      <c r="Z1515" s="1">
        <v>120152722</v>
      </c>
      <c r="AA1515" s="2" t="s">
        <v>1</v>
      </c>
      <c r="AB1515" s="2" t="s">
        <v>0</v>
      </c>
    </row>
    <row r="1516" spans="1:28" x14ac:dyDescent="0.25">
      <c r="A1516" s="1" t="s">
        <v>14</v>
      </c>
      <c r="B1516">
        <v>3102012201</v>
      </c>
      <c r="C1516" s="2">
        <v>120152721</v>
      </c>
      <c r="D1516" s="3" t="s">
        <v>1252</v>
      </c>
      <c r="E1516" s="3" t="s">
        <v>1252</v>
      </c>
      <c r="F1516" s="7" t="s">
        <v>1201</v>
      </c>
      <c r="G1516" s="1" t="b">
        <v>0</v>
      </c>
      <c r="H1516" s="6">
        <v>429.19</v>
      </c>
      <c r="I1516" s="6">
        <v>872.13</v>
      </c>
      <c r="J1516" s="2">
        <v>1</v>
      </c>
      <c r="K1516" s="2" t="s">
        <v>3</v>
      </c>
      <c r="L1516" s="1">
        <v>8200073428</v>
      </c>
      <c r="M1516" s="5">
        <v>5</v>
      </c>
      <c r="N1516" s="4" t="s">
        <v>2</v>
      </c>
      <c r="O1516" s="1" t="s">
        <v>11</v>
      </c>
      <c r="P1516" s="3">
        <v>10</v>
      </c>
      <c r="Q1516" s="3" t="s">
        <v>10</v>
      </c>
      <c r="R1516" s="3" t="str">
        <f>Q1516</f>
        <v>EA</v>
      </c>
      <c r="T1516" s="1" t="s">
        <v>9</v>
      </c>
      <c r="U1516" s="1" t="s">
        <v>8</v>
      </c>
      <c r="V1516" s="1" t="s">
        <v>7</v>
      </c>
      <c r="W1516" s="8" t="s">
        <v>343</v>
      </c>
      <c r="Y1516" s="1" t="s">
        <v>342</v>
      </c>
      <c r="Z1516" s="1">
        <v>120152721</v>
      </c>
      <c r="AA1516" s="2" t="s">
        <v>1</v>
      </c>
      <c r="AB1516" s="2" t="s">
        <v>0</v>
      </c>
    </row>
    <row r="1517" spans="1:28" x14ac:dyDescent="0.25">
      <c r="A1517" s="1" t="s">
        <v>14</v>
      </c>
      <c r="B1517">
        <v>3102012201</v>
      </c>
      <c r="C1517" s="2">
        <v>120152724</v>
      </c>
      <c r="D1517" s="3" t="s">
        <v>1251</v>
      </c>
      <c r="E1517" s="3" t="s">
        <v>1251</v>
      </c>
      <c r="F1517" s="7" t="s">
        <v>1201</v>
      </c>
      <c r="G1517" s="1" t="b">
        <v>0</v>
      </c>
      <c r="H1517" s="6">
        <v>446.68</v>
      </c>
      <c r="I1517" s="6">
        <v>907.66</v>
      </c>
      <c r="J1517" s="2">
        <v>1</v>
      </c>
      <c r="K1517" s="2" t="s">
        <v>3</v>
      </c>
      <c r="L1517" s="1">
        <v>8200073428</v>
      </c>
      <c r="M1517" s="5">
        <v>5</v>
      </c>
      <c r="N1517" s="4" t="s">
        <v>2</v>
      </c>
      <c r="O1517" s="1" t="s">
        <v>11</v>
      </c>
      <c r="P1517" s="3">
        <v>10</v>
      </c>
      <c r="Q1517" s="3" t="s">
        <v>10</v>
      </c>
      <c r="R1517" s="3" t="str">
        <f>Q1517</f>
        <v>EA</v>
      </c>
      <c r="T1517" s="1" t="s">
        <v>9</v>
      </c>
      <c r="U1517" s="1" t="s">
        <v>8</v>
      </c>
      <c r="V1517" s="1" t="s">
        <v>7</v>
      </c>
      <c r="W1517" s="8" t="s">
        <v>343</v>
      </c>
      <c r="Y1517" s="1" t="s">
        <v>342</v>
      </c>
      <c r="Z1517" s="1">
        <v>120152724</v>
      </c>
      <c r="AA1517" s="2" t="s">
        <v>1</v>
      </c>
      <c r="AB1517" s="2" t="s">
        <v>0</v>
      </c>
    </row>
    <row r="1518" spans="1:28" x14ac:dyDescent="0.25">
      <c r="A1518" s="1" t="s">
        <v>14</v>
      </c>
      <c r="B1518">
        <v>3102012201</v>
      </c>
      <c r="C1518" s="2">
        <v>120171501</v>
      </c>
      <c r="D1518" s="3" t="s">
        <v>1250</v>
      </c>
      <c r="E1518" s="3" t="s">
        <v>1250</v>
      </c>
      <c r="F1518" s="7" t="s">
        <v>1201</v>
      </c>
      <c r="G1518" s="1" t="b">
        <v>0</v>
      </c>
      <c r="H1518" s="6">
        <v>405.76</v>
      </c>
      <c r="I1518" s="6">
        <v>824.52</v>
      </c>
      <c r="J1518" s="2">
        <v>1</v>
      </c>
      <c r="K1518" s="2" t="s">
        <v>3</v>
      </c>
      <c r="L1518" s="1">
        <v>8200073428</v>
      </c>
      <c r="M1518" s="5">
        <v>5</v>
      </c>
      <c r="N1518" s="4" t="s">
        <v>2</v>
      </c>
      <c r="O1518" s="1" t="s">
        <v>11</v>
      </c>
      <c r="P1518" s="3">
        <v>10</v>
      </c>
      <c r="Q1518" s="3" t="s">
        <v>10</v>
      </c>
      <c r="R1518" s="3" t="str">
        <f>Q1518</f>
        <v>EA</v>
      </c>
      <c r="T1518" s="1" t="s">
        <v>9</v>
      </c>
      <c r="U1518" s="1" t="s">
        <v>8</v>
      </c>
      <c r="V1518" s="1" t="s">
        <v>7</v>
      </c>
      <c r="W1518" s="8" t="s">
        <v>343</v>
      </c>
      <c r="Y1518" s="1" t="s">
        <v>342</v>
      </c>
      <c r="Z1518" s="1">
        <v>120171501</v>
      </c>
      <c r="AA1518" s="2" t="s">
        <v>1</v>
      </c>
      <c r="AB1518" s="2" t="s">
        <v>0</v>
      </c>
    </row>
    <row r="1519" spans="1:28" x14ac:dyDescent="0.25">
      <c r="A1519" s="1" t="s">
        <v>14</v>
      </c>
      <c r="B1519">
        <v>3102012201</v>
      </c>
      <c r="C1519" s="2">
        <v>120171502</v>
      </c>
      <c r="D1519" s="3" t="s">
        <v>1249</v>
      </c>
      <c r="E1519" s="3" t="s">
        <v>1249</v>
      </c>
      <c r="F1519" s="7" t="s">
        <v>1201</v>
      </c>
      <c r="G1519" s="1" t="b">
        <v>0</v>
      </c>
      <c r="H1519" s="6">
        <v>409.83</v>
      </c>
      <c r="I1519" s="6">
        <v>851.84</v>
      </c>
      <c r="J1519" s="2">
        <v>1</v>
      </c>
      <c r="K1519" s="2" t="s">
        <v>3</v>
      </c>
      <c r="L1519" s="1">
        <v>8200073428</v>
      </c>
      <c r="M1519" s="5">
        <v>5</v>
      </c>
      <c r="N1519" s="4" t="s">
        <v>2</v>
      </c>
      <c r="O1519" s="1" t="s">
        <v>11</v>
      </c>
      <c r="P1519" s="3">
        <v>10</v>
      </c>
      <c r="Q1519" s="3" t="s">
        <v>10</v>
      </c>
      <c r="R1519" s="3" t="str">
        <f>Q1519</f>
        <v>EA</v>
      </c>
      <c r="T1519" s="1" t="s">
        <v>9</v>
      </c>
      <c r="U1519" s="1" t="s">
        <v>8</v>
      </c>
      <c r="V1519" s="1" t="s">
        <v>7</v>
      </c>
      <c r="W1519" s="8" t="s">
        <v>343</v>
      </c>
      <c r="Y1519" s="1" t="s">
        <v>342</v>
      </c>
      <c r="Z1519" s="1">
        <v>120171502</v>
      </c>
      <c r="AA1519" s="2" t="s">
        <v>1</v>
      </c>
      <c r="AB1519" s="2" t="s">
        <v>0</v>
      </c>
    </row>
    <row r="1520" spans="1:28" x14ac:dyDescent="0.25">
      <c r="A1520" s="1" t="s">
        <v>14</v>
      </c>
      <c r="B1520">
        <v>3102012201</v>
      </c>
      <c r="C1520" s="2">
        <v>120171503</v>
      </c>
      <c r="D1520" s="3" t="s">
        <v>1248</v>
      </c>
      <c r="E1520" s="3" t="s">
        <v>1248</v>
      </c>
      <c r="F1520" s="7" t="s">
        <v>1201</v>
      </c>
      <c r="G1520" s="1" t="b">
        <v>0</v>
      </c>
      <c r="H1520" s="6">
        <v>687.74</v>
      </c>
      <c r="I1520" s="6">
        <v>824.52</v>
      </c>
      <c r="J1520" s="2">
        <v>1</v>
      </c>
      <c r="K1520" s="2" t="s">
        <v>3</v>
      </c>
      <c r="L1520" s="1">
        <v>8200073428</v>
      </c>
      <c r="M1520" s="5">
        <v>5</v>
      </c>
      <c r="N1520" s="4" t="s">
        <v>2</v>
      </c>
      <c r="O1520" s="1" t="s">
        <v>11</v>
      </c>
      <c r="P1520" s="3">
        <v>10</v>
      </c>
      <c r="Q1520" s="3" t="s">
        <v>10</v>
      </c>
      <c r="R1520" s="3" t="str">
        <f>Q1520</f>
        <v>EA</v>
      </c>
      <c r="T1520" s="1" t="s">
        <v>9</v>
      </c>
      <c r="U1520" s="1" t="s">
        <v>8</v>
      </c>
      <c r="V1520" s="1" t="s">
        <v>7</v>
      </c>
      <c r="W1520" s="8" t="s">
        <v>343</v>
      </c>
      <c r="Y1520" s="1" t="s">
        <v>342</v>
      </c>
      <c r="Z1520" s="1">
        <v>120171503</v>
      </c>
      <c r="AA1520" s="2" t="s">
        <v>1</v>
      </c>
      <c r="AB1520" s="2" t="s">
        <v>0</v>
      </c>
    </row>
    <row r="1521" spans="1:28" x14ac:dyDescent="0.25">
      <c r="A1521" s="1" t="s">
        <v>14</v>
      </c>
      <c r="B1521">
        <v>3102012201</v>
      </c>
      <c r="C1521" s="2">
        <v>120171504</v>
      </c>
      <c r="D1521" s="3" t="s">
        <v>1247</v>
      </c>
      <c r="E1521" s="3" t="s">
        <v>1247</v>
      </c>
      <c r="F1521" s="7" t="s">
        <v>1201</v>
      </c>
      <c r="G1521" s="1" t="b">
        <v>0</v>
      </c>
      <c r="H1521" s="6">
        <v>413.09</v>
      </c>
      <c r="I1521" s="6">
        <v>854.46</v>
      </c>
      <c r="J1521" s="2">
        <v>1</v>
      </c>
      <c r="K1521" s="2" t="s">
        <v>3</v>
      </c>
      <c r="L1521" s="1">
        <v>8200073428</v>
      </c>
      <c r="M1521" s="5">
        <v>5</v>
      </c>
      <c r="N1521" s="4" t="s">
        <v>2</v>
      </c>
      <c r="O1521" s="1" t="s">
        <v>11</v>
      </c>
      <c r="P1521" s="3">
        <v>10</v>
      </c>
      <c r="Q1521" s="3" t="s">
        <v>10</v>
      </c>
      <c r="R1521" s="3" t="str">
        <f>Q1521</f>
        <v>EA</v>
      </c>
      <c r="T1521" s="1" t="s">
        <v>9</v>
      </c>
      <c r="U1521" s="1" t="s">
        <v>8</v>
      </c>
      <c r="V1521" s="1" t="s">
        <v>7</v>
      </c>
      <c r="W1521" s="8" t="s">
        <v>343</v>
      </c>
      <c r="Y1521" s="1" t="s">
        <v>342</v>
      </c>
      <c r="Z1521" s="1">
        <v>120171504</v>
      </c>
      <c r="AA1521" s="2" t="s">
        <v>1</v>
      </c>
      <c r="AB1521" s="2" t="s">
        <v>0</v>
      </c>
    </row>
    <row r="1522" spans="1:28" x14ac:dyDescent="0.25">
      <c r="A1522" s="1" t="s">
        <v>14</v>
      </c>
      <c r="B1522">
        <v>3102012201</v>
      </c>
      <c r="C1522" s="2">
        <v>120171203</v>
      </c>
      <c r="D1522" s="3" t="s">
        <v>1246</v>
      </c>
      <c r="E1522" s="3" t="s">
        <v>1246</v>
      </c>
      <c r="F1522" s="7" t="s">
        <v>1201</v>
      </c>
      <c r="G1522" s="1" t="b">
        <v>0</v>
      </c>
      <c r="H1522" s="6">
        <v>716.95</v>
      </c>
      <c r="I1522" s="6">
        <v>859.54</v>
      </c>
      <c r="J1522" s="2">
        <v>1</v>
      </c>
      <c r="K1522" s="2" t="s">
        <v>3</v>
      </c>
      <c r="L1522" s="1">
        <v>8200073428</v>
      </c>
      <c r="M1522" s="5">
        <v>5</v>
      </c>
      <c r="N1522" s="4" t="s">
        <v>2</v>
      </c>
      <c r="O1522" s="1" t="s">
        <v>11</v>
      </c>
      <c r="P1522" s="3">
        <v>10</v>
      </c>
      <c r="Q1522" s="3" t="s">
        <v>10</v>
      </c>
      <c r="R1522" s="3" t="str">
        <f>Q1522</f>
        <v>EA</v>
      </c>
      <c r="T1522" s="1" t="s">
        <v>9</v>
      </c>
      <c r="U1522" s="1" t="s">
        <v>8</v>
      </c>
      <c r="V1522" s="1" t="s">
        <v>7</v>
      </c>
      <c r="W1522" s="8" t="s">
        <v>343</v>
      </c>
      <c r="Y1522" s="1" t="s">
        <v>342</v>
      </c>
      <c r="Z1522" s="1">
        <v>120171203</v>
      </c>
      <c r="AA1522" s="2" t="s">
        <v>1</v>
      </c>
      <c r="AB1522" s="2" t="s">
        <v>0</v>
      </c>
    </row>
    <row r="1523" spans="1:28" x14ac:dyDescent="0.25">
      <c r="A1523" s="1" t="s">
        <v>14</v>
      </c>
      <c r="B1523">
        <v>3102012201</v>
      </c>
      <c r="C1523" s="2">
        <v>120171221</v>
      </c>
      <c r="D1523" s="3" t="s">
        <v>1245</v>
      </c>
      <c r="E1523" s="3" t="s">
        <v>1245</v>
      </c>
      <c r="F1523" s="7" t="s">
        <v>1201</v>
      </c>
      <c r="G1523" s="1" t="b">
        <v>0</v>
      </c>
      <c r="H1523" s="6">
        <v>712.48</v>
      </c>
      <c r="I1523" s="6">
        <v>854.19</v>
      </c>
      <c r="J1523" s="2">
        <v>1</v>
      </c>
      <c r="K1523" s="2" t="s">
        <v>3</v>
      </c>
      <c r="L1523" s="1">
        <v>8200073428</v>
      </c>
      <c r="M1523" s="5">
        <v>5</v>
      </c>
      <c r="N1523" s="4" t="s">
        <v>2</v>
      </c>
      <c r="O1523" s="1" t="s">
        <v>11</v>
      </c>
      <c r="P1523" s="3">
        <v>10</v>
      </c>
      <c r="Q1523" s="3" t="s">
        <v>10</v>
      </c>
      <c r="R1523" s="3" t="str">
        <f>Q1523</f>
        <v>EA</v>
      </c>
      <c r="T1523" s="1" t="s">
        <v>9</v>
      </c>
      <c r="U1523" s="1" t="s">
        <v>8</v>
      </c>
      <c r="V1523" s="1" t="s">
        <v>7</v>
      </c>
      <c r="W1523" s="8" t="s">
        <v>343</v>
      </c>
      <c r="Y1523" s="1" t="s">
        <v>342</v>
      </c>
      <c r="Z1523" s="1">
        <v>120171221</v>
      </c>
      <c r="AA1523" s="2" t="s">
        <v>1</v>
      </c>
      <c r="AB1523" s="2" t="s">
        <v>0</v>
      </c>
    </row>
    <row r="1524" spans="1:28" x14ac:dyDescent="0.25">
      <c r="A1524" s="1" t="s">
        <v>14</v>
      </c>
      <c r="B1524">
        <v>3102012201</v>
      </c>
      <c r="C1524" s="2">
        <v>120171222</v>
      </c>
      <c r="D1524" s="3" t="s">
        <v>1244</v>
      </c>
      <c r="E1524" s="3" t="s">
        <v>1244</v>
      </c>
      <c r="F1524" s="7" t="s">
        <v>1201</v>
      </c>
      <c r="G1524" s="1" t="b">
        <v>0</v>
      </c>
      <c r="H1524" s="6">
        <v>722.74</v>
      </c>
      <c r="I1524" s="6">
        <v>866.48</v>
      </c>
      <c r="J1524" s="2">
        <v>1</v>
      </c>
      <c r="K1524" s="2" t="s">
        <v>3</v>
      </c>
      <c r="L1524" s="1">
        <v>8200073428</v>
      </c>
      <c r="M1524" s="5">
        <v>5</v>
      </c>
      <c r="N1524" s="4" t="s">
        <v>2</v>
      </c>
      <c r="O1524" s="1" t="s">
        <v>11</v>
      </c>
      <c r="P1524" s="3">
        <v>10</v>
      </c>
      <c r="Q1524" s="3" t="s">
        <v>10</v>
      </c>
      <c r="R1524" s="3" t="str">
        <f>Q1524</f>
        <v>EA</v>
      </c>
      <c r="T1524" s="1" t="s">
        <v>9</v>
      </c>
      <c r="U1524" s="1" t="s">
        <v>8</v>
      </c>
      <c r="V1524" s="1" t="s">
        <v>7</v>
      </c>
      <c r="W1524" s="8" t="s">
        <v>343</v>
      </c>
      <c r="Y1524" s="1" t="s">
        <v>342</v>
      </c>
      <c r="Z1524" s="1">
        <v>120171222</v>
      </c>
      <c r="AA1524" s="2" t="s">
        <v>1</v>
      </c>
      <c r="AB1524" s="2" t="s">
        <v>0</v>
      </c>
    </row>
    <row r="1525" spans="1:28" x14ac:dyDescent="0.25">
      <c r="A1525" s="1" t="s">
        <v>14</v>
      </c>
      <c r="B1525">
        <v>3102012201</v>
      </c>
      <c r="C1525" s="2">
        <v>120171224</v>
      </c>
      <c r="D1525" s="3" t="s">
        <v>1243</v>
      </c>
      <c r="E1525" s="3" t="s">
        <v>1243</v>
      </c>
      <c r="F1525" s="7" t="s">
        <v>1201</v>
      </c>
      <c r="G1525" s="1" t="b">
        <v>0</v>
      </c>
      <c r="H1525" s="6">
        <v>740.94</v>
      </c>
      <c r="I1525" s="6">
        <v>888.3</v>
      </c>
      <c r="J1525" s="2">
        <v>1</v>
      </c>
      <c r="K1525" s="2" t="s">
        <v>3</v>
      </c>
      <c r="L1525" s="1">
        <v>8200073428</v>
      </c>
      <c r="M1525" s="5">
        <v>5</v>
      </c>
      <c r="N1525" s="4" t="s">
        <v>2</v>
      </c>
      <c r="O1525" s="1" t="s">
        <v>11</v>
      </c>
      <c r="P1525" s="3">
        <v>10</v>
      </c>
      <c r="Q1525" s="3" t="s">
        <v>10</v>
      </c>
      <c r="R1525" s="3" t="str">
        <f>Q1525</f>
        <v>EA</v>
      </c>
      <c r="T1525" s="1" t="s">
        <v>9</v>
      </c>
      <c r="U1525" s="1" t="s">
        <v>8</v>
      </c>
      <c r="V1525" s="1" t="s">
        <v>7</v>
      </c>
      <c r="W1525" s="8" t="s">
        <v>343</v>
      </c>
      <c r="Y1525" s="1" t="s">
        <v>342</v>
      </c>
      <c r="Z1525" s="1">
        <v>120171224</v>
      </c>
      <c r="AA1525" s="2" t="s">
        <v>1</v>
      </c>
      <c r="AB1525" s="2" t="s">
        <v>0</v>
      </c>
    </row>
    <row r="1526" spans="1:28" x14ac:dyDescent="0.25">
      <c r="A1526" s="1" t="s">
        <v>14</v>
      </c>
      <c r="B1526">
        <v>3102012201</v>
      </c>
      <c r="C1526" s="2">
        <v>120170901</v>
      </c>
      <c r="D1526" s="3" t="s">
        <v>1242</v>
      </c>
      <c r="E1526" s="3" t="s">
        <v>1241</v>
      </c>
      <c r="F1526" s="7" t="s">
        <v>1201</v>
      </c>
      <c r="G1526" s="1" t="b">
        <v>0</v>
      </c>
      <c r="H1526" s="6">
        <v>659.93</v>
      </c>
      <c r="I1526" s="6">
        <v>791.18</v>
      </c>
      <c r="J1526" s="2">
        <v>1</v>
      </c>
      <c r="K1526" s="2" t="s">
        <v>3</v>
      </c>
      <c r="L1526" s="1">
        <v>8200073428</v>
      </c>
      <c r="M1526" s="5">
        <v>5</v>
      </c>
      <c r="N1526" s="4" t="s">
        <v>2</v>
      </c>
      <c r="O1526" s="1" t="s">
        <v>11</v>
      </c>
      <c r="P1526" s="3">
        <v>10</v>
      </c>
      <c r="Q1526" s="3" t="s">
        <v>10</v>
      </c>
      <c r="R1526" s="3" t="str">
        <f>Q1526</f>
        <v>EA</v>
      </c>
      <c r="T1526" s="1" t="s">
        <v>9</v>
      </c>
      <c r="U1526" s="1" t="s">
        <v>8</v>
      </c>
      <c r="V1526" s="1" t="s">
        <v>7</v>
      </c>
      <c r="W1526" s="8" t="s">
        <v>343</v>
      </c>
      <c r="Y1526" s="1" t="s">
        <v>342</v>
      </c>
      <c r="Z1526" s="1">
        <v>120170901</v>
      </c>
      <c r="AA1526" s="2" t="s">
        <v>1</v>
      </c>
      <c r="AB1526" s="2" t="s">
        <v>0</v>
      </c>
    </row>
    <row r="1527" spans="1:28" x14ac:dyDescent="0.25">
      <c r="A1527" s="1" t="s">
        <v>14</v>
      </c>
      <c r="B1527">
        <v>3102012201</v>
      </c>
      <c r="C1527" s="2">
        <v>120170902</v>
      </c>
      <c r="D1527" s="3" t="s">
        <v>1240</v>
      </c>
      <c r="E1527" s="3" t="s">
        <v>1240</v>
      </c>
      <c r="F1527" s="7" t="s">
        <v>1201</v>
      </c>
      <c r="G1527" s="1" t="b">
        <v>0</v>
      </c>
      <c r="H1527" s="6">
        <v>670.53</v>
      </c>
      <c r="I1527" s="6">
        <v>803.89</v>
      </c>
      <c r="J1527" s="2">
        <v>1</v>
      </c>
      <c r="K1527" s="2" t="s">
        <v>3</v>
      </c>
      <c r="L1527" s="1">
        <v>8200073428</v>
      </c>
      <c r="M1527" s="5">
        <v>5</v>
      </c>
      <c r="N1527" s="4" t="s">
        <v>2</v>
      </c>
      <c r="O1527" s="1" t="s">
        <v>11</v>
      </c>
      <c r="P1527" s="3">
        <v>10</v>
      </c>
      <c r="Q1527" s="3" t="s">
        <v>10</v>
      </c>
      <c r="R1527" s="3" t="str">
        <f>Q1527</f>
        <v>EA</v>
      </c>
      <c r="T1527" s="1" t="s">
        <v>9</v>
      </c>
      <c r="U1527" s="1" t="s">
        <v>8</v>
      </c>
      <c r="V1527" s="1" t="s">
        <v>7</v>
      </c>
      <c r="W1527" s="8" t="s">
        <v>343</v>
      </c>
      <c r="Y1527" s="1" t="s">
        <v>342</v>
      </c>
      <c r="Z1527" s="1">
        <v>120170902</v>
      </c>
      <c r="AA1527" s="2" t="s">
        <v>1</v>
      </c>
      <c r="AB1527" s="2" t="s">
        <v>0</v>
      </c>
    </row>
    <row r="1528" spans="1:28" x14ac:dyDescent="0.25">
      <c r="A1528" s="1" t="s">
        <v>14</v>
      </c>
      <c r="B1528">
        <v>3102012201</v>
      </c>
      <c r="C1528" s="2">
        <v>120170903</v>
      </c>
      <c r="D1528" s="3" t="s">
        <v>1239</v>
      </c>
      <c r="E1528" s="3" t="s">
        <v>1239</v>
      </c>
      <c r="F1528" s="7" t="s">
        <v>1201</v>
      </c>
      <c r="G1528" s="1" t="b">
        <v>0</v>
      </c>
      <c r="H1528" s="6">
        <v>678.5</v>
      </c>
      <c r="I1528" s="6">
        <v>813.45</v>
      </c>
      <c r="J1528" s="2">
        <v>1</v>
      </c>
      <c r="K1528" s="2" t="s">
        <v>3</v>
      </c>
      <c r="L1528" s="1">
        <v>8200073428</v>
      </c>
      <c r="M1528" s="5">
        <v>5</v>
      </c>
      <c r="N1528" s="4" t="s">
        <v>2</v>
      </c>
      <c r="O1528" s="1" t="s">
        <v>11</v>
      </c>
      <c r="P1528" s="3">
        <v>10</v>
      </c>
      <c r="Q1528" s="3" t="s">
        <v>10</v>
      </c>
      <c r="R1528" s="3" t="str">
        <f>Q1528</f>
        <v>EA</v>
      </c>
      <c r="T1528" s="1" t="s">
        <v>9</v>
      </c>
      <c r="U1528" s="1" t="s">
        <v>8</v>
      </c>
      <c r="V1528" s="1" t="s">
        <v>7</v>
      </c>
      <c r="W1528" s="8" t="s">
        <v>343</v>
      </c>
      <c r="Y1528" s="1" t="s">
        <v>342</v>
      </c>
      <c r="Z1528" s="1">
        <v>120170903</v>
      </c>
      <c r="AA1528" s="2" t="s">
        <v>1</v>
      </c>
      <c r="AB1528" s="2" t="s">
        <v>0</v>
      </c>
    </row>
    <row r="1529" spans="1:28" x14ac:dyDescent="0.25">
      <c r="A1529" s="1" t="s">
        <v>14</v>
      </c>
      <c r="B1529">
        <v>3102012201</v>
      </c>
      <c r="C1529" s="2">
        <v>120170904</v>
      </c>
      <c r="D1529" s="3" t="s">
        <v>1238</v>
      </c>
      <c r="E1529" s="3" t="s">
        <v>1238</v>
      </c>
      <c r="F1529" s="7" t="s">
        <v>1201</v>
      </c>
      <c r="G1529" s="1" t="b">
        <v>0</v>
      </c>
      <c r="H1529" s="6">
        <v>688.9</v>
      </c>
      <c r="I1529" s="6">
        <v>825.91</v>
      </c>
      <c r="J1529" s="2">
        <v>1</v>
      </c>
      <c r="K1529" s="2" t="s">
        <v>3</v>
      </c>
      <c r="L1529" s="1">
        <v>8200073428</v>
      </c>
      <c r="M1529" s="5">
        <v>5</v>
      </c>
      <c r="N1529" s="4" t="s">
        <v>2</v>
      </c>
      <c r="O1529" s="1" t="s">
        <v>11</v>
      </c>
      <c r="P1529" s="3">
        <v>10</v>
      </c>
      <c r="Q1529" s="3" t="s">
        <v>10</v>
      </c>
      <c r="R1529" s="3" t="str">
        <f>Q1529</f>
        <v>EA</v>
      </c>
      <c r="T1529" s="1" t="s">
        <v>9</v>
      </c>
      <c r="U1529" s="1" t="s">
        <v>8</v>
      </c>
      <c r="V1529" s="1" t="s">
        <v>7</v>
      </c>
      <c r="W1529" s="8" t="s">
        <v>343</v>
      </c>
      <c r="Y1529" s="1" t="s">
        <v>342</v>
      </c>
      <c r="Z1529" s="1">
        <v>120170904</v>
      </c>
      <c r="AA1529" s="2" t="s">
        <v>1</v>
      </c>
      <c r="AB1529" s="2" t="s">
        <v>0</v>
      </c>
    </row>
    <row r="1530" spans="1:28" x14ac:dyDescent="0.25">
      <c r="A1530" s="1" t="s">
        <v>14</v>
      </c>
      <c r="B1530">
        <v>3102012201</v>
      </c>
      <c r="C1530" s="2">
        <v>120151731</v>
      </c>
      <c r="D1530" s="3" t="s">
        <v>1237</v>
      </c>
      <c r="E1530" s="3" t="s">
        <v>1237</v>
      </c>
      <c r="F1530" s="7" t="s">
        <v>1201</v>
      </c>
      <c r="G1530" s="1" t="b">
        <v>0</v>
      </c>
      <c r="H1530" s="6">
        <v>406.45</v>
      </c>
      <c r="I1530" s="6">
        <v>803.71</v>
      </c>
      <c r="J1530" s="2">
        <v>1</v>
      </c>
      <c r="K1530" s="2" t="s">
        <v>3</v>
      </c>
      <c r="L1530" s="1">
        <v>8200073428</v>
      </c>
      <c r="M1530" s="5">
        <v>5</v>
      </c>
      <c r="N1530" s="4" t="s">
        <v>2</v>
      </c>
      <c r="O1530" s="1" t="s">
        <v>11</v>
      </c>
      <c r="P1530" s="3">
        <v>10</v>
      </c>
      <c r="Q1530" s="3" t="s">
        <v>10</v>
      </c>
      <c r="R1530" s="3" t="str">
        <f>Q1530</f>
        <v>EA</v>
      </c>
      <c r="T1530" s="1" t="s">
        <v>9</v>
      </c>
      <c r="U1530" s="1" t="s">
        <v>8</v>
      </c>
      <c r="V1530" s="1" t="s">
        <v>7</v>
      </c>
      <c r="W1530" s="8" t="s">
        <v>343</v>
      </c>
      <c r="Y1530" s="1" t="s">
        <v>342</v>
      </c>
      <c r="Z1530" s="1">
        <v>120151731</v>
      </c>
      <c r="AA1530" s="2" t="s">
        <v>1</v>
      </c>
      <c r="AB1530" s="2" t="s">
        <v>0</v>
      </c>
    </row>
    <row r="1531" spans="1:28" x14ac:dyDescent="0.25">
      <c r="A1531" s="1" t="s">
        <v>14</v>
      </c>
      <c r="B1531">
        <v>3102012201</v>
      </c>
      <c r="C1531" s="2">
        <v>120151732</v>
      </c>
      <c r="D1531" s="3" t="s">
        <v>1236</v>
      </c>
      <c r="E1531" s="3" t="s">
        <v>1236</v>
      </c>
      <c r="F1531" s="7" t="s">
        <v>1201</v>
      </c>
      <c r="G1531" s="1" t="b">
        <v>0</v>
      </c>
      <c r="H1531" s="6">
        <v>409.85</v>
      </c>
      <c r="I1531" s="6">
        <v>837.36</v>
      </c>
      <c r="J1531" s="2">
        <v>1</v>
      </c>
      <c r="K1531" s="2" t="s">
        <v>3</v>
      </c>
      <c r="L1531" s="1">
        <v>8200073428</v>
      </c>
      <c r="M1531" s="5">
        <v>5</v>
      </c>
      <c r="N1531" s="4" t="s">
        <v>2</v>
      </c>
      <c r="O1531" s="1" t="s">
        <v>11</v>
      </c>
      <c r="P1531" s="3">
        <v>10</v>
      </c>
      <c r="Q1531" s="3" t="s">
        <v>10</v>
      </c>
      <c r="R1531" s="3" t="str">
        <f>Q1531</f>
        <v>EA</v>
      </c>
      <c r="T1531" s="1" t="s">
        <v>9</v>
      </c>
      <c r="U1531" s="1" t="s">
        <v>8</v>
      </c>
      <c r="V1531" s="1" t="s">
        <v>7</v>
      </c>
      <c r="W1531" s="8" t="s">
        <v>343</v>
      </c>
      <c r="Y1531" s="1" t="s">
        <v>342</v>
      </c>
      <c r="Z1531" s="1">
        <v>120151732</v>
      </c>
      <c r="AA1531" s="2" t="s">
        <v>1</v>
      </c>
      <c r="AB1531" s="2" t="s">
        <v>0</v>
      </c>
    </row>
    <row r="1532" spans="1:28" x14ac:dyDescent="0.25">
      <c r="A1532" s="1" t="s">
        <v>14</v>
      </c>
      <c r="B1532">
        <v>3102012201</v>
      </c>
      <c r="C1532" s="2">
        <v>120151734</v>
      </c>
      <c r="D1532" s="3" t="s">
        <v>1235</v>
      </c>
      <c r="E1532" s="3" t="s">
        <v>1235</v>
      </c>
      <c r="F1532" s="7" t="s">
        <v>1201</v>
      </c>
      <c r="G1532" s="1" t="b">
        <v>0</v>
      </c>
      <c r="H1532" s="6">
        <v>413.06</v>
      </c>
      <c r="I1532" s="6">
        <v>859.74</v>
      </c>
      <c r="J1532" s="2">
        <v>1</v>
      </c>
      <c r="K1532" s="2" t="s">
        <v>3</v>
      </c>
      <c r="L1532" s="1">
        <v>8200073428</v>
      </c>
      <c r="M1532" s="5">
        <v>5</v>
      </c>
      <c r="N1532" s="4" t="s">
        <v>2</v>
      </c>
      <c r="O1532" s="1" t="s">
        <v>11</v>
      </c>
      <c r="P1532" s="3">
        <v>10</v>
      </c>
      <c r="Q1532" s="3" t="s">
        <v>10</v>
      </c>
      <c r="R1532" s="3" t="str">
        <f>Q1532</f>
        <v>EA</v>
      </c>
      <c r="T1532" s="1" t="s">
        <v>9</v>
      </c>
      <c r="U1532" s="1" t="s">
        <v>8</v>
      </c>
      <c r="V1532" s="1" t="s">
        <v>7</v>
      </c>
      <c r="W1532" s="8" t="s">
        <v>343</v>
      </c>
      <c r="Y1532" s="1" t="s">
        <v>342</v>
      </c>
      <c r="Z1532" s="1">
        <v>120151734</v>
      </c>
      <c r="AA1532" s="2" t="s">
        <v>1</v>
      </c>
      <c r="AB1532" s="2" t="s">
        <v>0</v>
      </c>
    </row>
    <row r="1533" spans="1:28" x14ac:dyDescent="0.25">
      <c r="A1533" s="1" t="s">
        <v>14</v>
      </c>
      <c r="B1533">
        <v>3102012201</v>
      </c>
      <c r="C1533" s="2">
        <v>120151727</v>
      </c>
      <c r="D1533" s="3" t="s">
        <v>1234</v>
      </c>
      <c r="E1533" s="3" t="s">
        <v>1234</v>
      </c>
      <c r="F1533" s="7" t="s">
        <v>1201</v>
      </c>
      <c r="G1533" s="1" t="b">
        <v>0</v>
      </c>
      <c r="H1533" s="6">
        <v>645.04999999999995</v>
      </c>
      <c r="I1533" s="6">
        <v>773.34</v>
      </c>
      <c r="J1533" s="2">
        <v>1</v>
      </c>
      <c r="K1533" s="2" t="s">
        <v>3</v>
      </c>
      <c r="L1533" s="1">
        <v>8200073428</v>
      </c>
      <c r="M1533" s="5">
        <v>5</v>
      </c>
      <c r="N1533" s="4" t="s">
        <v>2</v>
      </c>
      <c r="O1533" s="1" t="s">
        <v>11</v>
      </c>
      <c r="P1533" s="3">
        <v>10</v>
      </c>
      <c r="Q1533" s="3" t="s">
        <v>10</v>
      </c>
      <c r="R1533" s="3" t="str">
        <f>Q1533</f>
        <v>EA</v>
      </c>
      <c r="T1533" s="1" t="s">
        <v>9</v>
      </c>
      <c r="U1533" s="1" t="s">
        <v>8</v>
      </c>
      <c r="V1533" s="1" t="s">
        <v>7</v>
      </c>
      <c r="W1533" s="8" t="s">
        <v>343</v>
      </c>
      <c r="Y1533" s="1" t="s">
        <v>342</v>
      </c>
      <c r="Z1533" s="1">
        <v>120151727</v>
      </c>
      <c r="AA1533" s="2" t="s">
        <v>1</v>
      </c>
      <c r="AB1533" s="2" t="s">
        <v>0</v>
      </c>
    </row>
    <row r="1534" spans="1:28" x14ac:dyDescent="0.25">
      <c r="A1534" s="1" t="s">
        <v>14</v>
      </c>
      <c r="B1534">
        <v>3102012201</v>
      </c>
      <c r="C1534" s="2">
        <v>120130312</v>
      </c>
      <c r="D1534" s="3" t="s">
        <v>1233</v>
      </c>
      <c r="E1534" s="3" t="s">
        <v>1233</v>
      </c>
      <c r="F1534" s="7" t="s">
        <v>1201</v>
      </c>
      <c r="G1534" s="1" t="b">
        <v>0</v>
      </c>
      <c r="H1534" s="6">
        <v>665.05</v>
      </c>
      <c r="I1534" s="6">
        <v>797.32</v>
      </c>
      <c r="J1534" s="2">
        <v>1</v>
      </c>
      <c r="K1534" s="2" t="s">
        <v>3</v>
      </c>
      <c r="L1534" s="1">
        <v>8200073428</v>
      </c>
      <c r="M1534" s="5">
        <v>5</v>
      </c>
      <c r="N1534" s="4" t="s">
        <v>2</v>
      </c>
      <c r="O1534" s="1" t="s">
        <v>11</v>
      </c>
      <c r="P1534" s="3">
        <v>10</v>
      </c>
      <c r="Q1534" s="3" t="s">
        <v>10</v>
      </c>
      <c r="R1534" s="3" t="str">
        <f>Q1534</f>
        <v>EA</v>
      </c>
      <c r="T1534" s="1" t="s">
        <v>9</v>
      </c>
      <c r="U1534" s="1" t="s">
        <v>8</v>
      </c>
      <c r="V1534" s="1" t="s">
        <v>7</v>
      </c>
      <c r="W1534" s="8" t="s">
        <v>343</v>
      </c>
      <c r="Y1534" s="1" t="s">
        <v>342</v>
      </c>
      <c r="Z1534" s="1">
        <v>120130312</v>
      </c>
      <c r="AA1534" s="2" t="s">
        <v>1</v>
      </c>
      <c r="AB1534" s="2" t="s">
        <v>0</v>
      </c>
    </row>
    <row r="1535" spans="1:28" x14ac:dyDescent="0.25">
      <c r="A1535" s="1" t="s">
        <v>14</v>
      </c>
      <c r="B1535">
        <v>3102012201</v>
      </c>
      <c r="C1535" s="2">
        <v>120171401</v>
      </c>
      <c r="D1535" s="3" t="s">
        <v>1232</v>
      </c>
      <c r="E1535" s="3" t="s">
        <v>1232</v>
      </c>
      <c r="F1535" s="7" t="s">
        <v>1201</v>
      </c>
      <c r="G1535" s="1" t="b">
        <v>0</v>
      </c>
      <c r="H1535" s="6">
        <v>352.76</v>
      </c>
      <c r="I1535" s="6">
        <v>609.13</v>
      </c>
      <c r="J1535" s="2">
        <v>1</v>
      </c>
      <c r="K1535" s="2" t="s">
        <v>3</v>
      </c>
      <c r="L1535" s="1">
        <v>8200073428</v>
      </c>
      <c r="M1535" s="5">
        <v>5</v>
      </c>
      <c r="N1535" s="4" t="s">
        <v>2</v>
      </c>
      <c r="O1535" s="1" t="s">
        <v>11</v>
      </c>
      <c r="P1535" s="3">
        <v>10</v>
      </c>
      <c r="Q1535" s="3" t="s">
        <v>10</v>
      </c>
      <c r="R1535" s="3" t="str">
        <f>Q1535</f>
        <v>EA</v>
      </c>
      <c r="T1535" s="1" t="s">
        <v>9</v>
      </c>
      <c r="U1535" s="1" t="s">
        <v>8</v>
      </c>
      <c r="V1535" s="1" t="s">
        <v>7</v>
      </c>
      <c r="W1535" s="8" t="s">
        <v>343</v>
      </c>
      <c r="Y1535" s="1" t="s">
        <v>342</v>
      </c>
      <c r="Z1535" s="1">
        <v>120171401</v>
      </c>
      <c r="AA1535" s="2" t="s">
        <v>1</v>
      </c>
      <c r="AB1535" s="2" t="s">
        <v>0</v>
      </c>
    </row>
    <row r="1536" spans="1:28" x14ac:dyDescent="0.25">
      <c r="A1536" s="1" t="s">
        <v>14</v>
      </c>
      <c r="B1536">
        <v>3102012201</v>
      </c>
      <c r="C1536" s="2">
        <v>120171402</v>
      </c>
      <c r="D1536" s="3" t="s">
        <v>1231</v>
      </c>
      <c r="E1536" s="3" t="s">
        <v>1231</v>
      </c>
      <c r="F1536" s="7" t="s">
        <v>1201</v>
      </c>
      <c r="G1536" s="1" t="b">
        <v>0</v>
      </c>
      <c r="H1536" s="6">
        <v>369.11</v>
      </c>
      <c r="I1536" s="6">
        <v>644.04</v>
      </c>
      <c r="J1536" s="2">
        <v>1</v>
      </c>
      <c r="K1536" s="2" t="s">
        <v>3</v>
      </c>
      <c r="L1536" s="1">
        <v>8200073428</v>
      </c>
      <c r="M1536" s="5">
        <v>5</v>
      </c>
      <c r="N1536" s="4" t="s">
        <v>2</v>
      </c>
      <c r="O1536" s="1" t="s">
        <v>11</v>
      </c>
      <c r="P1536" s="3">
        <v>10</v>
      </c>
      <c r="Q1536" s="3" t="s">
        <v>10</v>
      </c>
      <c r="R1536" s="3" t="str">
        <f>Q1536</f>
        <v>EA</v>
      </c>
      <c r="T1536" s="1" t="s">
        <v>9</v>
      </c>
      <c r="U1536" s="1" t="s">
        <v>8</v>
      </c>
      <c r="V1536" s="1" t="s">
        <v>7</v>
      </c>
      <c r="W1536" s="8" t="s">
        <v>343</v>
      </c>
      <c r="Y1536" s="1" t="s">
        <v>342</v>
      </c>
      <c r="Z1536" s="1">
        <v>120171402</v>
      </c>
      <c r="AA1536" s="2" t="s">
        <v>1</v>
      </c>
      <c r="AB1536" s="2" t="s">
        <v>0</v>
      </c>
    </row>
    <row r="1537" spans="1:28" x14ac:dyDescent="0.25">
      <c r="A1537" s="1" t="s">
        <v>14</v>
      </c>
      <c r="B1537">
        <v>3102012201</v>
      </c>
      <c r="C1537" s="2">
        <v>120172010</v>
      </c>
      <c r="D1537" s="3" t="s">
        <v>1230</v>
      </c>
      <c r="E1537" s="3" t="s">
        <v>1230</v>
      </c>
      <c r="F1537" s="7" t="s">
        <v>1201</v>
      </c>
      <c r="G1537" s="1" t="b">
        <v>0</v>
      </c>
      <c r="H1537" s="6">
        <v>341.31</v>
      </c>
      <c r="I1537" s="6">
        <v>629.52</v>
      </c>
      <c r="J1537" s="2">
        <v>1</v>
      </c>
      <c r="K1537" s="2" t="s">
        <v>3</v>
      </c>
      <c r="L1537" s="1">
        <v>8200073428</v>
      </c>
      <c r="M1537" s="5">
        <v>5</v>
      </c>
      <c r="N1537" s="4" t="s">
        <v>2</v>
      </c>
      <c r="O1537" s="1" t="s">
        <v>11</v>
      </c>
      <c r="P1537" s="3">
        <v>10</v>
      </c>
      <c r="Q1537" s="3" t="s">
        <v>10</v>
      </c>
      <c r="R1537" s="3" t="str">
        <f>Q1537</f>
        <v>EA</v>
      </c>
      <c r="T1537" s="1" t="s">
        <v>9</v>
      </c>
      <c r="U1537" s="1" t="s">
        <v>8</v>
      </c>
      <c r="V1537" s="1" t="s">
        <v>7</v>
      </c>
      <c r="W1537" s="8" t="s">
        <v>343</v>
      </c>
      <c r="Y1537" s="1" t="s">
        <v>342</v>
      </c>
      <c r="Z1537" s="1">
        <v>120172010</v>
      </c>
      <c r="AA1537" s="2" t="s">
        <v>1</v>
      </c>
      <c r="AB1537" s="2" t="s">
        <v>0</v>
      </c>
    </row>
    <row r="1538" spans="1:28" x14ac:dyDescent="0.25">
      <c r="A1538" s="1" t="s">
        <v>14</v>
      </c>
      <c r="B1538">
        <v>3102012201</v>
      </c>
      <c r="C1538" s="2">
        <v>120190701</v>
      </c>
      <c r="D1538" s="3" t="s">
        <v>1229</v>
      </c>
      <c r="E1538" s="3" t="s">
        <v>1229</v>
      </c>
      <c r="F1538" s="7" t="s">
        <v>1201</v>
      </c>
      <c r="G1538" s="1" t="b">
        <v>0</v>
      </c>
      <c r="H1538" s="6">
        <v>440.15</v>
      </c>
      <c r="I1538" s="6">
        <v>1014.78</v>
      </c>
      <c r="J1538" s="2">
        <v>1</v>
      </c>
      <c r="K1538" s="2" t="s">
        <v>3</v>
      </c>
      <c r="L1538" s="1">
        <v>8200073428</v>
      </c>
      <c r="M1538" s="5">
        <v>5</v>
      </c>
      <c r="N1538" s="4" t="s">
        <v>2</v>
      </c>
      <c r="O1538" s="1" t="s">
        <v>11</v>
      </c>
      <c r="P1538" s="3">
        <v>10</v>
      </c>
      <c r="Q1538" s="3" t="s">
        <v>10</v>
      </c>
      <c r="R1538" s="3" t="str">
        <f>Q1538</f>
        <v>EA</v>
      </c>
      <c r="T1538" s="1" t="s">
        <v>9</v>
      </c>
      <c r="U1538" s="1" t="s">
        <v>8</v>
      </c>
      <c r="V1538" s="1" t="s">
        <v>7</v>
      </c>
      <c r="W1538" s="8" t="s">
        <v>343</v>
      </c>
      <c r="Y1538" s="1" t="s">
        <v>342</v>
      </c>
      <c r="Z1538" s="1">
        <v>120190701</v>
      </c>
      <c r="AA1538" s="2" t="s">
        <v>1</v>
      </c>
      <c r="AB1538" s="2" t="s">
        <v>0</v>
      </c>
    </row>
    <row r="1539" spans="1:28" x14ac:dyDescent="0.25">
      <c r="A1539" s="1" t="s">
        <v>14</v>
      </c>
      <c r="B1539">
        <v>3102012201</v>
      </c>
      <c r="C1539" s="2">
        <v>120190702</v>
      </c>
      <c r="D1539" s="3" t="s">
        <v>1228</v>
      </c>
      <c r="E1539" s="3" t="s">
        <v>1228</v>
      </c>
      <c r="F1539" s="7" t="s">
        <v>1201</v>
      </c>
      <c r="G1539" s="1" t="b">
        <v>0</v>
      </c>
      <c r="H1539" s="6">
        <v>435.72</v>
      </c>
      <c r="I1539" s="6">
        <v>1004.58</v>
      </c>
      <c r="J1539" s="2">
        <v>1</v>
      </c>
      <c r="K1539" s="2" t="s">
        <v>3</v>
      </c>
      <c r="L1539" s="1">
        <v>8200073428</v>
      </c>
      <c r="M1539" s="5">
        <v>5</v>
      </c>
      <c r="N1539" s="4" t="s">
        <v>2</v>
      </c>
      <c r="O1539" s="1" t="s">
        <v>11</v>
      </c>
      <c r="P1539" s="3">
        <v>10</v>
      </c>
      <c r="Q1539" s="3" t="s">
        <v>10</v>
      </c>
      <c r="R1539" s="3" t="str">
        <f>Q1539</f>
        <v>EA</v>
      </c>
      <c r="T1539" s="1" t="s">
        <v>9</v>
      </c>
      <c r="U1539" s="1" t="s">
        <v>8</v>
      </c>
      <c r="V1539" s="1" t="s">
        <v>7</v>
      </c>
      <c r="W1539" s="8" t="s">
        <v>343</v>
      </c>
      <c r="Y1539" s="1" t="s">
        <v>342</v>
      </c>
      <c r="Z1539" s="1">
        <v>120190702</v>
      </c>
      <c r="AA1539" s="2" t="s">
        <v>1</v>
      </c>
      <c r="AB1539" s="2" t="s">
        <v>0</v>
      </c>
    </row>
    <row r="1540" spans="1:28" x14ac:dyDescent="0.25">
      <c r="A1540" s="1" t="s">
        <v>14</v>
      </c>
      <c r="B1540">
        <v>3102012201</v>
      </c>
      <c r="C1540" s="2">
        <v>120190704</v>
      </c>
      <c r="D1540" s="3" t="s">
        <v>1227</v>
      </c>
      <c r="E1540" s="3" t="s">
        <v>1227</v>
      </c>
      <c r="F1540" s="7" t="s">
        <v>1201</v>
      </c>
      <c r="G1540" s="1" t="b">
        <v>0</v>
      </c>
      <c r="H1540" s="6">
        <v>447.95</v>
      </c>
      <c r="I1540" s="6">
        <v>1032.77</v>
      </c>
      <c r="J1540" s="2">
        <v>1</v>
      </c>
      <c r="K1540" s="2" t="s">
        <v>3</v>
      </c>
      <c r="L1540" s="1">
        <v>8200073428</v>
      </c>
      <c r="M1540" s="5">
        <v>5</v>
      </c>
      <c r="N1540" s="4" t="s">
        <v>2</v>
      </c>
      <c r="O1540" s="1" t="s">
        <v>11</v>
      </c>
      <c r="P1540" s="3">
        <v>10</v>
      </c>
      <c r="Q1540" s="3" t="s">
        <v>10</v>
      </c>
      <c r="R1540" s="3" t="str">
        <f>Q1540</f>
        <v>EA</v>
      </c>
      <c r="T1540" s="1" t="s">
        <v>9</v>
      </c>
      <c r="U1540" s="1" t="s">
        <v>8</v>
      </c>
      <c r="V1540" s="1" t="s">
        <v>7</v>
      </c>
      <c r="W1540" s="8" t="s">
        <v>343</v>
      </c>
      <c r="Y1540" s="1" t="s">
        <v>342</v>
      </c>
      <c r="Z1540" s="1">
        <v>120190704</v>
      </c>
      <c r="AA1540" s="2" t="s">
        <v>1</v>
      </c>
      <c r="AB1540" s="2" t="s">
        <v>0</v>
      </c>
    </row>
    <row r="1541" spans="1:28" x14ac:dyDescent="0.25">
      <c r="A1541" s="1" t="s">
        <v>14</v>
      </c>
      <c r="B1541">
        <v>3102012201</v>
      </c>
      <c r="C1541" s="2">
        <v>120176722</v>
      </c>
      <c r="D1541" s="3" t="s">
        <v>1226</v>
      </c>
      <c r="E1541" s="3" t="s">
        <v>1226</v>
      </c>
      <c r="F1541" s="7" t="s">
        <v>1201</v>
      </c>
      <c r="G1541" s="1" t="b">
        <v>0</v>
      </c>
      <c r="H1541" s="6">
        <v>457.47</v>
      </c>
      <c r="I1541" s="6">
        <v>983.6</v>
      </c>
      <c r="J1541" s="2">
        <v>1</v>
      </c>
      <c r="K1541" s="2" t="s">
        <v>3</v>
      </c>
      <c r="L1541" s="1">
        <v>8200073428</v>
      </c>
      <c r="M1541" s="5">
        <v>5</v>
      </c>
      <c r="N1541" s="4" t="s">
        <v>2</v>
      </c>
      <c r="O1541" s="1" t="s">
        <v>11</v>
      </c>
      <c r="P1541" s="3">
        <v>10</v>
      </c>
      <c r="Q1541" s="3" t="s">
        <v>10</v>
      </c>
      <c r="R1541" s="3" t="str">
        <f>Q1541</f>
        <v>EA</v>
      </c>
      <c r="T1541" s="1" t="s">
        <v>9</v>
      </c>
      <c r="U1541" s="1" t="s">
        <v>8</v>
      </c>
      <c r="V1541" s="1" t="s">
        <v>7</v>
      </c>
      <c r="W1541" s="8" t="s">
        <v>343</v>
      </c>
      <c r="Y1541" s="1" t="s">
        <v>342</v>
      </c>
      <c r="Z1541" s="1">
        <v>120176722</v>
      </c>
      <c r="AA1541" s="2" t="s">
        <v>1</v>
      </c>
      <c r="AB1541" s="2" t="s">
        <v>0</v>
      </c>
    </row>
    <row r="1542" spans="1:28" x14ac:dyDescent="0.25">
      <c r="A1542" s="1" t="s">
        <v>14</v>
      </c>
      <c r="B1542">
        <v>3102012201</v>
      </c>
      <c r="C1542" s="2">
        <v>120176724</v>
      </c>
      <c r="D1542" s="3" t="s">
        <v>1225</v>
      </c>
      <c r="E1542" s="3" t="s">
        <v>1224</v>
      </c>
      <c r="F1542" s="7" t="s">
        <v>1201</v>
      </c>
      <c r="G1542" s="1" t="b">
        <v>0</v>
      </c>
      <c r="H1542" s="6">
        <v>464.8</v>
      </c>
      <c r="I1542" s="6">
        <v>1021.91</v>
      </c>
      <c r="J1542" s="2">
        <v>1</v>
      </c>
      <c r="K1542" s="2" t="s">
        <v>3</v>
      </c>
      <c r="L1542" s="1">
        <v>8200073428</v>
      </c>
      <c r="M1542" s="5">
        <v>5</v>
      </c>
      <c r="N1542" s="4" t="s">
        <v>2</v>
      </c>
      <c r="O1542" s="1" t="s">
        <v>11</v>
      </c>
      <c r="P1542" s="3">
        <v>10</v>
      </c>
      <c r="Q1542" s="3" t="s">
        <v>10</v>
      </c>
      <c r="R1542" s="3" t="str">
        <f>Q1542</f>
        <v>EA</v>
      </c>
      <c r="T1542" s="1" t="s">
        <v>9</v>
      </c>
      <c r="U1542" s="1" t="s">
        <v>8</v>
      </c>
      <c r="V1542" s="1" t="s">
        <v>7</v>
      </c>
      <c r="W1542" s="8" t="s">
        <v>343</v>
      </c>
      <c r="Y1542" s="1" t="s">
        <v>342</v>
      </c>
      <c r="Z1542" s="1">
        <v>120176724</v>
      </c>
      <c r="AA1542" s="2" t="s">
        <v>1</v>
      </c>
      <c r="AB1542" s="2" t="s">
        <v>0</v>
      </c>
    </row>
    <row r="1543" spans="1:28" x14ac:dyDescent="0.25">
      <c r="A1543" s="1" t="s">
        <v>14</v>
      </c>
      <c r="B1543">
        <v>3102012201</v>
      </c>
      <c r="C1543" s="2">
        <v>120105305</v>
      </c>
      <c r="D1543" s="3" t="s">
        <v>1223</v>
      </c>
      <c r="E1543" s="3" t="s">
        <v>1223</v>
      </c>
      <c r="F1543" s="7" t="s">
        <v>1201</v>
      </c>
      <c r="G1543" s="1" t="b">
        <v>0</v>
      </c>
      <c r="H1543" s="6">
        <v>450.04</v>
      </c>
      <c r="I1543" s="6">
        <v>967.63</v>
      </c>
      <c r="J1543" s="2">
        <v>1</v>
      </c>
      <c r="K1543" s="2" t="s">
        <v>3</v>
      </c>
      <c r="L1543" s="1">
        <v>8200073428</v>
      </c>
      <c r="M1543" s="5">
        <v>5</v>
      </c>
      <c r="N1543" s="4" t="s">
        <v>2</v>
      </c>
      <c r="O1543" s="1" t="s">
        <v>11</v>
      </c>
      <c r="P1543" s="3">
        <v>10</v>
      </c>
      <c r="Q1543" s="3" t="s">
        <v>10</v>
      </c>
      <c r="R1543" s="3" t="str">
        <f>Q1543</f>
        <v>EA</v>
      </c>
      <c r="T1543" s="1" t="s">
        <v>9</v>
      </c>
      <c r="U1543" s="1" t="s">
        <v>8</v>
      </c>
      <c r="V1543" s="1" t="s">
        <v>7</v>
      </c>
      <c r="W1543" s="8" t="s">
        <v>343</v>
      </c>
      <c r="Y1543" s="1" t="s">
        <v>342</v>
      </c>
      <c r="Z1543" s="1">
        <v>120105305</v>
      </c>
      <c r="AA1543" s="2" t="s">
        <v>1</v>
      </c>
      <c r="AB1543" s="2" t="s">
        <v>0</v>
      </c>
    </row>
    <row r="1544" spans="1:28" x14ac:dyDescent="0.25">
      <c r="A1544" s="1" t="s">
        <v>14</v>
      </c>
      <c r="B1544">
        <v>3102012201</v>
      </c>
      <c r="C1544" s="2">
        <v>120105306</v>
      </c>
      <c r="D1544" s="3" t="s">
        <v>1222</v>
      </c>
      <c r="E1544" s="3" t="s">
        <v>1222</v>
      </c>
      <c r="F1544" s="7" t="s">
        <v>1201</v>
      </c>
      <c r="G1544" s="1" t="b">
        <v>0</v>
      </c>
      <c r="H1544" s="6">
        <v>474.77</v>
      </c>
      <c r="I1544" s="6">
        <v>1043.82</v>
      </c>
      <c r="J1544" s="2">
        <v>1</v>
      </c>
      <c r="K1544" s="2" t="s">
        <v>3</v>
      </c>
      <c r="L1544" s="1">
        <v>8200073428</v>
      </c>
      <c r="M1544" s="5">
        <v>5</v>
      </c>
      <c r="N1544" s="4" t="s">
        <v>2</v>
      </c>
      <c r="O1544" s="1" t="s">
        <v>11</v>
      </c>
      <c r="P1544" s="3">
        <v>10</v>
      </c>
      <c r="Q1544" s="3" t="s">
        <v>10</v>
      </c>
      <c r="R1544" s="3" t="str">
        <f>Q1544</f>
        <v>EA</v>
      </c>
      <c r="T1544" s="1" t="s">
        <v>9</v>
      </c>
      <c r="U1544" s="1" t="s">
        <v>8</v>
      </c>
      <c r="V1544" s="1" t="s">
        <v>7</v>
      </c>
      <c r="W1544" s="8" t="s">
        <v>343</v>
      </c>
      <c r="Y1544" s="1" t="s">
        <v>342</v>
      </c>
      <c r="Z1544" s="1">
        <v>120105306</v>
      </c>
      <c r="AA1544" s="2" t="s">
        <v>1</v>
      </c>
      <c r="AB1544" s="2" t="s">
        <v>0</v>
      </c>
    </row>
    <row r="1545" spans="1:28" x14ac:dyDescent="0.25">
      <c r="A1545" s="1" t="s">
        <v>14</v>
      </c>
      <c r="B1545">
        <v>3102012201</v>
      </c>
      <c r="C1545" s="2">
        <v>120150432</v>
      </c>
      <c r="D1545" s="3" t="s">
        <v>1221</v>
      </c>
      <c r="E1545" s="3" t="s">
        <v>1221</v>
      </c>
      <c r="F1545" s="7" t="s">
        <v>1201</v>
      </c>
      <c r="G1545" s="1" t="b">
        <v>0</v>
      </c>
      <c r="H1545" s="6">
        <v>409.7</v>
      </c>
      <c r="I1545" s="6">
        <v>948.04</v>
      </c>
      <c r="J1545" s="2">
        <v>1</v>
      </c>
      <c r="K1545" s="2" t="s">
        <v>3</v>
      </c>
      <c r="L1545" s="1">
        <v>8200073428</v>
      </c>
      <c r="M1545" s="5">
        <v>5</v>
      </c>
      <c r="N1545" s="4" t="s">
        <v>2</v>
      </c>
      <c r="O1545" s="1" t="s">
        <v>11</v>
      </c>
      <c r="P1545" s="3">
        <v>10</v>
      </c>
      <c r="Q1545" s="3" t="s">
        <v>10</v>
      </c>
      <c r="R1545" s="3" t="str">
        <f>Q1545</f>
        <v>EA</v>
      </c>
      <c r="T1545" s="1" t="s">
        <v>9</v>
      </c>
      <c r="U1545" s="1" t="s">
        <v>8</v>
      </c>
      <c r="V1545" s="1" t="s">
        <v>7</v>
      </c>
      <c r="W1545" s="8" t="s">
        <v>343</v>
      </c>
      <c r="Y1545" s="1" t="s">
        <v>342</v>
      </c>
      <c r="Z1545" s="1">
        <v>120150432</v>
      </c>
      <c r="AA1545" s="2" t="s">
        <v>1</v>
      </c>
      <c r="AB1545" s="2" t="s">
        <v>0</v>
      </c>
    </row>
    <row r="1546" spans="1:28" x14ac:dyDescent="0.25">
      <c r="A1546" s="1" t="s">
        <v>14</v>
      </c>
      <c r="B1546">
        <v>3102012201</v>
      </c>
      <c r="C1546" s="2">
        <v>120150434</v>
      </c>
      <c r="D1546" s="3" t="s">
        <v>1220</v>
      </c>
      <c r="E1546" s="3" t="s">
        <v>1220</v>
      </c>
      <c r="F1546" s="7" t="s">
        <v>1201</v>
      </c>
      <c r="G1546" s="1" t="b">
        <v>0</v>
      </c>
      <c r="H1546" s="6">
        <v>431.58</v>
      </c>
      <c r="I1546" s="6">
        <v>1007.62</v>
      </c>
      <c r="J1546" s="2">
        <v>1</v>
      </c>
      <c r="K1546" s="2" t="s">
        <v>3</v>
      </c>
      <c r="L1546" s="1">
        <v>8200073428</v>
      </c>
      <c r="M1546" s="5">
        <v>5</v>
      </c>
      <c r="N1546" s="4" t="s">
        <v>2</v>
      </c>
      <c r="O1546" s="1" t="s">
        <v>11</v>
      </c>
      <c r="P1546" s="3">
        <v>10</v>
      </c>
      <c r="Q1546" s="3" t="s">
        <v>10</v>
      </c>
      <c r="R1546" s="3" t="str">
        <f>Q1546</f>
        <v>EA</v>
      </c>
      <c r="T1546" s="1" t="s">
        <v>9</v>
      </c>
      <c r="U1546" s="1" t="s">
        <v>8</v>
      </c>
      <c r="V1546" s="1" t="s">
        <v>7</v>
      </c>
      <c r="W1546" s="8" t="s">
        <v>343</v>
      </c>
      <c r="Y1546" s="1" t="s">
        <v>342</v>
      </c>
      <c r="Z1546" s="1">
        <v>120150434</v>
      </c>
      <c r="AA1546" s="2" t="s">
        <v>1</v>
      </c>
      <c r="AB1546" s="2" t="s">
        <v>0</v>
      </c>
    </row>
    <row r="1547" spans="1:28" x14ac:dyDescent="0.25">
      <c r="A1547" s="1" t="s">
        <v>14</v>
      </c>
      <c r="B1547">
        <v>3102012201</v>
      </c>
      <c r="C1547" s="2">
        <v>120150441</v>
      </c>
      <c r="D1547" s="3" t="s">
        <v>1219</v>
      </c>
      <c r="E1547" s="3" t="s">
        <v>1219</v>
      </c>
      <c r="F1547" s="7" t="s">
        <v>1201</v>
      </c>
      <c r="G1547" s="1" t="b">
        <v>0</v>
      </c>
      <c r="H1547" s="6">
        <v>351.61</v>
      </c>
      <c r="I1547" s="6">
        <v>802.94</v>
      </c>
      <c r="J1547" s="2">
        <v>1</v>
      </c>
      <c r="K1547" s="2" t="s">
        <v>3</v>
      </c>
      <c r="L1547" s="1">
        <v>8200073428</v>
      </c>
      <c r="M1547" s="5">
        <v>5</v>
      </c>
      <c r="N1547" s="4" t="s">
        <v>2</v>
      </c>
      <c r="O1547" s="1" t="s">
        <v>11</v>
      </c>
      <c r="P1547" s="3">
        <v>10</v>
      </c>
      <c r="Q1547" s="3" t="s">
        <v>10</v>
      </c>
      <c r="R1547" s="3" t="str">
        <f>Q1547</f>
        <v>EA</v>
      </c>
      <c r="T1547" s="1" t="s">
        <v>9</v>
      </c>
      <c r="U1547" s="1" t="s">
        <v>8</v>
      </c>
      <c r="V1547" s="1" t="s">
        <v>7</v>
      </c>
      <c r="W1547" s="8" t="s">
        <v>343</v>
      </c>
      <c r="Y1547" s="1" t="s">
        <v>342</v>
      </c>
      <c r="Z1547" s="1">
        <v>120150441</v>
      </c>
      <c r="AA1547" s="2" t="s">
        <v>1</v>
      </c>
      <c r="AB1547" s="2" t="s">
        <v>0</v>
      </c>
    </row>
    <row r="1548" spans="1:28" x14ac:dyDescent="0.25">
      <c r="A1548" s="1" t="s">
        <v>14</v>
      </c>
      <c r="B1548">
        <v>3102012201</v>
      </c>
      <c r="C1548" s="2">
        <v>120150442</v>
      </c>
      <c r="D1548" s="3" t="s">
        <v>1218</v>
      </c>
      <c r="E1548" s="3" t="s">
        <v>1218</v>
      </c>
      <c r="F1548" s="7" t="s">
        <v>1201</v>
      </c>
      <c r="G1548" s="1" t="b">
        <v>0</v>
      </c>
      <c r="H1548" s="6">
        <v>414.24</v>
      </c>
      <c r="I1548" s="6">
        <v>958</v>
      </c>
      <c r="J1548" s="2">
        <v>1</v>
      </c>
      <c r="K1548" s="2" t="s">
        <v>3</v>
      </c>
      <c r="L1548" s="1">
        <v>8200073428</v>
      </c>
      <c r="M1548" s="5">
        <v>5</v>
      </c>
      <c r="N1548" s="4" t="s">
        <v>2</v>
      </c>
      <c r="O1548" s="1" t="s">
        <v>11</v>
      </c>
      <c r="P1548" s="3">
        <v>10</v>
      </c>
      <c r="Q1548" s="3" t="s">
        <v>10</v>
      </c>
      <c r="R1548" s="3" t="str">
        <f>Q1548</f>
        <v>EA</v>
      </c>
      <c r="T1548" s="1" t="s">
        <v>9</v>
      </c>
      <c r="U1548" s="1" t="s">
        <v>8</v>
      </c>
      <c r="V1548" s="1" t="s">
        <v>7</v>
      </c>
      <c r="W1548" s="8" t="s">
        <v>343</v>
      </c>
      <c r="Y1548" s="1" t="s">
        <v>342</v>
      </c>
      <c r="Z1548" s="1">
        <v>120150442</v>
      </c>
      <c r="AA1548" s="2" t="s">
        <v>1</v>
      </c>
      <c r="AB1548" s="2" t="s">
        <v>0</v>
      </c>
    </row>
    <row r="1549" spans="1:28" x14ac:dyDescent="0.25">
      <c r="A1549" s="1" t="s">
        <v>14</v>
      </c>
      <c r="B1549">
        <v>3102012201</v>
      </c>
      <c r="C1549" s="2">
        <v>120150620</v>
      </c>
      <c r="D1549" s="3" t="s">
        <v>1217</v>
      </c>
      <c r="E1549" s="3" t="s">
        <v>1217</v>
      </c>
      <c r="F1549" s="7" t="s">
        <v>1201</v>
      </c>
      <c r="G1549" s="1" t="b">
        <v>0</v>
      </c>
      <c r="H1549" s="6">
        <v>458.58</v>
      </c>
      <c r="I1549" s="6">
        <v>1154.29</v>
      </c>
      <c r="J1549" s="2">
        <v>1</v>
      </c>
      <c r="K1549" s="2" t="s">
        <v>3</v>
      </c>
      <c r="L1549" s="1">
        <v>8200073428</v>
      </c>
      <c r="M1549" s="5">
        <v>5</v>
      </c>
      <c r="N1549" s="4" t="s">
        <v>2</v>
      </c>
      <c r="O1549" s="1" t="s">
        <v>11</v>
      </c>
      <c r="P1549" s="3">
        <v>10</v>
      </c>
      <c r="Q1549" s="3" t="s">
        <v>10</v>
      </c>
      <c r="R1549" s="3" t="str">
        <f>Q1549</f>
        <v>EA</v>
      </c>
      <c r="T1549" s="1" t="s">
        <v>9</v>
      </c>
      <c r="U1549" s="1" t="s">
        <v>8</v>
      </c>
      <c r="V1549" s="1" t="s">
        <v>7</v>
      </c>
      <c r="W1549" s="8" t="s">
        <v>343</v>
      </c>
      <c r="Y1549" s="1" t="s">
        <v>342</v>
      </c>
      <c r="Z1549" s="1">
        <v>120150620</v>
      </c>
      <c r="AA1549" s="2" t="s">
        <v>1</v>
      </c>
      <c r="AB1549" s="2" t="s">
        <v>0</v>
      </c>
    </row>
    <row r="1550" spans="1:28" x14ac:dyDescent="0.25">
      <c r="A1550" s="1" t="s">
        <v>14</v>
      </c>
      <c r="B1550">
        <v>3102012201</v>
      </c>
      <c r="C1550" s="2">
        <v>120119052</v>
      </c>
      <c r="D1550" s="3" t="s">
        <v>1216</v>
      </c>
      <c r="E1550" s="3" t="s">
        <v>1216</v>
      </c>
      <c r="F1550" s="7" t="s">
        <v>1201</v>
      </c>
      <c r="G1550" s="1" t="b">
        <v>0</v>
      </c>
      <c r="H1550" s="6">
        <v>748.63</v>
      </c>
      <c r="I1550" s="6">
        <v>897.53</v>
      </c>
      <c r="J1550" s="2">
        <v>1</v>
      </c>
      <c r="K1550" s="2" t="s">
        <v>3</v>
      </c>
      <c r="L1550" s="1">
        <v>8200073428</v>
      </c>
      <c r="M1550" s="5">
        <v>5</v>
      </c>
      <c r="N1550" s="4" t="s">
        <v>2</v>
      </c>
      <c r="O1550" s="1" t="s">
        <v>11</v>
      </c>
      <c r="P1550" s="3">
        <v>10</v>
      </c>
      <c r="Q1550" s="3" t="s">
        <v>10</v>
      </c>
      <c r="R1550" s="3" t="str">
        <f>Q1550</f>
        <v>EA</v>
      </c>
      <c r="T1550" s="1" t="s">
        <v>9</v>
      </c>
      <c r="U1550" s="1" t="s">
        <v>8</v>
      </c>
      <c r="V1550" s="1" t="s">
        <v>7</v>
      </c>
      <c r="W1550" s="8" t="s">
        <v>343</v>
      </c>
      <c r="Y1550" s="1" t="s">
        <v>342</v>
      </c>
      <c r="Z1550" s="1">
        <v>120119052</v>
      </c>
      <c r="AA1550" s="2" t="s">
        <v>1</v>
      </c>
      <c r="AB1550" s="2" t="s">
        <v>0</v>
      </c>
    </row>
    <row r="1551" spans="1:28" x14ac:dyDescent="0.25">
      <c r="A1551" s="1" t="s">
        <v>14</v>
      </c>
      <c r="B1551">
        <v>3102012201</v>
      </c>
      <c r="C1551" s="2">
        <v>120110961</v>
      </c>
      <c r="D1551" s="3" t="s">
        <v>1215</v>
      </c>
      <c r="E1551" s="3" t="s">
        <v>1215</v>
      </c>
      <c r="F1551" s="7" t="s">
        <v>1201</v>
      </c>
      <c r="G1551" s="1" t="b">
        <v>0</v>
      </c>
      <c r="H1551" s="6">
        <v>768.42</v>
      </c>
      <c r="I1551" s="6">
        <v>1279.51</v>
      </c>
      <c r="J1551" s="2">
        <v>1</v>
      </c>
      <c r="K1551" s="2" t="s">
        <v>3</v>
      </c>
      <c r="L1551" s="1">
        <v>8200073428</v>
      </c>
      <c r="M1551" s="5">
        <v>5</v>
      </c>
      <c r="N1551" s="4" t="s">
        <v>2</v>
      </c>
      <c r="O1551" s="1" t="s">
        <v>11</v>
      </c>
      <c r="P1551" s="3">
        <v>10</v>
      </c>
      <c r="Q1551" s="3" t="s">
        <v>10</v>
      </c>
      <c r="R1551" s="3" t="str">
        <f>Q1551</f>
        <v>EA</v>
      </c>
      <c r="T1551" s="1" t="s">
        <v>9</v>
      </c>
      <c r="U1551" s="1" t="s">
        <v>8</v>
      </c>
      <c r="V1551" s="1" t="s">
        <v>7</v>
      </c>
      <c r="W1551" s="8" t="s">
        <v>343</v>
      </c>
      <c r="Y1551" s="1" t="s">
        <v>342</v>
      </c>
      <c r="Z1551" s="1">
        <v>120110961</v>
      </c>
      <c r="AA1551" s="2" t="s">
        <v>1</v>
      </c>
      <c r="AB1551" s="2" t="s">
        <v>0</v>
      </c>
    </row>
    <row r="1552" spans="1:28" x14ac:dyDescent="0.25">
      <c r="A1552" s="1" t="s">
        <v>14</v>
      </c>
      <c r="B1552">
        <v>3102012201</v>
      </c>
      <c r="C1552" s="2">
        <v>120111480</v>
      </c>
      <c r="D1552" s="3" t="s">
        <v>1214</v>
      </c>
      <c r="E1552" s="3" t="s">
        <v>1214</v>
      </c>
      <c r="F1552" s="7" t="s">
        <v>1201</v>
      </c>
      <c r="G1552" s="1" t="b">
        <v>0</v>
      </c>
      <c r="H1552" s="6">
        <v>787.07</v>
      </c>
      <c r="I1552" s="6">
        <v>1474.39</v>
      </c>
      <c r="J1552" s="2">
        <v>1</v>
      </c>
      <c r="K1552" s="2" t="s">
        <v>3</v>
      </c>
      <c r="L1552" s="1">
        <v>8200073428</v>
      </c>
      <c r="M1552" s="5">
        <v>5</v>
      </c>
      <c r="N1552" s="4" t="s">
        <v>2</v>
      </c>
      <c r="O1552" s="1" t="s">
        <v>11</v>
      </c>
      <c r="P1552" s="3">
        <v>10</v>
      </c>
      <c r="Q1552" s="3" t="s">
        <v>10</v>
      </c>
      <c r="R1552" s="3" t="str">
        <f>Q1552</f>
        <v>EA</v>
      </c>
      <c r="T1552" s="1" t="s">
        <v>9</v>
      </c>
      <c r="U1552" s="1" t="s">
        <v>8</v>
      </c>
      <c r="V1552" s="1" t="s">
        <v>7</v>
      </c>
      <c r="W1552" s="8" t="s">
        <v>343</v>
      </c>
      <c r="Y1552" s="1" t="s">
        <v>342</v>
      </c>
      <c r="Z1552" s="1">
        <v>120111480</v>
      </c>
      <c r="AA1552" s="2" t="s">
        <v>1</v>
      </c>
      <c r="AB1552" s="2" t="s">
        <v>0</v>
      </c>
    </row>
    <row r="1553" spans="1:28" x14ac:dyDescent="0.25">
      <c r="A1553" s="1" t="s">
        <v>14</v>
      </c>
      <c r="B1553">
        <v>3102012201</v>
      </c>
      <c r="C1553" s="2">
        <v>120111481</v>
      </c>
      <c r="D1553" s="3" t="s">
        <v>1213</v>
      </c>
      <c r="E1553" s="3" t="s">
        <v>1213</v>
      </c>
      <c r="F1553" s="7" t="s">
        <v>1201</v>
      </c>
      <c r="G1553" s="1" t="b">
        <v>0</v>
      </c>
      <c r="H1553" s="6">
        <v>856.83</v>
      </c>
      <c r="I1553" s="6">
        <v>1605.06</v>
      </c>
      <c r="J1553" s="2">
        <v>1</v>
      </c>
      <c r="K1553" s="2" t="s">
        <v>3</v>
      </c>
      <c r="L1553" s="1">
        <v>8200073428</v>
      </c>
      <c r="M1553" s="5">
        <v>5</v>
      </c>
      <c r="N1553" s="4" t="s">
        <v>2</v>
      </c>
      <c r="O1553" s="1" t="s">
        <v>11</v>
      </c>
      <c r="P1553" s="3">
        <v>10</v>
      </c>
      <c r="Q1553" s="3" t="s">
        <v>10</v>
      </c>
      <c r="R1553" s="3" t="str">
        <f>Q1553</f>
        <v>EA</v>
      </c>
      <c r="T1553" s="1" t="s">
        <v>9</v>
      </c>
      <c r="U1553" s="1" t="s">
        <v>8</v>
      </c>
      <c r="V1553" s="1" t="s">
        <v>7</v>
      </c>
      <c r="W1553" s="8" t="s">
        <v>343</v>
      </c>
      <c r="Y1553" s="1" t="s">
        <v>342</v>
      </c>
      <c r="Z1553" s="1">
        <v>120111481</v>
      </c>
      <c r="AA1553" s="2" t="s">
        <v>1</v>
      </c>
      <c r="AB1553" s="2" t="s">
        <v>0</v>
      </c>
    </row>
    <row r="1554" spans="1:28" x14ac:dyDescent="0.25">
      <c r="A1554" s="1" t="s">
        <v>14</v>
      </c>
      <c r="B1554">
        <v>3102012201</v>
      </c>
      <c r="C1554" s="2">
        <v>120170961</v>
      </c>
      <c r="D1554" s="3" t="s">
        <v>1212</v>
      </c>
      <c r="E1554" s="3" t="s">
        <v>1212</v>
      </c>
      <c r="F1554" s="7" t="s">
        <v>1201</v>
      </c>
      <c r="G1554" s="1" t="b">
        <v>0</v>
      </c>
      <c r="H1554" s="6">
        <v>900.7</v>
      </c>
      <c r="I1554" s="6">
        <v>1687.25</v>
      </c>
      <c r="J1554" s="2">
        <v>1</v>
      </c>
      <c r="K1554" s="2" t="s">
        <v>3</v>
      </c>
      <c r="L1554" s="1">
        <v>8200073428</v>
      </c>
      <c r="M1554" s="5">
        <v>5</v>
      </c>
      <c r="N1554" s="4" t="s">
        <v>2</v>
      </c>
      <c r="O1554" s="1" t="s">
        <v>11</v>
      </c>
      <c r="P1554" s="3">
        <v>10</v>
      </c>
      <c r="Q1554" s="3" t="s">
        <v>10</v>
      </c>
      <c r="R1554" s="3" t="str">
        <f>Q1554</f>
        <v>EA</v>
      </c>
      <c r="T1554" s="1" t="s">
        <v>9</v>
      </c>
      <c r="U1554" s="1" t="s">
        <v>8</v>
      </c>
      <c r="V1554" s="1" t="s">
        <v>7</v>
      </c>
      <c r="W1554" s="8" t="s">
        <v>343</v>
      </c>
      <c r="Y1554" s="1" t="s">
        <v>342</v>
      </c>
      <c r="Z1554" s="1">
        <v>120170961</v>
      </c>
      <c r="AA1554" s="2" t="s">
        <v>1</v>
      </c>
      <c r="AB1554" s="2" t="s">
        <v>0</v>
      </c>
    </row>
    <row r="1555" spans="1:28" x14ac:dyDescent="0.25">
      <c r="A1555" s="1" t="s">
        <v>14</v>
      </c>
      <c r="B1555">
        <v>3102012201</v>
      </c>
      <c r="C1555" s="2">
        <v>120171601</v>
      </c>
      <c r="D1555" s="3" t="s">
        <v>1211</v>
      </c>
      <c r="E1555" s="3" t="s">
        <v>1210</v>
      </c>
      <c r="F1555" s="7" t="s">
        <v>1201</v>
      </c>
      <c r="G1555" s="1" t="b">
        <v>0</v>
      </c>
      <c r="H1555" s="6">
        <v>999.07</v>
      </c>
      <c r="I1555" s="6">
        <v>1963.56</v>
      </c>
      <c r="J1555" s="2">
        <v>1</v>
      </c>
      <c r="K1555" s="2" t="s">
        <v>3</v>
      </c>
      <c r="L1555" s="1">
        <v>8200073428</v>
      </c>
      <c r="M1555" s="5">
        <v>5</v>
      </c>
      <c r="N1555" s="4" t="s">
        <v>2</v>
      </c>
      <c r="O1555" s="1" t="s">
        <v>11</v>
      </c>
      <c r="P1555" s="3">
        <v>10</v>
      </c>
      <c r="Q1555" s="3" t="s">
        <v>10</v>
      </c>
      <c r="R1555" s="3" t="str">
        <f>Q1555</f>
        <v>EA</v>
      </c>
      <c r="T1555" s="1" t="s">
        <v>9</v>
      </c>
      <c r="U1555" s="1" t="s">
        <v>8</v>
      </c>
      <c r="V1555" s="1" t="s">
        <v>7</v>
      </c>
      <c r="W1555" s="8" t="s">
        <v>343</v>
      </c>
      <c r="Y1555" s="1" t="s">
        <v>342</v>
      </c>
      <c r="Z1555" s="1">
        <v>120171601</v>
      </c>
      <c r="AA1555" s="2" t="s">
        <v>1</v>
      </c>
      <c r="AB1555" s="2" t="s">
        <v>0</v>
      </c>
    </row>
    <row r="1556" spans="1:28" x14ac:dyDescent="0.25">
      <c r="A1556" s="1" t="s">
        <v>14</v>
      </c>
      <c r="B1556">
        <v>3102012201</v>
      </c>
      <c r="C1556" s="2">
        <v>120190281</v>
      </c>
      <c r="D1556" s="3" t="s">
        <v>1209</v>
      </c>
      <c r="E1556" s="3" t="s">
        <v>1209</v>
      </c>
      <c r="F1556" s="7" t="s">
        <v>1201</v>
      </c>
      <c r="G1556" s="1" t="b">
        <v>0</v>
      </c>
      <c r="H1556" s="6">
        <v>983.53</v>
      </c>
      <c r="I1556" s="6">
        <v>1842.41</v>
      </c>
      <c r="J1556" s="2">
        <v>1</v>
      </c>
      <c r="K1556" s="2" t="s">
        <v>3</v>
      </c>
      <c r="L1556" s="1">
        <v>8200073428</v>
      </c>
      <c r="M1556" s="5">
        <v>5</v>
      </c>
      <c r="N1556" s="4" t="s">
        <v>2</v>
      </c>
      <c r="O1556" s="1" t="s">
        <v>11</v>
      </c>
      <c r="P1556" s="3">
        <v>10</v>
      </c>
      <c r="Q1556" s="3" t="s">
        <v>10</v>
      </c>
      <c r="R1556" s="3" t="str">
        <f>Q1556</f>
        <v>EA</v>
      </c>
      <c r="T1556" s="1" t="s">
        <v>9</v>
      </c>
      <c r="U1556" s="1" t="s">
        <v>8</v>
      </c>
      <c r="V1556" s="1" t="s">
        <v>7</v>
      </c>
      <c r="W1556" s="8" t="s">
        <v>343</v>
      </c>
      <c r="Y1556" s="1" t="s">
        <v>342</v>
      </c>
      <c r="Z1556" s="1">
        <v>120190281</v>
      </c>
      <c r="AA1556" s="2" t="s">
        <v>1</v>
      </c>
      <c r="AB1556" s="2" t="s">
        <v>0</v>
      </c>
    </row>
    <row r="1557" spans="1:28" x14ac:dyDescent="0.25">
      <c r="A1557" s="1" t="s">
        <v>14</v>
      </c>
      <c r="B1557">
        <v>3102012201</v>
      </c>
      <c r="C1557" s="2">
        <v>120190282</v>
      </c>
      <c r="D1557" s="3" t="s">
        <v>1208</v>
      </c>
      <c r="E1557" s="3" t="s">
        <v>1208</v>
      </c>
      <c r="F1557" s="7" t="s">
        <v>1201</v>
      </c>
      <c r="G1557" s="1" t="b">
        <v>0</v>
      </c>
      <c r="H1557" s="6">
        <v>1036.07</v>
      </c>
      <c r="I1557" s="6">
        <v>1940.84</v>
      </c>
      <c r="J1557" s="2">
        <v>1</v>
      </c>
      <c r="K1557" s="2" t="s">
        <v>3</v>
      </c>
      <c r="L1557" s="1">
        <v>8200073428</v>
      </c>
      <c r="M1557" s="5">
        <v>5</v>
      </c>
      <c r="N1557" s="4" t="s">
        <v>2</v>
      </c>
      <c r="O1557" s="1" t="s">
        <v>11</v>
      </c>
      <c r="P1557" s="3">
        <v>10</v>
      </c>
      <c r="Q1557" s="3" t="s">
        <v>10</v>
      </c>
      <c r="R1557" s="3" t="str">
        <f>Q1557</f>
        <v>EA</v>
      </c>
      <c r="T1557" s="1" t="s">
        <v>9</v>
      </c>
      <c r="U1557" s="1" t="s">
        <v>8</v>
      </c>
      <c r="V1557" s="1" t="s">
        <v>7</v>
      </c>
      <c r="W1557" s="8" t="s">
        <v>343</v>
      </c>
      <c r="Y1557" s="1" t="s">
        <v>342</v>
      </c>
      <c r="Z1557" s="1">
        <v>120190282</v>
      </c>
      <c r="AA1557" s="2" t="s">
        <v>1</v>
      </c>
      <c r="AB1557" s="2" t="s">
        <v>0</v>
      </c>
    </row>
    <row r="1558" spans="1:28" x14ac:dyDescent="0.25">
      <c r="A1558" s="1" t="s">
        <v>14</v>
      </c>
      <c r="B1558">
        <v>3102012201</v>
      </c>
      <c r="C1558" s="2">
        <v>120125301</v>
      </c>
      <c r="D1558" s="3" t="s">
        <v>1207</v>
      </c>
      <c r="E1558" s="3" t="s">
        <v>1207</v>
      </c>
      <c r="F1558" s="7" t="s">
        <v>1201</v>
      </c>
      <c r="G1558" s="1" t="b">
        <v>0</v>
      </c>
      <c r="H1558" s="6">
        <v>565.82000000000005</v>
      </c>
      <c r="I1558" s="6">
        <v>1190.0899999999999</v>
      </c>
      <c r="J1558" s="2">
        <v>1</v>
      </c>
      <c r="K1558" s="2" t="s">
        <v>3</v>
      </c>
      <c r="L1558" s="1">
        <v>8200073428</v>
      </c>
      <c r="M1558" s="5">
        <v>5</v>
      </c>
      <c r="N1558" s="4" t="s">
        <v>2</v>
      </c>
      <c r="O1558" s="1" t="s">
        <v>11</v>
      </c>
      <c r="P1558" s="3">
        <v>10</v>
      </c>
      <c r="Q1558" s="3" t="s">
        <v>10</v>
      </c>
      <c r="R1558" s="3" t="str">
        <f>Q1558</f>
        <v>EA</v>
      </c>
      <c r="T1558" s="1" t="s">
        <v>9</v>
      </c>
      <c r="U1558" s="1" t="s">
        <v>8</v>
      </c>
      <c r="V1558" s="1" t="s">
        <v>7</v>
      </c>
      <c r="W1558" s="8" t="s">
        <v>343</v>
      </c>
      <c r="Y1558" s="1" t="s">
        <v>342</v>
      </c>
      <c r="Z1558" s="1">
        <v>120125301</v>
      </c>
      <c r="AA1558" s="2" t="s">
        <v>1</v>
      </c>
      <c r="AB1558" s="2" t="s">
        <v>0</v>
      </c>
    </row>
    <row r="1559" spans="1:28" x14ac:dyDescent="0.25">
      <c r="A1559" s="1" t="s">
        <v>14</v>
      </c>
      <c r="B1559">
        <v>3102012201</v>
      </c>
      <c r="C1559" s="2">
        <v>120125304</v>
      </c>
      <c r="D1559" s="3" t="s">
        <v>1206</v>
      </c>
      <c r="E1559" s="3" t="s">
        <v>1206</v>
      </c>
      <c r="F1559" s="7" t="s">
        <v>1201</v>
      </c>
      <c r="G1559" s="1" t="b">
        <v>0</v>
      </c>
      <c r="H1559" s="6">
        <v>627.70000000000005</v>
      </c>
      <c r="I1559" s="6">
        <v>1320.25</v>
      </c>
      <c r="J1559" s="2">
        <v>1</v>
      </c>
      <c r="K1559" s="2" t="s">
        <v>3</v>
      </c>
      <c r="L1559" s="1">
        <v>8200073428</v>
      </c>
      <c r="M1559" s="5">
        <v>5</v>
      </c>
      <c r="N1559" s="4" t="s">
        <v>2</v>
      </c>
      <c r="O1559" s="1" t="s">
        <v>11</v>
      </c>
      <c r="P1559" s="3">
        <v>10</v>
      </c>
      <c r="Q1559" s="3" t="s">
        <v>10</v>
      </c>
      <c r="R1559" s="3" t="str">
        <f>Q1559</f>
        <v>EA</v>
      </c>
      <c r="T1559" s="1" t="s">
        <v>9</v>
      </c>
      <c r="U1559" s="1" t="s">
        <v>8</v>
      </c>
      <c r="V1559" s="1" t="s">
        <v>7</v>
      </c>
      <c r="W1559" s="8" t="s">
        <v>343</v>
      </c>
      <c r="Y1559" s="1" t="s">
        <v>342</v>
      </c>
      <c r="Z1559" s="1">
        <v>120125304</v>
      </c>
      <c r="AA1559" s="2" t="s">
        <v>1</v>
      </c>
      <c r="AB1559" s="2" t="s">
        <v>0</v>
      </c>
    </row>
    <row r="1560" spans="1:28" x14ac:dyDescent="0.25">
      <c r="A1560" s="1" t="s">
        <v>14</v>
      </c>
      <c r="B1560">
        <v>3102012201</v>
      </c>
      <c r="C1560" s="2">
        <v>120125302</v>
      </c>
      <c r="D1560" s="3" t="s">
        <v>1205</v>
      </c>
      <c r="E1560" s="3" t="s">
        <v>1205</v>
      </c>
      <c r="F1560" s="7" t="s">
        <v>1201</v>
      </c>
      <c r="G1560" s="1" t="b">
        <v>0</v>
      </c>
      <c r="H1560" s="6">
        <v>665.45</v>
      </c>
      <c r="I1560" s="6">
        <v>1399.66</v>
      </c>
      <c r="J1560" s="2">
        <v>1</v>
      </c>
      <c r="K1560" s="2" t="s">
        <v>3</v>
      </c>
      <c r="L1560" s="1">
        <v>8200073428</v>
      </c>
      <c r="M1560" s="5">
        <v>5</v>
      </c>
      <c r="N1560" s="4" t="s">
        <v>2</v>
      </c>
      <c r="O1560" s="1" t="s">
        <v>11</v>
      </c>
      <c r="P1560" s="3">
        <v>10</v>
      </c>
      <c r="Q1560" s="3" t="s">
        <v>10</v>
      </c>
      <c r="R1560" s="3" t="str">
        <f>Q1560</f>
        <v>EA</v>
      </c>
      <c r="T1560" s="1" t="s">
        <v>9</v>
      </c>
      <c r="U1560" s="1" t="s">
        <v>8</v>
      </c>
      <c r="V1560" s="1" t="s">
        <v>7</v>
      </c>
      <c r="W1560" s="8" t="s">
        <v>343</v>
      </c>
      <c r="Y1560" s="1" t="s">
        <v>342</v>
      </c>
      <c r="Z1560" s="1">
        <v>120125302</v>
      </c>
      <c r="AA1560" s="2" t="s">
        <v>1</v>
      </c>
      <c r="AB1560" s="2" t="s">
        <v>0</v>
      </c>
    </row>
    <row r="1561" spans="1:28" x14ac:dyDescent="0.25">
      <c r="A1561" s="1" t="s">
        <v>14</v>
      </c>
      <c r="B1561">
        <v>3102012201</v>
      </c>
      <c r="C1561" s="2">
        <v>120150521</v>
      </c>
      <c r="D1561" s="3" t="s">
        <v>1204</v>
      </c>
      <c r="E1561" s="3" t="s">
        <v>1204</v>
      </c>
      <c r="F1561" s="7" t="s">
        <v>1201</v>
      </c>
      <c r="G1561" s="1" t="b">
        <v>0</v>
      </c>
      <c r="H1561" s="6">
        <v>596.80999999999995</v>
      </c>
      <c r="I1561" s="6">
        <v>1286.8900000000001</v>
      </c>
      <c r="J1561" s="2">
        <v>1</v>
      </c>
      <c r="K1561" s="2" t="s">
        <v>3</v>
      </c>
      <c r="L1561" s="1">
        <v>8200073428</v>
      </c>
      <c r="M1561" s="5">
        <v>5</v>
      </c>
      <c r="N1561" s="4" t="s">
        <v>2</v>
      </c>
      <c r="O1561" s="1" t="s">
        <v>11</v>
      </c>
      <c r="P1561" s="3">
        <v>10</v>
      </c>
      <c r="Q1561" s="3" t="s">
        <v>10</v>
      </c>
      <c r="R1561" s="3" t="str">
        <f>Q1561</f>
        <v>EA</v>
      </c>
      <c r="T1561" s="1" t="s">
        <v>9</v>
      </c>
      <c r="U1561" s="1" t="s">
        <v>8</v>
      </c>
      <c r="V1561" s="1" t="s">
        <v>7</v>
      </c>
      <c r="W1561" s="8" t="s">
        <v>343</v>
      </c>
      <c r="Y1561" s="1" t="s">
        <v>342</v>
      </c>
      <c r="Z1561" s="1">
        <v>120150521</v>
      </c>
      <c r="AA1561" s="2" t="s">
        <v>1</v>
      </c>
      <c r="AB1561" s="2" t="s">
        <v>0</v>
      </c>
    </row>
    <row r="1562" spans="1:28" x14ac:dyDescent="0.25">
      <c r="A1562" s="1" t="s">
        <v>14</v>
      </c>
      <c r="B1562">
        <v>3102012201</v>
      </c>
      <c r="C1562" s="2">
        <v>120150522</v>
      </c>
      <c r="D1562" s="3" t="s">
        <v>1203</v>
      </c>
      <c r="E1562" s="3" t="s">
        <v>1203</v>
      </c>
      <c r="F1562" s="7" t="s">
        <v>1201</v>
      </c>
      <c r="G1562" s="1" t="b">
        <v>0</v>
      </c>
      <c r="H1562" s="6">
        <v>598.02</v>
      </c>
      <c r="I1562" s="6">
        <v>1426.51</v>
      </c>
      <c r="J1562" s="2">
        <v>1</v>
      </c>
      <c r="K1562" s="2" t="s">
        <v>3</v>
      </c>
      <c r="L1562" s="1">
        <v>8200073428</v>
      </c>
      <c r="M1562" s="5">
        <v>5</v>
      </c>
      <c r="N1562" s="4" t="s">
        <v>2</v>
      </c>
      <c r="O1562" s="1" t="s">
        <v>11</v>
      </c>
      <c r="P1562" s="3">
        <v>10</v>
      </c>
      <c r="Q1562" s="3" t="s">
        <v>10</v>
      </c>
      <c r="R1562" s="3" t="str">
        <f>Q1562</f>
        <v>EA</v>
      </c>
      <c r="T1562" s="1" t="s">
        <v>9</v>
      </c>
      <c r="U1562" s="1" t="s">
        <v>8</v>
      </c>
      <c r="V1562" s="1" t="s">
        <v>7</v>
      </c>
      <c r="W1562" s="8" t="s">
        <v>343</v>
      </c>
      <c r="Y1562" s="1" t="s">
        <v>342</v>
      </c>
      <c r="Z1562" s="1">
        <v>120150522</v>
      </c>
      <c r="AA1562" s="2" t="s">
        <v>1</v>
      </c>
      <c r="AB1562" s="2" t="s">
        <v>0</v>
      </c>
    </row>
    <row r="1563" spans="1:28" x14ac:dyDescent="0.25">
      <c r="A1563" s="1" t="s">
        <v>14</v>
      </c>
      <c r="B1563">
        <v>3102012201</v>
      </c>
      <c r="C1563" s="2">
        <v>120150523</v>
      </c>
      <c r="D1563" s="3" t="s">
        <v>1202</v>
      </c>
      <c r="E1563" s="3" t="s">
        <v>1202</v>
      </c>
      <c r="F1563" s="7" t="s">
        <v>1201</v>
      </c>
      <c r="G1563" s="1" t="b">
        <v>0</v>
      </c>
      <c r="H1563" s="6">
        <v>664.58</v>
      </c>
      <c r="I1563" s="6">
        <v>1511.01</v>
      </c>
      <c r="J1563" s="2">
        <v>1</v>
      </c>
      <c r="K1563" s="2" t="s">
        <v>3</v>
      </c>
      <c r="L1563" s="1">
        <v>8200073428</v>
      </c>
      <c r="M1563" s="5">
        <v>5</v>
      </c>
      <c r="N1563" s="4" t="s">
        <v>2</v>
      </c>
      <c r="O1563" s="1" t="s">
        <v>11</v>
      </c>
      <c r="P1563" s="3">
        <v>10</v>
      </c>
      <c r="Q1563" s="3" t="s">
        <v>10</v>
      </c>
      <c r="R1563" s="3" t="str">
        <f>Q1563</f>
        <v>EA</v>
      </c>
      <c r="T1563" s="1" t="s">
        <v>9</v>
      </c>
      <c r="U1563" s="1" t="s">
        <v>8</v>
      </c>
      <c r="V1563" s="1" t="s">
        <v>7</v>
      </c>
      <c r="W1563" s="8" t="s">
        <v>343</v>
      </c>
      <c r="Y1563" s="1" t="s">
        <v>342</v>
      </c>
      <c r="Z1563" s="1">
        <v>120150523</v>
      </c>
      <c r="AA1563" s="2" t="s">
        <v>1</v>
      </c>
      <c r="AB1563" s="2" t="s">
        <v>0</v>
      </c>
    </row>
    <row r="1564" spans="1:28" x14ac:dyDescent="0.25">
      <c r="A1564" s="1" t="s">
        <v>14</v>
      </c>
      <c r="B1564">
        <v>3102012201</v>
      </c>
      <c r="C1564" t="s">
        <v>1199</v>
      </c>
      <c r="D1564" s="9" t="s">
        <v>1200</v>
      </c>
      <c r="E1564" s="9" t="s">
        <v>1200</v>
      </c>
      <c r="F1564" s="7" t="s">
        <v>344</v>
      </c>
      <c r="G1564" s="1" t="b">
        <v>0</v>
      </c>
      <c r="H1564" s="6">
        <v>208.71000000000004</v>
      </c>
      <c r="I1564" s="6">
        <v>231.90000000000003</v>
      </c>
      <c r="J1564" s="2">
        <v>1</v>
      </c>
      <c r="K1564" s="2" t="s">
        <v>3</v>
      </c>
      <c r="L1564" s="1">
        <v>8200073428</v>
      </c>
      <c r="M1564" s="5">
        <v>6</v>
      </c>
      <c r="N1564" s="4" t="s">
        <v>2</v>
      </c>
      <c r="O1564" s="1" t="s">
        <v>11</v>
      </c>
      <c r="P1564" s="3">
        <v>10</v>
      </c>
      <c r="Q1564" s="3" t="s">
        <v>10</v>
      </c>
      <c r="R1564" s="3" t="str">
        <f>Q1564</f>
        <v>EA</v>
      </c>
      <c r="T1564" s="1" t="s">
        <v>9</v>
      </c>
      <c r="U1564" s="1" t="s">
        <v>8</v>
      </c>
      <c r="V1564" s="1" t="s">
        <v>7</v>
      </c>
      <c r="W1564" s="8" t="s">
        <v>6</v>
      </c>
      <c r="Y1564" s="1" t="s">
        <v>5</v>
      </c>
      <c r="Z1564" t="s">
        <v>1199</v>
      </c>
      <c r="AA1564" s="2" t="s">
        <v>1</v>
      </c>
      <c r="AB1564" s="2" t="s">
        <v>0</v>
      </c>
    </row>
    <row r="1565" spans="1:28" x14ac:dyDescent="0.25">
      <c r="A1565" s="1" t="s">
        <v>14</v>
      </c>
      <c r="B1565">
        <v>3102012201</v>
      </c>
      <c r="C1565" t="s">
        <v>1197</v>
      </c>
      <c r="D1565" s="9" t="s">
        <v>1198</v>
      </c>
      <c r="E1565" s="9" t="s">
        <v>1198</v>
      </c>
      <c r="F1565" s="7" t="s">
        <v>344</v>
      </c>
      <c r="G1565" s="1" t="b">
        <v>0</v>
      </c>
      <c r="H1565" s="6">
        <v>415.53000000000003</v>
      </c>
      <c r="I1565" s="6">
        <v>461.70000000000005</v>
      </c>
      <c r="J1565" s="2">
        <v>1</v>
      </c>
      <c r="K1565" s="2" t="s">
        <v>3</v>
      </c>
      <c r="L1565" s="1">
        <v>8200073428</v>
      </c>
      <c r="M1565" s="5">
        <v>6</v>
      </c>
      <c r="N1565" s="4" t="s">
        <v>2</v>
      </c>
      <c r="O1565" s="1" t="s">
        <v>11</v>
      </c>
      <c r="P1565" s="3">
        <v>10</v>
      </c>
      <c r="Q1565" s="3" t="s">
        <v>10</v>
      </c>
      <c r="R1565" s="3" t="str">
        <f>Q1565</f>
        <v>EA</v>
      </c>
      <c r="T1565" s="1" t="s">
        <v>9</v>
      </c>
      <c r="U1565" s="1" t="s">
        <v>8</v>
      </c>
      <c r="V1565" s="1" t="s">
        <v>7</v>
      </c>
      <c r="W1565" s="8" t="s">
        <v>6</v>
      </c>
      <c r="Y1565" s="1" t="s">
        <v>5</v>
      </c>
      <c r="Z1565" t="s">
        <v>1197</v>
      </c>
      <c r="AA1565" s="2" t="s">
        <v>1</v>
      </c>
      <c r="AB1565" s="2" t="s">
        <v>0</v>
      </c>
    </row>
    <row r="1566" spans="1:28" x14ac:dyDescent="0.25">
      <c r="A1566" s="1" t="s">
        <v>14</v>
      </c>
      <c r="B1566">
        <v>3102012201</v>
      </c>
      <c r="C1566" t="s">
        <v>1195</v>
      </c>
      <c r="D1566" s="9" t="s">
        <v>1196</v>
      </c>
      <c r="E1566" s="9" t="s">
        <v>1196</v>
      </c>
      <c r="F1566" s="7" t="s">
        <v>344</v>
      </c>
      <c r="G1566" s="1" t="b">
        <v>0</v>
      </c>
      <c r="H1566" s="6">
        <v>149.88857142857142</v>
      </c>
      <c r="I1566" s="6">
        <v>166.54285714285714</v>
      </c>
      <c r="J1566" s="2">
        <v>1</v>
      </c>
      <c r="K1566" s="2" t="s">
        <v>3</v>
      </c>
      <c r="L1566" s="1">
        <v>8200073428</v>
      </c>
      <c r="M1566" s="5">
        <v>6</v>
      </c>
      <c r="N1566" s="4" t="s">
        <v>2</v>
      </c>
      <c r="O1566" s="1" t="s">
        <v>11</v>
      </c>
      <c r="P1566" s="3">
        <v>10</v>
      </c>
      <c r="Q1566" s="3" t="s">
        <v>10</v>
      </c>
      <c r="R1566" s="3" t="str">
        <f>Q1566</f>
        <v>EA</v>
      </c>
      <c r="T1566" s="1" t="s">
        <v>9</v>
      </c>
      <c r="U1566" s="1" t="s">
        <v>8</v>
      </c>
      <c r="V1566" s="1" t="s">
        <v>7</v>
      </c>
      <c r="W1566" s="8" t="s">
        <v>6</v>
      </c>
      <c r="Y1566" s="1" t="s">
        <v>5</v>
      </c>
      <c r="Z1566" t="s">
        <v>1195</v>
      </c>
      <c r="AA1566" s="2" t="s">
        <v>1</v>
      </c>
      <c r="AB1566" s="2" t="s">
        <v>0</v>
      </c>
    </row>
    <row r="1567" spans="1:28" x14ac:dyDescent="0.25">
      <c r="A1567" s="1" t="s">
        <v>14</v>
      </c>
      <c r="B1567">
        <v>3102012201</v>
      </c>
      <c r="C1567" t="s">
        <v>1193</v>
      </c>
      <c r="D1567" s="9" t="s">
        <v>1194</v>
      </c>
      <c r="E1567" s="9" t="s">
        <v>1194</v>
      </c>
      <c r="F1567" s="7" t="s">
        <v>344</v>
      </c>
      <c r="G1567" s="1" t="b">
        <v>0</v>
      </c>
      <c r="H1567" s="6">
        <v>74.944285714285712</v>
      </c>
      <c r="I1567" s="6">
        <v>83.271428571428572</v>
      </c>
      <c r="J1567" s="2">
        <v>1</v>
      </c>
      <c r="K1567" s="2" t="s">
        <v>3</v>
      </c>
      <c r="L1567" s="1">
        <v>8200073428</v>
      </c>
      <c r="M1567" s="5">
        <v>6</v>
      </c>
      <c r="N1567" s="4" t="s">
        <v>2</v>
      </c>
      <c r="O1567" s="1" t="s">
        <v>11</v>
      </c>
      <c r="P1567" s="3">
        <v>10</v>
      </c>
      <c r="Q1567" s="3" t="s">
        <v>10</v>
      </c>
      <c r="R1567" s="3" t="str">
        <f>Q1567</f>
        <v>EA</v>
      </c>
      <c r="T1567" s="1" t="s">
        <v>9</v>
      </c>
      <c r="U1567" s="1" t="s">
        <v>8</v>
      </c>
      <c r="V1567" s="1" t="s">
        <v>7</v>
      </c>
      <c r="W1567" s="8" t="s">
        <v>6</v>
      </c>
      <c r="Y1567" s="1" t="s">
        <v>5</v>
      </c>
      <c r="Z1567" t="s">
        <v>1193</v>
      </c>
      <c r="AA1567" s="2" t="s">
        <v>1</v>
      </c>
      <c r="AB1567" s="2" t="s">
        <v>0</v>
      </c>
    </row>
    <row r="1568" spans="1:28" x14ac:dyDescent="0.25">
      <c r="A1568" s="1" t="s">
        <v>14</v>
      </c>
      <c r="B1568">
        <v>3102012201</v>
      </c>
      <c r="C1568" t="s">
        <v>1191</v>
      </c>
      <c r="D1568" s="9" t="s">
        <v>1192</v>
      </c>
      <c r="E1568" s="9" t="s">
        <v>1192</v>
      </c>
      <c r="F1568" s="7" t="s">
        <v>344</v>
      </c>
      <c r="G1568" s="1" t="b">
        <v>0</v>
      </c>
      <c r="H1568" s="6">
        <v>415.53000000000003</v>
      </c>
      <c r="I1568" s="6">
        <v>461.70000000000005</v>
      </c>
      <c r="J1568" s="2">
        <v>1</v>
      </c>
      <c r="K1568" s="2" t="s">
        <v>3</v>
      </c>
      <c r="L1568" s="1">
        <v>8200073428</v>
      </c>
      <c r="M1568" s="5">
        <v>6</v>
      </c>
      <c r="N1568" s="4" t="s">
        <v>2</v>
      </c>
      <c r="O1568" s="1" t="s">
        <v>11</v>
      </c>
      <c r="P1568" s="3">
        <v>10</v>
      </c>
      <c r="Q1568" s="3" t="s">
        <v>10</v>
      </c>
      <c r="R1568" s="3" t="str">
        <f>Q1568</f>
        <v>EA</v>
      </c>
      <c r="T1568" s="1" t="s">
        <v>9</v>
      </c>
      <c r="U1568" s="1" t="s">
        <v>8</v>
      </c>
      <c r="V1568" s="1" t="s">
        <v>7</v>
      </c>
      <c r="W1568" s="8" t="s">
        <v>6</v>
      </c>
      <c r="Y1568" s="1" t="s">
        <v>5</v>
      </c>
      <c r="Z1568" t="s">
        <v>1191</v>
      </c>
      <c r="AA1568" s="2" t="s">
        <v>1</v>
      </c>
      <c r="AB1568" s="2" t="s">
        <v>0</v>
      </c>
    </row>
    <row r="1569" spans="1:28" x14ac:dyDescent="0.25">
      <c r="A1569" s="1" t="s">
        <v>14</v>
      </c>
      <c r="B1569">
        <v>3102012201</v>
      </c>
      <c r="C1569" t="s">
        <v>1189</v>
      </c>
      <c r="D1569" s="9" t="s">
        <v>1190</v>
      </c>
      <c r="E1569" s="9" t="s">
        <v>1190</v>
      </c>
      <c r="F1569" s="7" t="s">
        <v>344</v>
      </c>
      <c r="G1569" s="1" t="b">
        <v>0</v>
      </c>
      <c r="H1569" s="6">
        <v>201.6514285714286</v>
      </c>
      <c r="I1569" s="6">
        <v>224.05714285714288</v>
      </c>
      <c r="J1569" s="2">
        <v>1</v>
      </c>
      <c r="K1569" s="2" t="s">
        <v>3</v>
      </c>
      <c r="L1569" s="1">
        <v>8200073428</v>
      </c>
      <c r="M1569" s="5">
        <v>6</v>
      </c>
      <c r="N1569" s="4" t="s">
        <v>2</v>
      </c>
      <c r="O1569" s="1" t="s">
        <v>11</v>
      </c>
      <c r="P1569" s="3">
        <v>10</v>
      </c>
      <c r="Q1569" s="3" t="s">
        <v>10</v>
      </c>
      <c r="R1569" s="3" t="str">
        <f>Q1569</f>
        <v>EA</v>
      </c>
      <c r="T1569" s="1" t="s">
        <v>9</v>
      </c>
      <c r="U1569" s="1" t="s">
        <v>8</v>
      </c>
      <c r="V1569" s="1" t="s">
        <v>7</v>
      </c>
      <c r="W1569" s="8" t="s">
        <v>6</v>
      </c>
      <c r="Y1569" s="1" t="s">
        <v>5</v>
      </c>
      <c r="Z1569" t="s">
        <v>1189</v>
      </c>
      <c r="AA1569" s="2" t="s">
        <v>1</v>
      </c>
      <c r="AB1569" s="2" t="s">
        <v>0</v>
      </c>
    </row>
    <row r="1570" spans="1:28" x14ac:dyDescent="0.25">
      <c r="A1570" s="1" t="s">
        <v>14</v>
      </c>
      <c r="B1570">
        <v>3102012201</v>
      </c>
      <c r="C1570" t="s">
        <v>1187</v>
      </c>
      <c r="D1570" s="9" t="s">
        <v>1188</v>
      </c>
      <c r="E1570" s="9" t="s">
        <v>1188</v>
      </c>
      <c r="F1570" s="7" t="s">
        <v>344</v>
      </c>
      <c r="G1570" s="1" t="b">
        <v>0</v>
      </c>
      <c r="H1570" s="6">
        <v>178.84285714285716</v>
      </c>
      <c r="I1570" s="6">
        <v>198.71428571428572</v>
      </c>
      <c r="J1570" s="2">
        <v>1</v>
      </c>
      <c r="K1570" s="2" t="s">
        <v>3</v>
      </c>
      <c r="L1570" s="1">
        <v>8200073428</v>
      </c>
      <c r="M1570" s="5">
        <v>6</v>
      </c>
      <c r="N1570" s="4" t="s">
        <v>2</v>
      </c>
      <c r="O1570" s="1" t="s">
        <v>11</v>
      </c>
      <c r="P1570" s="3">
        <v>10</v>
      </c>
      <c r="Q1570" s="3" t="s">
        <v>10</v>
      </c>
      <c r="R1570" s="3" t="str">
        <f>Q1570</f>
        <v>EA</v>
      </c>
      <c r="T1570" s="1" t="s">
        <v>9</v>
      </c>
      <c r="U1570" s="1" t="s">
        <v>8</v>
      </c>
      <c r="V1570" s="1" t="s">
        <v>7</v>
      </c>
      <c r="W1570" s="8" t="s">
        <v>6</v>
      </c>
      <c r="Y1570" s="1" t="s">
        <v>5</v>
      </c>
      <c r="Z1570" t="s">
        <v>1187</v>
      </c>
      <c r="AA1570" s="2" t="s">
        <v>1</v>
      </c>
      <c r="AB1570" s="2" t="s">
        <v>0</v>
      </c>
    </row>
    <row r="1571" spans="1:28" x14ac:dyDescent="0.25">
      <c r="A1571" s="1" t="s">
        <v>14</v>
      </c>
      <c r="B1571">
        <v>3102012201</v>
      </c>
      <c r="C1571" t="s">
        <v>1185</v>
      </c>
      <c r="D1571" s="9" t="s">
        <v>1186</v>
      </c>
      <c r="E1571" s="9" t="s">
        <v>1186</v>
      </c>
      <c r="F1571" s="7" t="s">
        <v>344</v>
      </c>
      <c r="G1571" s="1" t="b">
        <v>0</v>
      </c>
      <c r="H1571" s="6">
        <v>200.34</v>
      </c>
      <c r="I1571" s="6">
        <v>222.6</v>
      </c>
      <c r="J1571" s="2">
        <v>1</v>
      </c>
      <c r="K1571" s="2" t="s">
        <v>3</v>
      </c>
      <c r="L1571" s="1">
        <v>8200073428</v>
      </c>
      <c r="M1571" s="5">
        <v>6</v>
      </c>
      <c r="N1571" s="4" t="s">
        <v>2</v>
      </c>
      <c r="O1571" s="1" t="s">
        <v>11</v>
      </c>
      <c r="P1571" s="3">
        <v>10</v>
      </c>
      <c r="Q1571" s="3" t="s">
        <v>10</v>
      </c>
      <c r="R1571" s="3" t="str">
        <f>Q1571</f>
        <v>EA</v>
      </c>
      <c r="T1571" s="1" t="s">
        <v>9</v>
      </c>
      <c r="U1571" s="1" t="s">
        <v>8</v>
      </c>
      <c r="V1571" s="1" t="s">
        <v>7</v>
      </c>
      <c r="W1571" s="8" t="s">
        <v>6</v>
      </c>
      <c r="Y1571" s="1" t="s">
        <v>5</v>
      </c>
      <c r="Z1571" t="s">
        <v>1185</v>
      </c>
      <c r="AA1571" s="2" t="s">
        <v>1</v>
      </c>
      <c r="AB1571" s="2" t="s">
        <v>0</v>
      </c>
    </row>
    <row r="1572" spans="1:28" x14ac:dyDescent="0.25">
      <c r="A1572" s="1" t="s">
        <v>14</v>
      </c>
      <c r="B1572">
        <v>3102012201</v>
      </c>
      <c r="C1572" t="s">
        <v>1183</v>
      </c>
      <c r="D1572" s="9" t="s">
        <v>1184</v>
      </c>
      <c r="E1572" s="9" t="s">
        <v>1184</v>
      </c>
      <c r="F1572" s="7" t="s">
        <v>344</v>
      </c>
      <c r="G1572" s="1" t="b">
        <v>0</v>
      </c>
      <c r="H1572" s="6">
        <v>199.00285714285715</v>
      </c>
      <c r="I1572" s="6">
        <v>221.11428571428573</v>
      </c>
      <c r="J1572" s="2">
        <v>1</v>
      </c>
      <c r="K1572" s="2" t="s">
        <v>3</v>
      </c>
      <c r="L1572" s="1">
        <v>8200073428</v>
      </c>
      <c r="M1572" s="5">
        <v>6</v>
      </c>
      <c r="N1572" s="4" t="s">
        <v>2</v>
      </c>
      <c r="O1572" s="1" t="s">
        <v>11</v>
      </c>
      <c r="P1572" s="3">
        <v>10</v>
      </c>
      <c r="Q1572" s="3" t="s">
        <v>10</v>
      </c>
      <c r="R1572" s="3" t="str">
        <f>Q1572</f>
        <v>EA</v>
      </c>
      <c r="T1572" s="1" t="s">
        <v>9</v>
      </c>
      <c r="U1572" s="1" t="s">
        <v>8</v>
      </c>
      <c r="V1572" s="1" t="s">
        <v>7</v>
      </c>
      <c r="W1572" s="8" t="s">
        <v>6</v>
      </c>
      <c r="Y1572" s="1" t="s">
        <v>5</v>
      </c>
      <c r="Z1572" t="s">
        <v>1183</v>
      </c>
      <c r="AA1572" s="2" t="s">
        <v>1</v>
      </c>
      <c r="AB1572" s="2" t="s">
        <v>0</v>
      </c>
    </row>
    <row r="1573" spans="1:28" x14ac:dyDescent="0.25">
      <c r="A1573" s="1" t="s">
        <v>14</v>
      </c>
      <c r="B1573">
        <v>3102012201</v>
      </c>
      <c r="C1573" t="s">
        <v>1181</v>
      </c>
      <c r="D1573" s="9" t="s">
        <v>1182</v>
      </c>
      <c r="E1573" s="9" t="s">
        <v>1182</v>
      </c>
      <c r="F1573" s="7" t="s">
        <v>344</v>
      </c>
      <c r="G1573" s="1" t="b">
        <v>0</v>
      </c>
      <c r="H1573" s="6">
        <v>228.54857142857145</v>
      </c>
      <c r="I1573" s="6">
        <v>253.94285714285715</v>
      </c>
      <c r="J1573" s="2">
        <v>1</v>
      </c>
      <c r="K1573" s="2" t="s">
        <v>3</v>
      </c>
      <c r="L1573" s="1">
        <v>8200073428</v>
      </c>
      <c r="M1573" s="5">
        <v>6</v>
      </c>
      <c r="N1573" s="4" t="s">
        <v>2</v>
      </c>
      <c r="O1573" s="1" t="s">
        <v>11</v>
      </c>
      <c r="P1573" s="3">
        <v>10</v>
      </c>
      <c r="Q1573" s="3" t="s">
        <v>10</v>
      </c>
      <c r="R1573" s="3" t="str">
        <f>Q1573</f>
        <v>EA</v>
      </c>
      <c r="T1573" s="1" t="s">
        <v>9</v>
      </c>
      <c r="U1573" s="1" t="s">
        <v>8</v>
      </c>
      <c r="V1573" s="1" t="s">
        <v>7</v>
      </c>
      <c r="W1573" s="8" t="s">
        <v>6</v>
      </c>
      <c r="Y1573" s="1" t="s">
        <v>5</v>
      </c>
      <c r="Z1573" t="s">
        <v>1181</v>
      </c>
      <c r="AA1573" s="2" t="s">
        <v>1</v>
      </c>
      <c r="AB1573" s="2" t="s">
        <v>0</v>
      </c>
    </row>
    <row r="1574" spans="1:28" x14ac:dyDescent="0.25">
      <c r="A1574" s="1" t="s">
        <v>14</v>
      </c>
      <c r="B1574">
        <v>3102012201</v>
      </c>
      <c r="C1574" t="s">
        <v>1179</v>
      </c>
      <c r="D1574" s="9" t="s">
        <v>1180</v>
      </c>
      <c r="E1574" s="9" t="s">
        <v>1180</v>
      </c>
      <c r="F1574" s="7" t="s">
        <v>344</v>
      </c>
      <c r="G1574" s="1" t="b">
        <v>0</v>
      </c>
      <c r="H1574" s="6">
        <v>215.10000000000002</v>
      </c>
      <c r="I1574" s="6">
        <v>239.00000000000003</v>
      </c>
      <c r="J1574" s="2">
        <v>1</v>
      </c>
      <c r="K1574" s="2" t="s">
        <v>3</v>
      </c>
      <c r="L1574" s="1">
        <v>8200073428</v>
      </c>
      <c r="M1574" s="5">
        <v>6</v>
      </c>
      <c r="N1574" s="4" t="s">
        <v>2</v>
      </c>
      <c r="O1574" s="1" t="s">
        <v>11</v>
      </c>
      <c r="P1574" s="3">
        <v>10</v>
      </c>
      <c r="Q1574" s="3" t="s">
        <v>10</v>
      </c>
      <c r="R1574" s="3" t="str">
        <f>Q1574</f>
        <v>EA</v>
      </c>
      <c r="T1574" s="1" t="s">
        <v>9</v>
      </c>
      <c r="U1574" s="1" t="s">
        <v>8</v>
      </c>
      <c r="V1574" s="1" t="s">
        <v>7</v>
      </c>
      <c r="W1574" s="8" t="s">
        <v>6</v>
      </c>
      <c r="Y1574" s="1" t="s">
        <v>5</v>
      </c>
      <c r="Z1574" t="s">
        <v>1179</v>
      </c>
      <c r="AA1574" s="2" t="s">
        <v>1</v>
      </c>
      <c r="AB1574" s="2" t="s">
        <v>0</v>
      </c>
    </row>
    <row r="1575" spans="1:28" x14ac:dyDescent="0.25">
      <c r="A1575" s="1" t="s">
        <v>14</v>
      </c>
      <c r="B1575">
        <v>3102012201</v>
      </c>
      <c r="C1575" t="s">
        <v>1177</v>
      </c>
      <c r="D1575" s="9" t="s">
        <v>1178</v>
      </c>
      <c r="E1575" s="9" t="s">
        <v>1178</v>
      </c>
      <c r="F1575" s="7" t="s">
        <v>344</v>
      </c>
      <c r="G1575" s="1" t="b">
        <v>0</v>
      </c>
      <c r="H1575" s="6">
        <v>142.58571428571429</v>
      </c>
      <c r="I1575" s="6">
        <v>158.42857142857144</v>
      </c>
      <c r="J1575" s="2">
        <v>1</v>
      </c>
      <c r="K1575" s="2" t="s">
        <v>3</v>
      </c>
      <c r="L1575" s="1">
        <v>8200073428</v>
      </c>
      <c r="M1575" s="5">
        <v>6</v>
      </c>
      <c r="N1575" s="4" t="s">
        <v>2</v>
      </c>
      <c r="O1575" s="1" t="s">
        <v>11</v>
      </c>
      <c r="P1575" s="3">
        <v>10</v>
      </c>
      <c r="Q1575" s="3" t="s">
        <v>10</v>
      </c>
      <c r="R1575" s="3" t="str">
        <f>Q1575</f>
        <v>EA</v>
      </c>
      <c r="T1575" s="1" t="s">
        <v>9</v>
      </c>
      <c r="U1575" s="1" t="s">
        <v>8</v>
      </c>
      <c r="V1575" s="1" t="s">
        <v>7</v>
      </c>
      <c r="W1575" s="8" t="s">
        <v>6</v>
      </c>
      <c r="Y1575" s="1" t="s">
        <v>5</v>
      </c>
      <c r="Z1575" t="s">
        <v>1177</v>
      </c>
      <c r="AA1575" s="2" t="s">
        <v>1</v>
      </c>
      <c r="AB1575" s="2" t="s">
        <v>0</v>
      </c>
    </row>
    <row r="1576" spans="1:28" x14ac:dyDescent="0.25">
      <c r="A1576" s="1" t="s">
        <v>14</v>
      </c>
      <c r="B1576">
        <v>3102012201</v>
      </c>
      <c r="C1576" t="s">
        <v>1175</v>
      </c>
      <c r="D1576" s="9" t="s">
        <v>1176</v>
      </c>
      <c r="E1576" s="9" t="s">
        <v>1176</v>
      </c>
      <c r="F1576" s="7" t="s">
        <v>344</v>
      </c>
      <c r="G1576" s="1" t="b">
        <v>0</v>
      </c>
      <c r="H1576" s="6">
        <v>141.63428571428571</v>
      </c>
      <c r="I1576" s="6">
        <v>157.37142857142857</v>
      </c>
      <c r="J1576" s="2">
        <v>1</v>
      </c>
      <c r="K1576" s="2" t="s">
        <v>3</v>
      </c>
      <c r="L1576" s="1">
        <v>8200073428</v>
      </c>
      <c r="M1576" s="5">
        <v>6</v>
      </c>
      <c r="N1576" s="4" t="s">
        <v>2</v>
      </c>
      <c r="O1576" s="1" t="s">
        <v>11</v>
      </c>
      <c r="P1576" s="3">
        <v>10</v>
      </c>
      <c r="Q1576" s="3" t="s">
        <v>10</v>
      </c>
      <c r="R1576" s="3" t="str">
        <f>Q1576</f>
        <v>EA</v>
      </c>
      <c r="T1576" s="1" t="s">
        <v>9</v>
      </c>
      <c r="U1576" s="1" t="s">
        <v>8</v>
      </c>
      <c r="V1576" s="1" t="s">
        <v>7</v>
      </c>
      <c r="W1576" s="8" t="s">
        <v>6</v>
      </c>
      <c r="Y1576" s="1" t="s">
        <v>5</v>
      </c>
      <c r="Z1576" t="s">
        <v>1175</v>
      </c>
      <c r="AA1576" s="2" t="s">
        <v>1</v>
      </c>
      <c r="AB1576" s="2" t="s">
        <v>0</v>
      </c>
    </row>
    <row r="1577" spans="1:28" x14ac:dyDescent="0.25">
      <c r="A1577" s="1" t="s">
        <v>14</v>
      </c>
      <c r="B1577">
        <v>3102012201</v>
      </c>
      <c r="C1577" t="s">
        <v>1174</v>
      </c>
      <c r="D1577" s="9" t="s">
        <v>1109</v>
      </c>
      <c r="E1577" s="9" t="s">
        <v>1109</v>
      </c>
      <c r="F1577" s="7" t="s">
        <v>344</v>
      </c>
      <c r="G1577" s="1" t="b">
        <v>0</v>
      </c>
      <c r="H1577" s="6">
        <v>119.84142857142857</v>
      </c>
      <c r="I1577" s="6">
        <v>133.15714285714284</v>
      </c>
      <c r="J1577" s="2">
        <v>1</v>
      </c>
      <c r="K1577" s="2" t="s">
        <v>3</v>
      </c>
      <c r="L1577" s="1">
        <v>8200073428</v>
      </c>
      <c r="M1577" s="5">
        <v>6</v>
      </c>
      <c r="N1577" s="4" t="s">
        <v>2</v>
      </c>
      <c r="O1577" s="1" t="s">
        <v>11</v>
      </c>
      <c r="P1577" s="3">
        <v>10</v>
      </c>
      <c r="Q1577" s="3" t="s">
        <v>10</v>
      </c>
      <c r="R1577" s="3" t="str">
        <f>Q1577</f>
        <v>EA</v>
      </c>
      <c r="T1577" s="1" t="s">
        <v>9</v>
      </c>
      <c r="U1577" s="1" t="s">
        <v>8</v>
      </c>
      <c r="V1577" s="1" t="s">
        <v>7</v>
      </c>
      <c r="W1577" s="8" t="s">
        <v>6</v>
      </c>
      <c r="Y1577" s="1" t="s">
        <v>5</v>
      </c>
      <c r="Z1577" t="s">
        <v>1174</v>
      </c>
      <c r="AA1577" s="2" t="s">
        <v>1</v>
      </c>
      <c r="AB1577" s="2" t="s">
        <v>0</v>
      </c>
    </row>
    <row r="1578" spans="1:28" x14ac:dyDescent="0.25">
      <c r="A1578" s="1" t="s">
        <v>14</v>
      </c>
      <c r="B1578">
        <v>3102012201</v>
      </c>
      <c r="C1578" t="s">
        <v>1172</v>
      </c>
      <c r="D1578" s="9" t="s">
        <v>1173</v>
      </c>
      <c r="E1578" s="9" t="s">
        <v>1173</v>
      </c>
      <c r="F1578" s="7" t="s">
        <v>344</v>
      </c>
      <c r="G1578" s="1" t="b">
        <v>0</v>
      </c>
      <c r="H1578" s="6">
        <v>105.40285714285716</v>
      </c>
      <c r="I1578" s="6">
        <v>117.11428571428573</v>
      </c>
      <c r="J1578" s="2">
        <v>1</v>
      </c>
      <c r="K1578" s="2" t="s">
        <v>3</v>
      </c>
      <c r="L1578" s="1">
        <v>8200073428</v>
      </c>
      <c r="M1578" s="5">
        <v>6</v>
      </c>
      <c r="N1578" s="4" t="s">
        <v>2</v>
      </c>
      <c r="O1578" s="1" t="s">
        <v>11</v>
      </c>
      <c r="P1578" s="3">
        <v>10</v>
      </c>
      <c r="Q1578" s="3" t="s">
        <v>10</v>
      </c>
      <c r="R1578" s="3" t="str">
        <f>Q1578</f>
        <v>EA</v>
      </c>
      <c r="T1578" s="1" t="s">
        <v>9</v>
      </c>
      <c r="U1578" s="1" t="s">
        <v>8</v>
      </c>
      <c r="V1578" s="1" t="s">
        <v>7</v>
      </c>
      <c r="W1578" s="8" t="s">
        <v>6</v>
      </c>
      <c r="Y1578" s="1" t="s">
        <v>5</v>
      </c>
      <c r="Z1578" t="s">
        <v>1172</v>
      </c>
      <c r="AA1578" s="2" t="s">
        <v>1</v>
      </c>
      <c r="AB1578" s="2" t="s">
        <v>0</v>
      </c>
    </row>
    <row r="1579" spans="1:28" x14ac:dyDescent="0.25">
      <c r="A1579" s="1" t="s">
        <v>14</v>
      </c>
      <c r="B1579">
        <v>3102012201</v>
      </c>
      <c r="C1579" t="s">
        <v>1171</v>
      </c>
      <c r="D1579" s="9" t="s">
        <v>1107</v>
      </c>
      <c r="E1579" s="9" t="s">
        <v>1107</v>
      </c>
      <c r="F1579" s="7" t="s">
        <v>344</v>
      </c>
      <c r="G1579" s="1" t="b">
        <v>0</v>
      </c>
      <c r="H1579" s="6">
        <v>98.254285714285714</v>
      </c>
      <c r="I1579" s="6">
        <v>109.17142857142858</v>
      </c>
      <c r="J1579" s="2">
        <v>1</v>
      </c>
      <c r="K1579" s="2" t="s">
        <v>3</v>
      </c>
      <c r="L1579" s="1">
        <v>8200073428</v>
      </c>
      <c r="M1579" s="5">
        <v>6</v>
      </c>
      <c r="N1579" s="4" t="s">
        <v>2</v>
      </c>
      <c r="O1579" s="1" t="s">
        <v>11</v>
      </c>
      <c r="P1579" s="3">
        <v>10</v>
      </c>
      <c r="Q1579" s="3" t="s">
        <v>10</v>
      </c>
      <c r="R1579" s="3" t="str">
        <f>Q1579</f>
        <v>EA</v>
      </c>
      <c r="T1579" s="1" t="s">
        <v>9</v>
      </c>
      <c r="U1579" s="1" t="s">
        <v>8</v>
      </c>
      <c r="V1579" s="1" t="s">
        <v>7</v>
      </c>
      <c r="W1579" s="8" t="s">
        <v>6</v>
      </c>
      <c r="Y1579" s="1" t="s">
        <v>5</v>
      </c>
      <c r="Z1579" t="s">
        <v>1171</v>
      </c>
      <c r="AA1579" s="2" t="s">
        <v>1</v>
      </c>
      <c r="AB1579" s="2" t="s">
        <v>0</v>
      </c>
    </row>
    <row r="1580" spans="1:28" x14ac:dyDescent="0.25">
      <c r="A1580" s="1" t="s">
        <v>14</v>
      </c>
      <c r="B1580">
        <v>3102012201</v>
      </c>
      <c r="C1580" t="s">
        <v>1170</v>
      </c>
      <c r="D1580" s="9" t="s">
        <v>1105</v>
      </c>
      <c r="E1580" s="9" t="s">
        <v>1105</v>
      </c>
      <c r="F1580" s="7" t="s">
        <v>344</v>
      </c>
      <c r="G1580" s="1" t="b">
        <v>0</v>
      </c>
      <c r="H1580" s="6">
        <v>83.44285714285715</v>
      </c>
      <c r="I1580" s="6">
        <v>92.714285714285722</v>
      </c>
      <c r="J1580" s="2">
        <v>1</v>
      </c>
      <c r="K1580" s="2" t="s">
        <v>3</v>
      </c>
      <c r="L1580" s="1">
        <v>8200073428</v>
      </c>
      <c r="M1580" s="5">
        <v>6</v>
      </c>
      <c r="N1580" s="4" t="s">
        <v>2</v>
      </c>
      <c r="O1580" s="1" t="s">
        <v>11</v>
      </c>
      <c r="P1580" s="3">
        <v>10</v>
      </c>
      <c r="Q1580" s="3" t="s">
        <v>10</v>
      </c>
      <c r="R1580" s="3" t="str">
        <f>Q1580</f>
        <v>EA</v>
      </c>
      <c r="T1580" s="1" t="s">
        <v>9</v>
      </c>
      <c r="U1580" s="1" t="s">
        <v>8</v>
      </c>
      <c r="V1580" s="1" t="s">
        <v>7</v>
      </c>
      <c r="W1580" s="8" t="s">
        <v>6</v>
      </c>
      <c r="Y1580" s="1" t="s">
        <v>5</v>
      </c>
      <c r="Z1580" t="s">
        <v>1170</v>
      </c>
      <c r="AA1580" s="2" t="s">
        <v>1</v>
      </c>
      <c r="AB1580" s="2" t="s">
        <v>0</v>
      </c>
    </row>
    <row r="1581" spans="1:28" x14ac:dyDescent="0.25">
      <c r="A1581" s="1" t="s">
        <v>14</v>
      </c>
      <c r="B1581">
        <v>3102012201</v>
      </c>
      <c r="C1581" t="s">
        <v>1169</v>
      </c>
      <c r="D1581" s="9" t="s">
        <v>1103</v>
      </c>
      <c r="E1581" s="9" t="s">
        <v>1103</v>
      </c>
      <c r="F1581" s="7" t="s">
        <v>344</v>
      </c>
      <c r="G1581" s="1" t="b">
        <v>0</v>
      </c>
      <c r="H1581" s="6">
        <v>79.161428571428587</v>
      </c>
      <c r="I1581" s="6">
        <v>87.95714285714287</v>
      </c>
      <c r="J1581" s="2">
        <v>1</v>
      </c>
      <c r="K1581" s="2" t="s">
        <v>3</v>
      </c>
      <c r="L1581" s="1">
        <v>8200073428</v>
      </c>
      <c r="M1581" s="5">
        <v>6</v>
      </c>
      <c r="N1581" s="4" t="s">
        <v>2</v>
      </c>
      <c r="O1581" s="1" t="s">
        <v>11</v>
      </c>
      <c r="P1581" s="3">
        <v>10</v>
      </c>
      <c r="Q1581" s="3" t="s">
        <v>10</v>
      </c>
      <c r="R1581" s="3" t="str">
        <f>Q1581</f>
        <v>EA</v>
      </c>
      <c r="T1581" s="1" t="s">
        <v>9</v>
      </c>
      <c r="U1581" s="1" t="s">
        <v>8</v>
      </c>
      <c r="V1581" s="1" t="s">
        <v>7</v>
      </c>
      <c r="W1581" s="8" t="s">
        <v>6</v>
      </c>
      <c r="Y1581" s="1" t="s">
        <v>5</v>
      </c>
      <c r="Z1581" t="s">
        <v>1169</v>
      </c>
      <c r="AA1581" s="2" t="s">
        <v>1</v>
      </c>
      <c r="AB1581" s="2" t="s">
        <v>0</v>
      </c>
    </row>
    <row r="1582" spans="1:28" x14ac:dyDescent="0.25">
      <c r="A1582" s="1" t="s">
        <v>14</v>
      </c>
      <c r="B1582">
        <v>3102012201</v>
      </c>
      <c r="C1582" t="s">
        <v>1168</v>
      </c>
      <c r="D1582" s="9" t="s">
        <v>1101</v>
      </c>
      <c r="E1582" s="9" t="s">
        <v>1101</v>
      </c>
      <c r="F1582" s="7" t="s">
        <v>344</v>
      </c>
      <c r="G1582" s="1" t="b">
        <v>0</v>
      </c>
      <c r="H1582" s="6">
        <v>80.665714285714287</v>
      </c>
      <c r="I1582" s="6">
        <v>89.628571428571433</v>
      </c>
      <c r="J1582" s="2">
        <v>1</v>
      </c>
      <c r="K1582" s="2" t="s">
        <v>3</v>
      </c>
      <c r="L1582" s="1">
        <v>8200073428</v>
      </c>
      <c r="M1582" s="5">
        <v>6</v>
      </c>
      <c r="N1582" s="4" t="s">
        <v>2</v>
      </c>
      <c r="O1582" s="1" t="s">
        <v>11</v>
      </c>
      <c r="P1582" s="3">
        <v>10</v>
      </c>
      <c r="Q1582" s="3" t="s">
        <v>10</v>
      </c>
      <c r="R1582" s="3" t="str">
        <f>Q1582</f>
        <v>EA</v>
      </c>
      <c r="T1582" s="1" t="s">
        <v>9</v>
      </c>
      <c r="U1582" s="1" t="s">
        <v>8</v>
      </c>
      <c r="V1582" s="1" t="s">
        <v>7</v>
      </c>
      <c r="W1582" s="8" t="s">
        <v>6</v>
      </c>
      <c r="Y1582" s="1" t="s">
        <v>5</v>
      </c>
      <c r="Z1582" t="s">
        <v>1168</v>
      </c>
      <c r="AA1582" s="2" t="s">
        <v>1</v>
      </c>
      <c r="AB1582" s="2" t="s">
        <v>0</v>
      </c>
    </row>
    <row r="1583" spans="1:28" x14ac:dyDescent="0.25">
      <c r="A1583" s="1" t="s">
        <v>14</v>
      </c>
      <c r="B1583">
        <v>3102012201</v>
      </c>
      <c r="C1583" t="s">
        <v>1166</v>
      </c>
      <c r="D1583" s="9" t="s">
        <v>1167</v>
      </c>
      <c r="E1583" s="9" t="s">
        <v>1167</v>
      </c>
      <c r="F1583" s="7" t="s">
        <v>344</v>
      </c>
      <c r="G1583" s="1" t="b">
        <v>0</v>
      </c>
      <c r="H1583" s="6">
        <v>78.467142857142875</v>
      </c>
      <c r="I1583" s="6">
        <v>87.185714285714297</v>
      </c>
      <c r="J1583" s="2">
        <v>1</v>
      </c>
      <c r="K1583" s="2" t="s">
        <v>3</v>
      </c>
      <c r="L1583" s="1">
        <v>8200073428</v>
      </c>
      <c r="M1583" s="5">
        <v>6</v>
      </c>
      <c r="N1583" s="4" t="s">
        <v>2</v>
      </c>
      <c r="O1583" s="1" t="s">
        <v>11</v>
      </c>
      <c r="P1583" s="3">
        <v>10</v>
      </c>
      <c r="Q1583" s="3" t="s">
        <v>10</v>
      </c>
      <c r="R1583" s="3" t="str">
        <f>Q1583</f>
        <v>EA</v>
      </c>
      <c r="T1583" s="1" t="s">
        <v>9</v>
      </c>
      <c r="U1583" s="1" t="s">
        <v>8</v>
      </c>
      <c r="V1583" s="1" t="s">
        <v>7</v>
      </c>
      <c r="W1583" s="8" t="s">
        <v>6</v>
      </c>
      <c r="Y1583" s="1" t="s">
        <v>5</v>
      </c>
      <c r="Z1583" t="s">
        <v>1166</v>
      </c>
      <c r="AA1583" s="2" t="s">
        <v>1</v>
      </c>
      <c r="AB1583" s="2" t="s">
        <v>0</v>
      </c>
    </row>
    <row r="1584" spans="1:28" x14ac:dyDescent="0.25">
      <c r="A1584" s="1" t="s">
        <v>14</v>
      </c>
      <c r="B1584">
        <v>3102012201</v>
      </c>
      <c r="C1584" t="s">
        <v>1165</v>
      </c>
      <c r="D1584" s="9" t="s">
        <v>1099</v>
      </c>
      <c r="E1584" s="9" t="s">
        <v>1099</v>
      </c>
      <c r="F1584" s="7" t="s">
        <v>344</v>
      </c>
      <c r="G1584" s="1" t="b">
        <v>0</v>
      </c>
      <c r="H1584" s="6">
        <v>75.265714285714296</v>
      </c>
      <c r="I1584" s="6">
        <v>83.628571428571433</v>
      </c>
      <c r="J1584" s="2">
        <v>1</v>
      </c>
      <c r="K1584" s="2" t="s">
        <v>3</v>
      </c>
      <c r="L1584" s="1">
        <v>8200073428</v>
      </c>
      <c r="M1584" s="5">
        <v>6</v>
      </c>
      <c r="N1584" s="4" t="s">
        <v>2</v>
      </c>
      <c r="O1584" s="1" t="s">
        <v>11</v>
      </c>
      <c r="P1584" s="3">
        <v>10</v>
      </c>
      <c r="Q1584" s="3" t="s">
        <v>10</v>
      </c>
      <c r="R1584" s="3" t="str">
        <f>Q1584</f>
        <v>EA</v>
      </c>
      <c r="T1584" s="1" t="s">
        <v>9</v>
      </c>
      <c r="U1584" s="1" t="s">
        <v>8</v>
      </c>
      <c r="V1584" s="1" t="s">
        <v>7</v>
      </c>
      <c r="W1584" s="8" t="s">
        <v>6</v>
      </c>
      <c r="Y1584" s="1" t="s">
        <v>5</v>
      </c>
      <c r="Z1584" t="s">
        <v>1165</v>
      </c>
      <c r="AA1584" s="2" t="s">
        <v>1</v>
      </c>
      <c r="AB1584" s="2" t="s">
        <v>0</v>
      </c>
    </row>
    <row r="1585" spans="1:28" x14ac:dyDescent="0.25">
      <c r="A1585" s="1" t="s">
        <v>14</v>
      </c>
      <c r="B1585">
        <v>3102012201</v>
      </c>
      <c r="C1585" t="s">
        <v>1163</v>
      </c>
      <c r="D1585" s="9" t="s">
        <v>1164</v>
      </c>
      <c r="E1585" s="9" t="s">
        <v>1164</v>
      </c>
      <c r="F1585" s="7" t="s">
        <v>344</v>
      </c>
      <c r="G1585" s="1" t="b">
        <v>0</v>
      </c>
      <c r="H1585" s="6">
        <v>74.995714285714286</v>
      </c>
      <c r="I1585" s="6">
        <v>83.328571428571436</v>
      </c>
      <c r="J1585" s="2">
        <v>1</v>
      </c>
      <c r="K1585" s="2" t="s">
        <v>3</v>
      </c>
      <c r="L1585" s="1">
        <v>8200073428</v>
      </c>
      <c r="M1585" s="5">
        <v>6</v>
      </c>
      <c r="N1585" s="4" t="s">
        <v>2</v>
      </c>
      <c r="O1585" s="1" t="s">
        <v>11</v>
      </c>
      <c r="P1585" s="3">
        <v>10</v>
      </c>
      <c r="Q1585" s="3" t="s">
        <v>10</v>
      </c>
      <c r="R1585" s="3" t="str">
        <f>Q1585</f>
        <v>EA</v>
      </c>
      <c r="T1585" s="1" t="s">
        <v>9</v>
      </c>
      <c r="U1585" s="1" t="s">
        <v>8</v>
      </c>
      <c r="V1585" s="1" t="s">
        <v>7</v>
      </c>
      <c r="W1585" s="8" t="s">
        <v>6</v>
      </c>
      <c r="Y1585" s="1" t="s">
        <v>5</v>
      </c>
      <c r="Z1585" t="s">
        <v>1163</v>
      </c>
      <c r="AA1585" s="2" t="s">
        <v>1</v>
      </c>
      <c r="AB1585" s="2" t="s">
        <v>0</v>
      </c>
    </row>
    <row r="1586" spans="1:28" x14ac:dyDescent="0.25">
      <c r="A1586" s="1" t="s">
        <v>14</v>
      </c>
      <c r="B1586">
        <v>3102012201</v>
      </c>
      <c r="C1586" t="s">
        <v>1161</v>
      </c>
      <c r="D1586" s="9" t="s">
        <v>1162</v>
      </c>
      <c r="E1586" s="9" t="s">
        <v>1162</v>
      </c>
      <c r="F1586" s="7" t="s">
        <v>344</v>
      </c>
      <c r="G1586" s="1" t="b">
        <v>0</v>
      </c>
      <c r="H1586" s="6">
        <v>65.687142857142859</v>
      </c>
      <c r="I1586" s="6">
        <v>72.985714285714295</v>
      </c>
      <c r="J1586" s="2">
        <v>1</v>
      </c>
      <c r="K1586" s="2" t="s">
        <v>3</v>
      </c>
      <c r="L1586" s="1">
        <v>8200073428</v>
      </c>
      <c r="M1586" s="5">
        <v>6</v>
      </c>
      <c r="N1586" s="4" t="s">
        <v>2</v>
      </c>
      <c r="O1586" s="1" t="s">
        <v>11</v>
      </c>
      <c r="P1586" s="3">
        <v>10</v>
      </c>
      <c r="Q1586" s="3" t="s">
        <v>10</v>
      </c>
      <c r="R1586" s="3" t="str">
        <f>Q1586</f>
        <v>EA</v>
      </c>
      <c r="T1586" s="1" t="s">
        <v>9</v>
      </c>
      <c r="U1586" s="1" t="s">
        <v>8</v>
      </c>
      <c r="V1586" s="1" t="s">
        <v>7</v>
      </c>
      <c r="W1586" s="8" t="s">
        <v>6</v>
      </c>
      <c r="Y1586" s="1" t="s">
        <v>5</v>
      </c>
      <c r="Z1586" t="s">
        <v>1161</v>
      </c>
      <c r="AA1586" s="2" t="s">
        <v>1</v>
      </c>
      <c r="AB1586" s="2" t="s">
        <v>0</v>
      </c>
    </row>
    <row r="1587" spans="1:28" x14ac:dyDescent="0.25">
      <c r="A1587" s="1" t="s">
        <v>14</v>
      </c>
      <c r="B1587">
        <v>3102012201</v>
      </c>
      <c r="C1587" t="s">
        <v>1159</v>
      </c>
      <c r="D1587" s="9" t="s">
        <v>1160</v>
      </c>
      <c r="E1587" s="9" t="s">
        <v>1160</v>
      </c>
      <c r="F1587" s="7" t="s">
        <v>344</v>
      </c>
      <c r="G1587" s="1" t="b">
        <v>0</v>
      </c>
      <c r="H1587" s="6">
        <v>68.065714285714293</v>
      </c>
      <c r="I1587" s="6">
        <v>75.628571428571433</v>
      </c>
      <c r="J1587" s="2">
        <v>1</v>
      </c>
      <c r="K1587" s="2" t="s">
        <v>3</v>
      </c>
      <c r="L1587" s="1">
        <v>8200073428</v>
      </c>
      <c r="M1587" s="5">
        <v>6</v>
      </c>
      <c r="N1587" s="4" t="s">
        <v>2</v>
      </c>
      <c r="O1587" s="1" t="s">
        <v>11</v>
      </c>
      <c r="P1587" s="3">
        <v>10</v>
      </c>
      <c r="Q1587" s="3" t="s">
        <v>10</v>
      </c>
      <c r="R1587" s="3" t="str">
        <f>Q1587</f>
        <v>EA</v>
      </c>
      <c r="T1587" s="1" t="s">
        <v>9</v>
      </c>
      <c r="U1587" s="1" t="s">
        <v>8</v>
      </c>
      <c r="V1587" s="1" t="s">
        <v>7</v>
      </c>
      <c r="W1587" s="8" t="s">
        <v>6</v>
      </c>
      <c r="Y1587" s="1" t="s">
        <v>5</v>
      </c>
      <c r="Z1587" t="s">
        <v>1159</v>
      </c>
      <c r="AA1587" s="2" t="s">
        <v>1</v>
      </c>
      <c r="AB1587" s="2" t="s">
        <v>0</v>
      </c>
    </row>
    <row r="1588" spans="1:28" x14ac:dyDescent="0.25">
      <c r="A1588" s="1" t="s">
        <v>14</v>
      </c>
      <c r="B1588">
        <v>3102012201</v>
      </c>
      <c r="C1588" t="s">
        <v>1158</v>
      </c>
      <c r="D1588" s="9" t="s">
        <v>1097</v>
      </c>
      <c r="E1588" s="9" t="s">
        <v>1097</v>
      </c>
      <c r="F1588" s="7" t="s">
        <v>344</v>
      </c>
      <c r="G1588" s="1" t="b">
        <v>0</v>
      </c>
      <c r="H1588" s="6">
        <v>64.645714285714291</v>
      </c>
      <c r="I1588" s="6">
        <v>71.828571428571436</v>
      </c>
      <c r="J1588" s="2">
        <v>1</v>
      </c>
      <c r="K1588" s="2" t="s">
        <v>3</v>
      </c>
      <c r="L1588" s="1">
        <v>8200073428</v>
      </c>
      <c r="M1588" s="5">
        <v>6</v>
      </c>
      <c r="N1588" s="4" t="s">
        <v>2</v>
      </c>
      <c r="O1588" s="1" t="s">
        <v>11</v>
      </c>
      <c r="P1588" s="3">
        <v>10</v>
      </c>
      <c r="Q1588" s="3" t="s">
        <v>10</v>
      </c>
      <c r="R1588" s="3" t="str">
        <f>Q1588</f>
        <v>EA</v>
      </c>
      <c r="T1588" s="1" t="s">
        <v>9</v>
      </c>
      <c r="U1588" s="1" t="s">
        <v>8</v>
      </c>
      <c r="V1588" s="1" t="s">
        <v>7</v>
      </c>
      <c r="W1588" s="8" t="s">
        <v>6</v>
      </c>
      <c r="Y1588" s="1" t="s">
        <v>5</v>
      </c>
      <c r="Z1588" t="s">
        <v>1158</v>
      </c>
      <c r="AA1588" s="2" t="s">
        <v>1</v>
      </c>
      <c r="AB1588" s="2" t="s">
        <v>0</v>
      </c>
    </row>
    <row r="1589" spans="1:28" x14ac:dyDescent="0.25">
      <c r="A1589" s="1" t="s">
        <v>14</v>
      </c>
      <c r="B1589">
        <v>3102012201</v>
      </c>
      <c r="C1589" t="s">
        <v>1156</v>
      </c>
      <c r="D1589" s="9" t="s">
        <v>1157</v>
      </c>
      <c r="E1589" s="9" t="s">
        <v>1157</v>
      </c>
      <c r="F1589" s="7" t="s">
        <v>344</v>
      </c>
      <c r="G1589" s="1" t="b">
        <v>0</v>
      </c>
      <c r="H1589" s="6">
        <v>64.748571428571438</v>
      </c>
      <c r="I1589" s="6">
        <v>71.94285714285715</v>
      </c>
      <c r="J1589" s="2">
        <v>1</v>
      </c>
      <c r="K1589" s="2" t="s">
        <v>3</v>
      </c>
      <c r="L1589" s="1">
        <v>8200073428</v>
      </c>
      <c r="M1589" s="5">
        <v>6</v>
      </c>
      <c r="N1589" s="4" t="s">
        <v>2</v>
      </c>
      <c r="O1589" s="1" t="s">
        <v>11</v>
      </c>
      <c r="P1589" s="3">
        <v>10</v>
      </c>
      <c r="Q1589" s="3" t="s">
        <v>10</v>
      </c>
      <c r="R1589" s="3" t="str">
        <f>Q1589</f>
        <v>EA</v>
      </c>
      <c r="T1589" s="1" t="s">
        <v>9</v>
      </c>
      <c r="U1589" s="1" t="s">
        <v>8</v>
      </c>
      <c r="V1589" s="1" t="s">
        <v>7</v>
      </c>
      <c r="W1589" s="8" t="s">
        <v>6</v>
      </c>
      <c r="Y1589" s="1" t="s">
        <v>5</v>
      </c>
      <c r="Z1589" t="s">
        <v>1156</v>
      </c>
      <c r="AA1589" s="2" t="s">
        <v>1</v>
      </c>
      <c r="AB1589" s="2" t="s">
        <v>0</v>
      </c>
    </row>
    <row r="1590" spans="1:28" x14ac:dyDescent="0.25">
      <c r="A1590" s="1" t="s">
        <v>14</v>
      </c>
      <c r="B1590">
        <v>3102012201</v>
      </c>
      <c r="C1590" t="s">
        <v>1154</v>
      </c>
      <c r="D1590" s="9" t="s">
        <v>1155</v>
      </c>
      <c r="E1590" s="9" t="s">
        <v>1155</v>
      </c>
      <c r="F1590" s="7" t="s">
        <v>344</v>
      </c>
      <c r="G1590" s="1" t="b">
        <v>0</v>
      </c>
      <c r="H1590" s="6">
        <v>63.488571428571433</v>
      </c>
      <c r="I1590" s="6">
        <v>70.542857142857144</v>
      </c>
      <c r="J1590" s="2">
        <v>1</v>
      </c>
      <c r="K1590" s="2" t="s">
        <v>3</v>
      </c>
      <c r="L1590" s="1">
        <v>8200073428</v>
      </c>
      <c r="M1590" s="5">
        <v>6</v>
      </c>
      <c r="N1590" s="4" t="s">
        <v>2</v>
      </c>
      <c r="O1590" s="1" t="s">
        <v>11</v>
      </c>
      <c r="P1590" s="3">
        <v>10</v>
      </c>
      <c r="Q1590" s="3" t="s">
        <v>10</v>
      </c>
      <c r="R1590" s="3" t="str">
        <f>Q1590</f>
        <v>EA</v>
      </c>
      <c r="T1590" s="1" t="s">
        <v>9</v>
      </c>
      <c r="U1590" s="1" t="s">
        <v>8</v>
      </c>
      <c r="V1590" s="1" t="s">
        <v>7</v>
      </c>
      <c r="W1590" s="8" t="s">
        <v>6</v>
      </c>
      <c r="Y1590" s="1" t="s">
        <v>5</v>
      </c>
      <c r="Z1590" t="s">
        <v>1154</v>
      </c>
      <c r="AA1590" s="2" t="s">
        <v>1</v>
      </c>
      <c r="AB1590" s="2" t="s">
        <v>0</v>
      </c>
    </row>
    <row r="1591" spans="1:28" x14ac:dyDescent="0.25">
      <c r="A1591" s="1" t="s">
        <v>14</v>
      </c>
      <c r="B1591">
        <v>3102012201</v>
      </c>
      <c r="C1591" t="s">
        <v>1152</v>
      </c>
      <c r="D1591" s="9" t="s">
        <v>1153</v>
      </c>
      <c r="E1591" s="9" t="s">
        <v>1153</v>
      </c>
      <c r="F1591" s="7" t="s">
        <v>344</v>
      </c>
      <c r="G1591" s="1" t="b">
        <v>0</v>
      </c>
      <c r="H1591" s="6">
        <v>92.044285714285735</v>
      </c>
      <c r="I1591" s="6">
        <v>102.27142857142859</v>
      </c>
      <c r="J1591" s="2">
        <v>1</v>
      </c>
      <c r="K1591" s="2" t="s">
        <v>3</v>
      </c>
      <c r="L1591" s="1">
        <v>8200073428</v>
      </c>
      <c r="M1591" s="5">
        <v>6</v>
      </c>
      <c r="N1591" s="4" t="s">
        <v>2</v>
      </c>
      <c r="O1591" s="1" t="s">
        <v>11</v>
      </c>
      <c r="P1591" s="3">
        <v>10</v>
      </c>
      <c r="Q1591" s="3" t="s">
        <v>10</v>
      </c>
      <c r="R1591" s="3" t="str">
        <f>Q1591</f>
        <v>EA</v>
      </c>
      <c r="T1591" s="1" t="s">
        <v>9</v>
      </c>
      <c r="U1591" s="1" t="s">
        <v>8</v>
      </c>
      <c r="V1591" s="1" t="s">
        <v>7</v>
      </c>
      <c r="W1591" s="8" t="s">
        <v>6</v>
      </c>
      <c r="Y1591" s="1" t="s">
        <v>5</v>
      </c>
      <c r="Z1591" t="s">
        <v>1152</v>
      </c>
      <c r="AA1591" s="2" t="s">
        <v>1</v>
      </c>
      <c r="AB1591" s="2" t="s">
        <v>0</v>
      </c>
    </row>
    <row r="1592" spans="1:28" x14ac:dyDescent="0.25">
      <c r="A1592" s="1" t="s">
        <v>14</v>
      </c>
      <c r="B1592">
        <v>3102012201</v>
      </c>
      <c r="C1592" t="s">
        <v>1151</v>
      </c>
      <c r="D1592" s="9" t="s">
        <v>1082</v>
      </c>
      <c r="E1592" s="9" t="s">
        <v>1082</v>
      </c>
      <c r="F1592" s="7" t="s">
        <v>344</v>
      </c>
      <c r="G1592" s="1" t="b">
        <v>0</v>
      </c>
      <c r="H1592" s="6">
        <v>83.687142857142859</v>
      </c>
      <c r="I1592" s="6">
        <v>92.985714285714295</v>
      </c>
      <c r="J1592" s="2">
        <v>1</v>
      </c>
      <c r="K1592" s="2" t="s">
        <v>3</v>
      </c>
      <c r="L1592" s="1">
        <v>8200073428</v>
      </c>
      <c r="M1592" s="5">
        <v>6</v>
      </c>
      <c r="N1592" s="4" t="s">
        <v>2</v>
      </c>
      <c r="O1592" s="1" t="s">
        <v>11</v>
      </c>
      <c r="P1592" s="3">
        <v>10</v>
      </c>
      <c r="Q1592" s="3" t="s">
        <v>10</v>
      </c>
      <c r="R1592" s="3" t="str">
        <f>Q1592</f>
        <v>EA</v>
      </c>
      <c r="T1592" s="1" t="s">
        <v>9</v>
      </c>
      <c r="U1592" s="1" t="s">
        <v>8</v>
      </c>
      <c r="V1592" s="1" t="s">
        <v>7</v>
      </c>
      <c r="W1592" s="8" t="s">
        <v>6</v>
      </c>
      <c r="Y1592" s="1" t="s">
        <v>5</v>
      </c>
      <c r="Z1592" t="s">
        <v>1151</v>
      </c>
      <c r="AA1592" s="2" t="s">
        <v>1</v>
      </c>
      <c r="AB1592" s="2" t="s">
        <v>0</v>
      </c>
    </row>
    <row r="1593" spans="1:28" x14ac:dyDescent="0.25">
      <c r="A1593" s="1" t="s">
        <v>14</v>
      </c>
      <c r="B1593">
        <v>3102012201</v>
      </c>
      <c r="C1593" t="s">
        <v>1149</v>
      </c>
      <c r="D1593" s="9" t="s">
        <v>1150</v>
      </c>
      <c r="E1593" s="9" t="s">
        <v>1150</v>
      </c>
      <c r="F1593" s="7" t="s">
        <v>344</v>
      </c>
      <c r="G1593" s="1" t="b">
        <v>0</v>
      </c>
      <c r="H1593" s="6">
        <v>77.965714285714284</v>
      </c>
      <c r="I1593" s="6">
        <v>86.628571428571433</v>
      </c>
      <c r="J1593" s="2">
        <v>1</v>
      </c>
      <c r="K1593" s="2" t="s">
        <v>3</v>
      </c>
      <c r="L1593" s="1">
        <v>8200073428</v>
      </c>
      <c r="M1593" s="5">
        <v>6</v>
      </c>
      <c r="N1593" s="4" t="s">
        <v>2</v>
      </c>
      <c r="O1593" s="1" t="s">
        <v>11</v>
      </c>
      <c r="P1593" s="3">
        <v>10</v>
      </c>
      <c r="Q1593" s="3" t="s">
        <v>10</v>
      </c>
      <c r="R1593" s="3" t="str">
        <f>Q1593</f>
        <v>EA</v>
      </c>
      <c r="T1593" s="1" t="s">
        <v>9</v>
      </c>
      <c r="U1593" s="1" t="s">
        <v>8</v>
      </c>
      <c r="V1593" s="1" t="s">
        <v>7</v>
      </c>
      <c r="W1593" s="8" t="s">
        <v>6</v>
      </c>
      <c r="Y1593" s="1" t="s">
        <v>5</v>
      </c>
      <c r="Z1593" t="s">
        <v>1149</v>
      </c>
      <c r="AA1593" s="2" t="s">
        <v>1</v>
      </c>
      <c r="AB1593" s="2" t="s">
        <v>0</v>
      </c>
    </row>
    <row r="1594" spans="1:28" x14ac:dyDescent="0.25">
      <c r="A1594" s="1" t="s">
        <v>14</v>
      </c>
      <c r="B1594">
        <v>3102012201</v>
      </c>
      <c r="C1594" t="s">
        <v>1147</v>
      </c>
      <c r="D1594" s="9" t="s">
        <v>1148</v>
      </c>
      <c r="E1594" s="9" t="s">
        <v>1148</v>
      </c>
      <c r="F1594" s="7" t="s">
        <v>344</v>
      </c>
      <c r="G1594" s="1" t="b">
        <v>0</v>
      </c>
      <c r="H1594" s="6">
        <v>52.830000000000013</v>
      </c>
      <c r="I1594" s="6">
        <v>58.70000000000001</v>
      </c>
      <c r="J1594" s="2">
        <v>1</v>
      </c>
      <c r="K1594" s="2" t="s">
        <v>3</v>
      </c>
      <c r="L1594" s="1">
        <v>8200073428</v>
      </c>
      <c r="M1594" s="5">
        <v>6</v>
      </c>
      <c r="N1594" s="4" t="s">
        <v>2</v>
      </c>
      <c r="O1594" s="1" t="s">
        <v>11</v>
      </c>
      <c r="P1594" s="3">
        <v>10</v>
      </c>
      <c r="Q1594" s="3" t="s">
        <v>10</v>
      </c>
      <c r="R1594" s="3" t="str">
        <f>Q1594</f>
        <v>EA</v>
      </c>
      <c r="T1594" s="1" t="s">
        <v>9</v>
      </c>
      <c r="U1594" s="1" t="s">
        <v>8</v>
      </c>
      <c r="V1594" s="1" t="s">
        <v>7</v>
      </c>
      <c r="W1594" s="8" t="s">
        <v>6</v>
      </c>
      <c r="Y1594" s="1" t="s">
        <v>5</v>
      </c>
      <c r="Z1594" t="s">
        <v>1147</v>
      </c>
      <c r="AA1594" s="2" t="s">
        <v>1</v>
      </c>
      <c r="AB1594" s="2" t="s">
        <v>0</v>
      </c>
    </row>
    <row r="1595" spans="1:28" x14ac:dyDescent="0.25">
      <c r="A1595" s="1" t="s">
        <v>14</v>
      </c>
      <c r="B1595">
        <v>3102012201</v>
      </c>
      <c r="C1595" t="s">
        <v>1146</v>
      </c>
      <c r="D1595" s="9" t="s">
        <v>1080</v>
      </c>
      <c r="E1595" s="9" t="s">
        <v>1080</v>
      </c>
      <c r="F1595" s="7" t="s">
        <v>344</v>
      </c>
      <c r="G1595" s="1" t="b">
        <v>0</v>
      </c>
      <c r="H1595" s="6">
        <v>68.451428571428579</v>
      </c>
      <c r="I1595" s="6">
        <v>76.057142857142864</v>
      </c>
      <c r="J1595" s="2">
        <v>1</v>
      </c>
      <c r="K1595" s="2" t="s">
        <v>3</v>
      </c>
      <c r="L1595" s="1">
        <v>8200073428</v>
      </c>
      <c r="M1595" s="5">
        <v>6</v>
      </c>
      <c r="N1595" s="4" t="s">
        <v>2</v>
      </c>
      <c r="O1595" s="1" t="s">
        <v>11</v>
      </c>
      <c r="P1595" s="3">
        <v>10</v>
      </c>
      <c r="Q1595" s="3" t="s">
        <v>10</v>
      </c>
      <c r="R1595" s="3" t="str">
        <f>Q1595</f>
        <v>EA</v>
      </c>
      <c r="T1595" s="1" t="s">
        <v>9</v>
      </c>
      <c r="U1595" s="1" t="s">
        <v>8</v>
      </c>
      <c r="V1595" s="1" t="s">
        <v>7</v>
      </c>
      <c r="W1595" s="8" t="s">
        <v>6</v>
      </c>
      <c r="Y1595" s="1" t="s">
        <v>5</v>
      </c>
      <c r="Z1595" t="s">
        <v>1146</v>
      </c>
      <c r="AA1595" s="2" t="s">
        <v>1</v>
      </c>
      <c r="AB1595" s="2" t="s">
        <v>0</v>
      </c>
    </row>
    <row r="1596" spans="1:28" x14ac:dyDescent="0.25">
      <c r="A1596" s="1" t="s">
        <v>14</v>
      </c>
      <c r="B1596">
        <v>3102012201</v>
      </c>
      <c r="C1596" t="s">
        <v>1145</v>
      </c>
      <c r="D1596" s="9" t="s">
        <v>1091</v>
      </c>
      <c r="E1596" s="9" t="s">
        <v>1091</v>
      </c>
      <c r="F1596" s="7" t="s">
        <v>344</v>
      </c>
      <c r="G1596" s="1" t="b">
        <v>0</v>
      </c>
      <c r="H1596" s="6">
        <v>63.81</v>
      </c>
      <c r="I1596" s="6">
        <v>70.900000000000006</v>
      </c>
      <c r="J1596" s="2">
        <v>1</v>
      </c>
      <c r="K1596" s="2" t="s">
        <v>3</v>
      </c>
      <c r="L1596" s="1">
        <v>8200073428</v>
      </c>
      <c r="M1596" s="5">
        <v>6</v>
      </c>
      <c r="N1596" s="4" t="s">
        <v>2</v>
      </c>
      <c r="O1596" s="1" t="s">
        <v>11</v>
      </c>
      <c r="P1596" s="3">
        <v>10</v>
      </c>
      <c r="Q1596" s="3" t="s">
        <v>10</v>
      </c>
      <c r="R1596" s="3" t="str">
        <f>Q1596</f>
        <v>EA</v>
      </c>
      <c r="T1596" s="1" t="s">
        <v>9</v>
      </c>
      <c r="U1596" s="1" t="s">
        <v>8</v>
      </c>
      <c r="V1596" s="1" t="s">
        <v>7</v>
      </c>
      <c r="W1596" s="8" t="s">
        <v>6</v>
      </c>
      <c r="Y1596" s="1" t="s">
        <v>5</v>
      </c>
      <c r="Z1596" t="s">
        <v>1145</v>
      </c>
      <c r="AA1596" s="2" t="s">
        <v>1</v>
      </c>
      <c r="AB1596" s="2" t="s">
        <v>0</v>
      </c>
    </row>
    <row r="1597" spans="1:28" x14ac:dyDescent="0.25">
      <c r="A1597" s="1" t="s">
        <v>14</v>
      </c>
      <c r="B1597">
        <v>3102012201</v>
      </c>
      <c r="C1597" t="s">
        <v>1143</v>
      </c>
      <c r="D1597" s="9" t="s">
        <v>1144</v>
      </c>
      <c r="E1597" s="9" t="s">
        <v>1144</v>
      </c>
      <c r="F1597" s="7" t="s">
        <v>344</v>
      </c>
      <c r="G1597" s="1" t="b">
        <v>0</v>
      </c>
      <c r="H1597" s="6">
        <v>55.285714285714285</v>
      </c>
      <c r="I1597" s="6">
        <v>61.428571428571431</v>
      </c>
      <c r="J1597" s="2">
        <v>1</v>
      </c>
      <c r="K1597" s="2" t="s">
        <v>3</v>
      </c>
      <c r="L1597" s="1">
        <v>8200073428</v>
      </c>
      <c r="M1597" s="5">
        <v>6</v>
      </c>
      <c r="N1597" s="4" t="s">
        <v>2</v>
      </c>
      <c r="O1597" s="1" t="s">
        <v>11</v>
      </c>
      <c r="P1597" s="3">
        <v>10</v>
      </c>
      <c r="Q1597" s="3" t="s">
        <v>10</v>
      </c>
      <c r="R1597" s="3" t="str">
        <f>Q1597</f>
        <v>EA</v>
      </c>
      <c r="T1597" s="1" t="s">
        <v>9</v>
      </c>
      <c r="U1597" s="1" t="s">
        <v>8</v>
      </c>
      <c r="V1597" s="1" t="s">
        <v>7</v>
      </c>
      <c r="W1597" s="8" t="s">
        <v>6</v>
      </c>
      <c r="Y1597" s="1" t="s">
        <v>5</v>
      </c>
      <c r="Z1597" t="s">
        <v>1143</v>
      </c>
      <c r="AA1597" s="2" t="s">
        <v>1</v>
      </c>
      <c r="AB1597" s="2" t="s">
        <v>0</v>
      </c>
    </row>
    <row r="1598" spans="1:28" x14ac:dyDescent="0.25">
      <c r="A1598" s="1" t="s">
        <v>14</v>
      </c>
      <c r="B1598">
        <v>3102012201</v>
      </c>
      <c r="C1598" t="s">
        <v>1142</v>
      </c>
      <c r="D1598" s="9" t="s">
        <v>1089</v>
      </c>
      <c r="E1598" s="9" t="s">
        <v>1089</v>
      </c>
      <c r="F1598" s="7" t="s">
        <v>344</v>
      </c>
      <c r="G1598" s="1" t="b">
        <v>0</v>
      </c>
      <c r="H1598" s="6">
        <v>41.400000000000006</v>
      </c>
      <c r="I1598" s="6">
        <v>46.000000000000007</v>
      </c>
      <c r="J1598" s="2">
        <v>1</v>
      </c>
      <c r="K1598" s="2" t="s">
        <v>3</v>
      </c>
      <c r="L1598" s="1">
        <v>8200073428</v>
      </c>
      <c r="M1598" s="5">
        <v>6</v>
      </c>
      <c r="N1598" s="4" t="s">
        <v>2</v>
      </c>
      <c r="O1598" s="1" t="s">
        <v>11</v>
      </c>
      <c r="P1598" s="3">
        <v>10</v>
      </c>
      <c r="Q1598" s="3" t="s">
        <v>10</v>
      </c>
      <c r="R1598" s="3" t="str">
        <f>Q1598</f>
        <v>EA</v>
      </c>
      <c r="T1598" s="1" t="s">
        <v>9</v>
      </c>
      <c r="U1598" s="1" t="s">
        <v>8</v>
      </c>
      <c r="V1598" s="1" t="s">
        <v>7</v>
      </c>
      <c r="W1598" s="8" t="s">
        <v>6</v>
      </c>
      <c r="Y1598" s="1" t="s">
        <v>5</v>
      </c>
      <c r="Z1598" t="s">
        <v>1142</v>
      </c>
      <c r="AA1598" s="2" t="s">
        <v>1</v>
      </c>
      <c r="AB1598" s="2" t="s">
        <v>0</v>
      </c>
    </row>
    <row r="1599" spans="1:28" x14ac:dyDescent="0.25">
      <c r="A1599" s="1" t="s">
        <v>14</v>
      </c>
      <c r="B1599">
        <v>3102012201</v>
      </c>
      <c r="C1599" t="s">
        <v>1141</v>
      </c>
      <c r="D1599" s="9" t="s">
        <v>1084</v>
      </c>
      <c r="E1599" s="9" t="s">
        <v>1084</v>
      </c>
      <c r="F1599" s="7" t="s">
        <v>344</v>
      </c>
      <c r="G1599" s="1" t="b">
        <v>0</v>
      </c>
      <c r="H1599" s="6">
        <v>39.535714285714285</v>
      </c>
      <c r="I1599" s="6">
        <v>43.928571428571431</v>
      </c>
      <c r="J1599" s="2">
        <v>1</v>
      </c>
      <c r="K1599" s="2" t="s">
        <v>3</v>
      </c>
      <c r="L1599" s="1">
        <v>8200073428</v>
      </c>
      <c r="M1599" s="5">
        <v>6</v>
      </c>
      <c r="N1599" s="4" t="s">
        <v>2</v>
      </c>
      <c r="O1599" s="1" t="s">
        <v>11</v>
      </c>
      <c r="P1599" s="3">
        <v>10</v>
      </c>
      <c r="Q1599" s="3" t="s">
        <v>10</v>
      </c>
      <c r="R1599" s="3" t="str">
        <f>Q1599</f>
        <v>EA</v>
      </c>
      <c r="T1599" s="1" t="s">
        <v>9</v>
      </c>
      <c r="U1599" s="1" t="s">
        <v>8</v>
      </c>
      <c r="V1599" s="1" t="s">
        <v>7</v>
      </c>
      <c r="W1599" s="8" t="s">
        <v>6</v>
      </c>
      <c r="Y1599" s="1" t="s">
        <v>5</v>
      </c>
      <c r="Z1599" t="s">
        <v>1141</v>
      </c>
      <c r="AA1599" s="2" t="s">
        <v>1</v>
      </c>
      <c r="AB1599" s="2" t="s">
        <v>0</v>
      </c>
    </row>
    <row r="1600" spans="1:28" x14ac:dyDescent="0.25">
      <c r="A1600" s="1" t="s">
        <v>14</v>
      </c>
      <c r="B1600">
        <v>3102012201</v>
      </c>
      <c r="C1600" t="s">
        <v>1140</v>
      </c>
      <c r="D1600" s="9" t="s">
        <v>1087</v>
      </c>
      <c r="E1600" s="9" t="s">
        <v>1087</v>
      </c>
      <c r="F1600" s="7" t="s">
        <v>344</v>
      </c>
      <c r="G1600" s="1" t="b">
        <v>0</v>
      </c>
      <c r="H1600" s="6">
        <v>24.762857142857147</v>
      </c>
      <c r="I1600" s="6">
        <v>27.51428571428572</v>
      </c>
      <c r="J1600" s="2">
        <v>1</v>
      </c>
      <c r="K1600" s="2" t="s">
        <v>3</v>
      </c>
      <c r="L1600" s="1">
        <v>8200073428</v>
      </c>
      <c r="M1600" s="5">
        <v>6</v>
      </c>
      <c r="N1600" s="4" t="s">
        <v>2</v>
      </c>
      <c r="O1600" s="1" t="s">
        <v>11</v>
      </c>
      <c r="P1600" s="3">
        <v>10</v>
      </c>
      <c r="Q1600" s="3" t="s">
        <v>10</v>
      </c>
      <c r="R1600" s="3" t="str">
        <f>Q1600</f>
        <v>EA</v>
      </c>
      <c r="T1600" s="1" t="s">
        <v>9</v>
      </c>
      <c r="U1600" s="1" t="s">
        <v>8</v>
      </c>
      <c r="V1600" s="1" t="s">
        <v>7</v>
      </c>
      <c r="W1600" s="8" t="s">
        <v>6</v>
      </c>
      <c r="Y1600" s="1" t="s">
        <v>5</v>
      </c>
      <c r="Z1600" t="s">
        <v>1140</v>
      </c>
      <c r="AA1600" s="2" t="s">
        <v>1</v>
      </c>
      <c r="AB1600" s="2" t="s">
        <v>0</v>
      </c>
    </row>
    <row r="1601" spans="1:28" x14ac:dyDescent="0.25">
      <c r="A1601" s="1" t="s">
        <v>14</v>
      </c>
      <c r="B1601">
        <v>3102012201</v>
      </c>
      <c r="C1601" t="s">
        <v>1139</v>
      </c>
      <c r="D1601" s="9" t="s">
        <v>1077</v>
      </c>
      <c r="E1601" s="9" t="s">
        <v>1077</v>
      </c>
      <c r="F1601" s="7" t="s">
        <v>344</v>
      </c>
      <c r="G1601" s="1" t="b">
        <v>0</v>
      </c>
      <c r="H1601" s="6">
        <v>22.97571428571429</v>
      </c>
      <c r="I1601" s="6">
        <v>25.528571428571432</v>
      </c>
      <c r="J1601" s="2">
        <v>1</v>
      </c>
      <c r="K1601" s="2" t="s">
        <v>3</v>
      </c>
      <c r="L1601" s="1">
        <v>8200073428</v>
      </c>
      <c r="M1601" s="5">
        <v>6</v>
      </c>
      <c r="N1601" s="4" t="s">
        <v>2</v>
      </c>
      <c r="O1601" s="1" t="s">
        <v>11</v>
      </c>
      <c r="P1601" s="3">
        <v>10</v>
      </c>
      <c r="Q1601" s="3" t="s">
        <v>10</v>
      </c>
      <c r="R1601" s="3" t="str">
        <f>Q1601</f>
        <v>EA</v>
      </c>
      <c r="T1601" s="1" t="s">
        <v>9</v>
      </c>
      <c r="U1601" s="1" t="s">
        <v>8</v>
      </c>
      <c r="V1601" s="1" t="s">
        <v>7</v>
      </c>
      <c r="W1601" s="8" t="s">
        <v>6</v>
      </c>
      <c r="Y1601" s="1" t="s">
        <v>5</v>
      </c>
      <c r="Z1601" t="s">
        <v>1139</v>
      </c>
      <c r="AA1601" s="2" t="s">
        <v>1</v>
      </c>
      <c r="AB1601" s="2" t="s">
        <v>0</v>
      </c>
    </row>
    <row r="1602" spans="1:28" x14ac:dyDescent="0.25">
      <c r="A1602" s="1" t="s">
        <v>14</v>
      </c>
      <c r="B1602">
        <v>3102012201</v>
      </c>
      <c r="C1602" t="s">
        <v>1137</v>
      </c>
      <c r="D1602" s="9" t="s">
        <v>1138</v>
      </c>
      <c r="E1602" s="9" t="s">
        <v>1138</v>
      </c>
      <c r="F1602" s="7" t="s">
        <v>344</v>
      </c>
      <c r="G1602" s="1" t="b">
        <v>0</v>
      </c>
      <c r="H1602" s="6">
        <v>50.040000000000006</v>
      </c>
      <c r="I1602" s="6">
        <v>55.600000000000009</v>
      </c>
      <c r="J1602" s="2">
        <v>1</v>
      </c>
      <c r="K1602" s="2" t="s">
        <v>3</v>
      </c>
      <c r="L1602" s="1">
        <v>8200073428</v>
      </c>
      <c r="M1602" s="5">
        <v>6</v>
      </c>
      <c r="N1602" s="4" t="s">
        <v>2</v>
      </c>
      <c r="O1602" s="1" t="s">
        <v>11</v>
      </c>
      <c r="P1602" s="3">
        <v>10</v>
      </c>
      <c r="Q1602" s="3" t="s">
        <v>10</v>
      </c>
      <c r="R1602" s="3" t="str">
        <f>Q1602</f>
        <v>EA</v>
      </c>
      <c r="T1602" s="1" t="s">
        <v>9</v>
      </c>
      <c r="U1602" s="1" t="s">
        <v>8</v>
      </c>
      <c r="V1602" s="1" t="s">
        <v>7</v>
      </c>
      <c r="W1602" s="8" t="s">
        <v>6</v>
      </c>
      <c r="Y1602" s="1" t="s">
        <v>5</v>
      </c>
      <c r="Z1602" t="s">
        <v>1137</v>
      </c>
      <c r="AA1602" s="2" t="s">
        <v>1</v>
      </c>
      <c r="AB1602" s="2" t="s">
        <v>0</v>
      </c>
    </row>
    <row r="1603" spans="1:28" x14ac:dyDescent="0.25">
      <c r="A1603" s="1" t="s">
        <v>14</v>
      </c>
      <c r="B1603">
        <v>3102012201</v>
      </c>
      <c r="C1603" t="s">
        <v>1135</v>
      </c>
      <c r="D1603" s="9" t="s">
        <v>1136</v>
      </c>
      <c r="E1603" s="9" t="s">
        <v>1136</v>
      </c>
      <c r="F1603" s="7" t="s">
        <v>344</v>
      </c>
      <c r="G1603" s="1" t="b">
        <v>0</v>
      </c>
      <c r="H1603" s="6">
        <v>84.111428571428576</v>
      </c>
      <c r="I1603" s="6">
        <v>93.45714285714287</v>
      </c>
      <c r="J1603" s="2">
        <v>1</v>
      </c>
      <c r="K1603" s="2" t="s">
        <v>3</v>
      </c>
      <c r="L1603" s="1">
        <v>8200073428</v>
      </c>
      <c r="M1603" s="5">
        <v>6</v>
      </c>
      <c r="N1603" s="4" t="s">
        <v>2</v>
      </c>
      <c r="O1603" s="1" t="s">
        <v>11</v>
      </c>
      <c r="P1603" s="3">
        <v>10</v>
      </c>
      <c r="Q1603" s="3" t="s">
        <v>10</v>
      </c>
      <c r="R1603" s="3" t="str">
        <f>Q1603</f>
        <v>EA</v>
      </c>
      <c r="T1603" s="1" t="s">
        <v>9</v>
      </c>
      <c r="U1603" s="1" t="s">
        <v>8</v>
      </c>
      <c r="V1603" s="1" t="s">
        <v>7</v>
      </c>
      <c r="W1603" s="8" t="s">
        <v>6</v>
      </c>
      <c r="Y1603" s="1" t="s">
        <v>5</v>
      </c>
      <c r="Z1603" t="s">
        <v>1135</v>
      </c>
      <c r="AA1603" s="2" t="s">
        <v>1</v>
      </c>
      <c r="AB1603" s="2" t="s">
        <v>0</v>
      </c>
    </row>
    <row r="1604" spans="1:28" x14ac:dyDescent="0.25">
      <c r="A1604" s="1" t="s">
        <v>14</v>
      </c>
      <c r="B1604">
        <v>3102012201</v>
      </c>
      <c r="C1604" t="s">
        <v>1133</v>
      </c>
      <c r="D1604" s="9" t="s">
        <v>1134</v>
      </c>
      <c r="E1604" s="9" t="s">
        <v>1134</v>
      </c>
      <c r="F1604" s="7" t="s">
        <v>344</v>
      </c>
      <c r="G1604" s="1" t="b">
        <v>0</v>
      </c>
      <c r="H1604" s="6">
        <v>110.64857142857143</v>
      </c>
      <c r="I1604" s="6">
        <v>122.94285714285715</v>
      </c>
      <c r="J1604" s="2">
        <v>1</v>
      </c>
      <c r="K1604" s="2" t="s">
        <v>3</v>
      </c>
      <c r="L1604" s="1">
        <v>8200073428</v>
      </c>
      <c r="M1604" s="5">
        <v>6</v>
      </c>
      <c r="N1604" s="4" t="s">
        <v>2</v>
      </c>
      <c r="O1604" s="1" t="s">
        <v>11</v>
      </c>
      <c r="P1604" s="3">
        <v>10</v>
      </c>
      <c r="Q1604" s="3" t="s">
        <v>10</v>
      </c>
      <c r="R1604" s="3" t="str">
        <f>Q1604</f>
        <v>EA</v>
      </c>
      <c r="T1604" s="1" t="s">
        <v>9</v>
      </c>
      <c r="U1604" s="1" t="s">
        <v>8</v>
      </c>
      <c r="V1604" s="1" t="s">
        <v>7</v>
      </c>
      <c r="W1604" s="8" t="s">
        <v>6</v>
      </c>
      <c r="Y1604" s="1" t="s">
        <v>5</v>
      </c>
      <c r="Z1604" t="s">
        <v>1133</v>
      </c>
      <c r="AA1604" s="2" t="s">
        <v>1</v>
      </c>
      <c r="AB1604" s="2" t="s">
        <v>0</v>
      </c>
    </row>
    <row r="1605" spans="1:28" x14ac:dyDescent="0.25">
      <c r="A1605" s="1" t="s">
        <v>14</v>
      </c>
      <c r="B1605">
        <v>3102012201</v>
      </c>
      <c r="C1605" t="s">
        <v>1131</v>
      </c>
      <c r="D1605" s="9" t="s">
        <v>1132</v>
      </c>
      <c r="E1605" s="9" t="s">
        <v>1132</v>
      </c>
      <c r="F1605" s="7" t="s">
        <v>344</v>
      </c>
      <c r="G1605" s="1" t="b">
        <v>0</v>
      </c>
      <c r="H1605" s="6">
        <v>121.24285714285715</v>
      </c>
      <c r="I1605" s="6">
        <v>134.71428571428572</v>
      </c>
      <c r="J1605" s="2">
        <v>1</v>
      </c>
      <c r="K1605" s="2" t="s">
        <v>3</v>
      </c>
      <c r="L1605" s="1">
        <v>8200073428</v>
      </c>
      <c r="M1605" s="5">
        <v>6</v>
      </c>
      <c r="N1605" s="4" t="s">
        <v>2</v>
      </c>
      <c r="O1605" s="1" t="s">
        <v>11</v>
      </c>
      <c r="P1605" s="3">
        <v>10</v>
      </c>
      <c r="Q1605" s="3" t="s">
        <v>10</v>
      </c>
      <c r="R1605" s="3" t="str">
        <f>Q1605</f>
        <v>EA</v>
      </c>
      <c r="T1605" s="1" t="s">
        <v>9</v>
      </c>
      <c r="U1605" s="1" t="s">
        <v>8</v>
      </c>
      <c r="V1605" s="1" t="s">
        <v>7</v>
      </c>
      <c r="W1605" s="8" t="s">
        <v>6</v>
      </c>
      <c r="Y1605" s="1" t="s">
        <v>5</v>
      </c>
      <c r="Z1605" t="s">
        <v>1131</v>
      </c>
      <c r="AA1605" s="2" t="s">
        <v>1</v>
      </c>
      <c r="AB1605" s="2" t="s">
        <v>0</v>
      </c>
    </row>
    <row r="1606" spans="1:28" x14ac:dyDescent="0.25">
      <c r="A1606" s="1" t="s">
        <v>14</v>
      </c>
      <c r="B1606">
        <v>3102012201</v>
      </c>
      <c r="C1606" t="s">
        <v>1129</v>
      </c>
      <c r="D1606" s="9" t="s">
        <v>1130</v>
      </c>
      <c r="E1606" s="9" t="s">
        <v>1130</v>
      </c>
      <c r="F1606" s="7" t="s">
        <v>344</v>
      </c>
      <c r="G1606" s="1" t="b">
        <v>0</v>
      </c>
      <c r="H1606" s="6">
        <v>147.89571428571429</v>
      </c>
      <c r="I1606" s="6">
        <v>164.32857142857145</v>
      </c>
      <c r="J1606" s="2">
        <v>1</v>
      </c>
      <c r="K1606" s="2" t="s">
        <v>3</v>
      </c>
      <c r="L1606" s="1">
        <v>8200073428</v>
      </c>
      <c r="M1606" s="5">
        <v>6</v>
      </c>
      <c r="N1606" s="4" t="s">
        <v>2</v>
      </c>
      <c r="O1606" s="1" t="s">
        <v>11</v>
      </c>
      <c r="P1606" s="3">
        <v>10</v>
      </c>
      <c r="Q1606" s="3" t="s">
        <v>10</v>
      </c>
      <c r="R1606" s="3" t="str">
        <f>Q1606</f>
        <v>EA</v>
      </c>
      <c r="T1606" s="1" t="s">
        <v>9</v>
      </c>
      <c r="U1606" s="1" t="s">
        <v>8</v>
      </c>
      <c r="V1606" s="1" t="s">
        <v>7</v>
      </c>
      <c r="W1606" s="8" t="s">
        <v>6</v>
      </c>
      <c r="Y1606" s="1" t="s">
        <v>5</v>
      </c>
      <c r="Z1606" t="s">
        <v>1129</v>
      </c>
      <c r="AA1606" s="2" t="s">
        <v>1</v>
      </c>
      <c r="AB1606" s="2" t="s">
        <v>0</v>
      </c>
    </row>
    <row r="1607" spans="1:28" x14ac:dyDescent="0.25">
      <c r="A1607" s="1" t="s">
        <v>14</v>
      </c>
      <c r="B1607">
        <v>3102012201</v>
      </c>
      <c r="C1607" t="s">
        <v>1128</v>
      </c>
      <c r="D1607" s="9" t="s">
        <v>1064</v>
      </c>
      <c r="E1607" s="9" t="s">
        <v>1064</v>
      </c>
      <c r="F1607" s="7" t="s">
        <v>344</v>
      </c>
      <c r="G1607" s="1" t="b">
        <v>0</v>
      </c>
      <c r="H1607" s="6">
        <v>84.548571428571435</v>
      </c>
      <c r="I1607" s="6">
        <v>93.94285714285715</v>
      </c>
      <c r="J1607" s="2">
        <v>1</v>
      </c>
      <c r="K1607" s="2" t="s">
        <v>3</v>
      </c>
      <c r="L1607" s="1">
        <v>8200073428</v>
      </c>
      <c r="M1607" s="5">
        <v>6</v>
      </c>
      <c r="N1607" s="4" t="s">
        <v>2</v>
      </c>
      <c r="O1607" s="1" t="s">
        <v>11</v>
      </c>
      <c r="P1607" s="3">
        <v>10</v>
      </c>
      <c r="Q1607" s="3" t="s">
        <v>10</v>
      </c>
      <c r="R1607" s="3" t="str">
        <f>Q1607</f>
        <v>EA</v>
      </c>
      <c r="T1607" s="1" t="s">
        <v>9</v>
      </c>
      <c r="U1607" s="1" t="s">
        <v>8</v>
      </c>
      <c r="V1607" s="1" t="s">
        <v>7</v>
      </c>
      <c r="W1607" s="8" t="s">
        <v>6</v>
      </c>
      <c r="Y1607" s="1" t="s">
        <v>5</v>
      </c>
      <c r="Z1607" t="s">
        <v>1128</v>
      </c>
      <c r="AA1607" s="2" t="s">
        <v>1</v>
      </c>
      <c r="AB1607" s="2" t="s">
        <v>0</v>
      </c>
    </row>
    <row r="1608" spans="1:28" x14ac:dyDescent="0.25">
      <c r="A1608" s="1" t="s">
        <v>14</v>
      </c>
      <c r="B1608">
        <v>3102012201</v>
      </c>
      <c r="C1608" t="s">
        <v>1127</v>
      </c>
      <c r="D1608" s="9" t="s">
        <v>1071</v>
      </c>
      <c r="E1608" s="9" t="s">
        <v>1071</v>
      </c>
      <c r="F1608" s="7" t="s">
        <v>344</v>
      </c>
      <c r="G1608" s="1" t="b">
        <v>0</v>
      </c>
      <c r="H1608" s="6">
        <v>101.59714285714286</v>
      </c>
      <c r="I1608" s="6">
        <v>112.88571428571429</v>
      </c>
      <c r="J1608" s="2">
        <v>1</v>
      </c>
      <c r="K1608" s="2" t="s">
        <v>3</v>
      </c>
      <c r="L1608" s="1">
        <v>8200073428</v>
      </c>
      <c r="M1608" s="5">
        <v>6</v>
      </c>
      <c r="N1608" s="4" t="s">
        <v>2</v>
      </c>
      <c r="O1608" s="1" t="s">
        <v>11</v>
      </c>
      <c r="P1608" s="3">
        <v>10</v>
      </c>
      <c r="Q1608" s="3" t="s">
        <v>10</v>
      </c>
      <c r="R1608" s="3" t="str">
        <f>Q1608</f>
        <v>EA</v>
      </c>
      <c r="T1608" s="1" t="s">
        <v>9</v>
      </c>
      <c r="U1608" s="1" t="s">
        <v>8</v>
      </c>
      <c r="V1608" s="1" t="s">
        <v>7</v>
      </c>
      <c r="W1608" s="8" t="s">
        <v>6</v>
      </c>
      <c r="Y1608" s="1" t="s">
        <v>5</v>
      </c>
      <c r="Z1608" t="s">
        <v>1127</v>
      </c>
      <c r="AA1608" s="2" t="s">
        <v>1</v>
      </c>
      <c r="AB1608" s="2" t="s">
        <v>0</v>
      </c>
    </row>
    <row r="1609" spans="1:28" x14ac:dyDescent="0.25">
      <c r="A1609" s="1" t="s">
        <v>14</v>
      </c>
      <c r="B1609">
        <v>3102012201</v>
      </c>
      <c r="C1609" t="s">
        <v>1126</v>
      </c>
      <c r="D1609" s="9" t="s">
        <v>1073</v>
      </c>
      <c r="E1609" s="9" t="s">
        <v>1073</v>
      </c>
      <c r="F1609" s="7" t="s">
        <v>344</v>
      </c>
      <c r="G1609" s="1" t="b">
        <v>0</v>
      </c>
      <c r="H1609" s="6">
        <v>44.614285714285721</v>
      </c>
      <c r="I1609" s="6">
        <v>49.571428571428577</v>
      </c>
      <c r="J1609" s="2">
        <v>1</v>
      </c>
      <c r="K1609" s="2" t="s">
        <v>3</v>
      </c>
      <c r="L1609" s="1">
        <v>8200073428</v>
      </c>
      <c r="M1609" s="5">
        <v>6</v>
      </c>
      <c r="N1609" s="4" t="s">
        <v>2</v>
      </c>
      <c r="O1609" s="1" t="s">
        <v>11</v>
      </c>
      <c r="P1609" s="3">
        <v>10</v>
      </c>
      <c r="Q1609" s="3" t="s">
        <v>10</v>
      </c>
      <c r="R1609" s="3" t="str">
        <f>Q1609</f>
        <v>EA</v>
      </c>
      <c r="T1609" s="1" t="s">
        <v>9</v>
      </c>
      <c r="U1609" s="1" t="s">
        <v>8</v>
      </c>
      <c r="V1609" s="1" t="s">
        <v>7</v>
      </c>
      <c r="W1609" s="8" t="s">
        <v>6</v>
      </c>
      <c r="Y1609" s="1" t="s">
        <v>5</v>
      </c>
      <c r="Z1609" t="s">
        <v>1126</v>
      </c>
      <c r="AA1609" s="2" t="s">
        <v>1</v>
      </c>
      <c r="AB1609" s="2" t="s">
        <v>0</v>
      </c>
    </row>
    <row r="1610" spans="1:28" x14ac:dyDescent="0.25">
      <c r="A1610" s="1" t="s">
        <v>14</v>
      </c>
      <c r="B1610">
        <v>3102012201</v>
      </c>
      <c r="C1610" t="s">
        <v>1125</v>
      </c>
      <c r="D1610" s="9" t="s">
        <v>1068</v>
      </c>
      <c r="E1610" s="9" t="s">
        <v>1068</v>
      </c>
      <c r="F1610" s="7" t="s">
        <v>344</v>
      </c>
      <c r="G1610" s="1" t="b">
        <v>0</v>
      </c>
      <c r="H1610" s="6">
        <v>49.062857142857141</v>
      </c>
      <c r="I1610" s="6">
        <v>54.514285714285712</v>
      </c>
      <c r="J1610" s="2">
        <v>1</v>
      </c>
      <c r="K1610" s="2" t="s">
        <v>3</v>
      </c>
      <c r="L1610" s="1">
        <v>8200073428</v>
      </c>
      <c r="M1610" s="5">
        <v>6</v>
      </c>
      <c r="N1610" s="4" t="s">
        <v>2</v>
      </c>
      <c r="O1610" s="1" t="s">
        <v>11</v>
      </c>
      <c r="P1610" s="3">
        <v>10</v>
      </c>
      <c r="Q1610" s="3" t="s">
        <v>10</v>
      </c>
      <c r="R1610" s="3" t="str">
        <f>Q1610</f>
        <v>EA</v>
      </c>
      <c r="T1610" s="1" t="s">
        <v>9</v>
      </c>
      <c r="U1610" s="1" t="s">
        <v>8</v>
      </c>
      <c r="V1610" s="1" t="s">
        <v>7</v>
      </c>
      <c r="W1610" s="8" t="s">
        <v>6</v>
      </c>
      <c r="Y1610" s="1" t="s">
        <v>5</v>
      </c>
      <c r="Z1610" t="s">
        <v>1125</v>
      </c>
      <c r="AA1610" s="2" t="s">
        <v>1</v>
      </c>
      <c r="AB1610" s="2" t="s">
        <v>0</v>
      </c>
    </row>
    <row r="1611" spans="1:28" x14ac:dyDescent="0.25">
      <c r="A1611" s="1" t="s">
        <v>14</v>
      </c>
      <c r="B1611">
        <v>3102012201</v>
      </c>
      <c r="C1611" t="s">
        <v>1123</v>
      </c>
      <c r="D1611" s="9" t="s">
        <v>1124</v>
      </c>
      <c r="E1611" s="9" t="s">
        <v>1124</v>
      </c>
      <c r="F1611" s="7" t="s">
        <v>344</v>
      </c>
      <c r="G1611" s="1" t="b">
        <v>0</v>
      </c>
      <c r="H1611" s="6">
        <v>65.28857142857143</v>
      </c>
      <c r="I1611" s="6">
        <v>72.542857142857144</v>
      </c>
      <c r="J1611" s="2">
        <v>1</v>
      </c>
      <c r="K1611" s="2" t="s">
        <v>3</v>
      </c>
      <c r="L1611" s="1">
        <v>8200073428</v>
      </c>
      <c r="M1611" s="5">
        <v>6</v>
      </c>
      <c r="N1611" s="4" t="s">
        <v>2</v>
      </c>
      <c r="O1611" s="1" t="s">
        <v>11</v>
      </c>
      <c r="P1611" s="3">
        <v>10</v>
      </c>
      <c r="Q1611" s="3" t="s">
        <v>10</v>
      </c>
      <c r="R1611" s="3" t="str">
        <f>Q1611</f>
        <v>EA</v>
      </c>
      <c r="T1611" s="1" t="s">
        <v>9</v>
      </c>
      <c r="U1611" s="1" t="s">
        <v>8</v>
      </c>
      <c r="V1611" s="1" t="s">
        <v>7</v>
      </c>
      <c r="W1611" s="8" t="s">
        <v>6</v>
      </c>
      <c r="Y1611" s="1" t="s">
        <v>5</v>
      </c>
      <c r="Z1611" t="s">
        <v>1123</v>
      </c>
      <c r="AA1611" s="2" t="s">
        <v>1</v>
      </c>
      <c r="AB1611" s="2" t="s">
        <v>0</v>
      </c>
    </row>
    <row r="1612" spans="1:28" x14ac:dyDescent="0.25">
      <c r="A1612" s="1" t="s">
        <v>14</v>
      </c>
      <c r="B1612">
        <v>3102012201</v>
      </c>
      <c r="C1612" t="s">
        <v>1122</v>
      </c>
      <c r="D1612" s="9" t="s">
        <v>1062</v>
      </c>
      <c r="E1612" s="9" t="s">
        <v>1062</v>
      </c>
      <c r="F1612" s="7" t="s">
        <v>344</v>
      </c>
      <c r="G1612" s="1" t="b">
        <v>0</v>
      </c>
      <c r="H1612" s="6">
        <v>71.755714285714305</v>
      </c>
      <c r="I1612" s="6">
        <v>79.728571428571442</v>
      </c>
      <c r="J1612" s="2">
        <v>1</v>
      </c>
      <c r="K1612" s="2" t="s">
        <v>3</v>
      </c>
      <c r="L1612" s="1">
        <v>8200073428</v>
      </c>
      <c r="M1612" s="5">
        <v>6</v>
      </c>
      <c r="N1612" s="4" t="s">
        <v>2</v>
      </c>
      <c r="O1612" s="1" t="s">
        <v>11</v>
      </c>
      <c r="P1612" s="3">
        <v>10</v>
      </c>
      <c r="Q1612" s="3" t="s">
        <v>10</v>
      </c>
      <c r="R1612" s="3" t="str">
        <f>Q1612</f>
        <v>EA</v>
      </c>
      <c r="T1612" s="1" t="s">
        <v>9</v>
      </c>
      <c r="U1612" s="1" t="s">
        <v>8</v>
      </c>
      <c r="V1612" s="1" t="s">
        <v>7</v>
      </c>
      <c r="W1612" s="8" t="s">
        <v>6</v>
      </c>
      <c r="Y1612" s="1" t="s">
        <v>5</v>
      </c>
      <c r="Z1612" t="s">
        <v>1122</v>
      </c>
      <c r="AA1612" s="2" t="s">
        <v>1</v>
      </c>
      <c r="AB1612" s="2" t="s">
        <v>0</v>
      </c>
    </row>
    <row r="1613" spans="1:28" x14ac:dyDescent="0.25">
      <c r="A1613" s="1" t="s">
        <v>14</v>
      </c>
      <c r="B1613">
        <v>3102012201</v>
      </c>
      <c r="C1613" t="s">
        <v>1121</v>
      </c>
      <c r="D1613" s="9" t="s">
        <v>1066</v>
      </c>
      <c r="E1613" s="9" t="s">
        <v>1066</v>
      </c>
      <c r="F1613" s="7" t="s">
        <v>344</v>
      </c>
      <c r="G1613" s="1" t="b">
        <v>0</v>
      </c>
      <c r="H1613" s="6">
        <v>78.48</v>
      </c>
      <c r="I1613" s="6">
        <v>87.2</v>
      </c>
      <c r="J1613" s="2">
        <v>1</v>
      </c>
      <c r="K1613" s="2" t="s">
        <v>3</v>
      </c>
      <c r="L1613" s="1">
        <v>8200073428</v>
      </c>
      <c r="M1613" s="5">
        <v>6</v>
      </c>
      <c r="N1613" s="4" t="s">
        <v>2</v>
      </c>
      <c r="O1613" s="1" t="s">
        <v>11</v>
      </c>
      <c r="P1613" s="3">
        <v>10</v>
      </c>
      <c r="Q1613" s="3" t="s">
        <v>10</v>
      </c>
      <c r="R1613" s="3" t="str">
        <f>Q1613</f>
        <v>EA</v>
      </c>
      <c r="T1613" s="1" t="s">
        <v>9</v>
      </c>
      <c r="U1613" s="1" t="s">
        <v>8</v>
      </c>
      <c r="V1613" s="1" t="s">
        <v>7</v>
      </c>
      <c r="W1613" s="8" t="s">
        <v>6</v>
      </c>
      <c r="Y1613" s="1" t="s">
        <v>5</v>
      </c>
      <c r="Z1613" t="s">
        <v>1121</v>
      </c>
      <c r="AA1613" s="2" t="s">
        <v>1</v>
      </c>
      <c r="AB1613" s="2" t="s">
        <v>0</v>
      </c>
    </row>
    <row r="1614" spans="1:28" x14ac:dyDescent="0.25">
      <c r="A1614" s="1" t="s">
        <v>14</v>
      </c>
      <c r="B1614">
        <v>3102012201</v>
      </c>
      <c r="C1614" t="s">
        <v>1120</v>
      </c>
      <c r="D1614" s="9" t="s">
        <v>1053</v>
      </c>
      <c r="E1614" s="9" t="s">
        <v>1053</v>
      </c>
      <c r="F1614" s="7" t="s">
        <v>344</v>
      </c>
      <c r="G1614" s="1" t="b">
        <v>0</v>
      </c>
      <c r="H1614" s="6">
        <v>42.78857142857143</v>
      </c>
      <c r="I1614" s="6">
        <v>47.542857142857144</v>
      </c>
      <c r="J1614" s="2">
        <v>1</v>
      </c>
      <c r="K1614" s="2" t="s">
        <v>3</v>
      </c>
      <c r="L1614" s="1">
        <v>8200073428</v>
      </c>
      <c r="M1614" s="5">
        <v>6</v>
      </c>
      <c r="N1614" s="4" t="s">
        <v>2</v>
      </c>
      <c r="O1614" s="1" t="s">
        <v>11</v>
      </c>
      <c r="P1614" s="3">
        <v>10</v>
      </c>
      <c r="Q1614" s="3" t="s">
        <v>10</v>
      </c>
      <c r="R1614" s="3" t="str">
        <f>Q1614</f>
        <v>EA</v>
      </c>
      <c r="T1614" s="1" t="s">
        <v>9</v>
      </c>
      <c r="U1614" s="1" t="s">
        <v>8</v>
      </c>
      <c r="V1614" s="1" t="s">
        <v>7</v>
      </c>
      <c r="W1614" s="8" t="s">
        <v>6</v>
      </c>
      <c r="Y1614" s="1" t="s">
        <v>5</v>
      </c>
      <c r="Z1614" t="s">
        <v>1120</v>
      </c>
      <c r="AA1614" s="2" t="s">
        <v>1</v>
      </c>
      <c r="AB1614" s="2" t="s">
        <v>0</v>
      </c>
    </row>
    <row r="1615" spans="1:28" x14ac:dyDescent="0.25">
      <c r="A1615" s="1" t="s">
        <v>14</v>
      </c>
      <c r="B1615">
        <v>3102012201</v>
      </c>
      <c r="C1615" t="s">
        <v>1119</v>
      </c>
      <c r="D1615" s="9" t="s">
        <v>1059</v>
      </c>
      <c r="E1615" s="9" t="s">
        <v>1059</v>
      </c>
      <c r="F1615" s="7" t="s">
        <v>344</v>
      </c>
      <c r="G1615" s="1" t="b">
        <v>0</v>
      </c>
      <c r="H1615" s="6">
        <v>39.227142857142859</v>
      </c>
      <c r="I1615" s="6">
        <v>43.585714285714289</v>
      </c>
      <c r="J1615" s="2">
        <v>1</v>
      </c>
      <c r="K1615" s="2" t="s">
        <v>3</v>
      </c>
      <c r="L1615" s="1">
        <v>8200073428</v>
      </c>
      <c r="M1615" s="5">
        <v>6</v>
      </c>
      <c r="N1615" s="4" t="s">
        <v>2</v>
      </c>
      <c r="O1615" s="1" t="s">
        <v>11</v>
      </c>
      <c r="P1615" s="3">
        <v>10</v>
      </c>
      <c r="Q1615" s="3" t="s">
        <v>10</v>
      </c>
      <c r="R1615" s="3" t="str">
        <f>Q1615</f>
        <v>EA</v>
      </c>
      <c r="T1615" s="1" t="s">
        <v>9</v>
      </c>
      <c r="U1615" s="1" t="s">
        <v>8</v>
      </c>
      <c r="V1615" s="1" t="s">
        <v>7</v>
      </c>
      <c r="W1615" s="8" t="s">
        <v>6</v>
      </c>
      <c r="Y1615" s="1" t="s">
        <v>5</v>
      </c>
      <c r="Z1615" t="s">
        <v>1119</v>
      </c>
      <c r="AA1615" s="2" t="s">
        <v>1</v>
      </c>
      <c r="AB1615" s="2" t="s">
        <v>0</v>
      </c>
    </row>
    <row r="1616" spans="1:28" x14ac:dyDescent="0.25">
      <c r="A1616" s="1" t="s">
        <v>14</v>
      </c>
      <c r="B1616">
        <v>3102012201</v>
      </c>
      <c r="C1616" t="s">
        <v>1118</v>
      </c>
      <c r="D1616" s="9" t="s">
        <v>1057</v>
      </c>
      <c r="E1616" s="9" t="s">
        <v>1057</v>
      </c>
      <c r="F1616" s="7" t="s">
        <v>344</v>
      </c>
      <c r="G1616" s="1" t="b">
        <v>0</v>
      </c>
      <c r="H1616" s="6">
        <v>83.05714285714285</v>
      </c>
      <c r="I1616" s="6">
        <v>92.285714285714278</v>
      </c>
      <c r="J1616" s="2">
        <v>1</v>
      </c>
      <c r="K1616" s="2" t="s">
        <v>3</v>
      </c>
      <c r="L1616" s="1">
        <v>8200073428</v>
      </c>
      <c r="M1616" s="5">
        <v>6</v>
      </c>
      <c r="N1616" s="4" t="s">
        <v>2</v>
      </c>
      <c r="O1616" s="1" t="s">
        <v>11</v>
      </c>
      <c r="P1616" s="3">
        <v>10</v>
      </c>
      <c r="Q1616" s="3" t="s">
        <v>10</v>
      </c>
      <c r="R1616" s="3" t="str">
        <f>Q1616</f>
        <v>EA</v>
      </c>
      <c r="T1616" s="1" t="s">
        <v>9</v>
      </c>
      <c r="U1616" s="1" t="s">
        <v>8</v>
      </c>
      <c r="V1616" s="1" t="s">
        <v>7</v>
      </c>
      <c r="W1616" s="8" t="s">
        <v>6</v>
      </c>
      <c r="Y1616" s="1" t="s">
        <v>5</v>
      </c>
      <c r="Z1616" t="s">
        <v>1118</v>
      </c>
      <c r="AA1616" s="2" t="s">
        <v>1</v>
      </c>
      <c r="AB1616" s="2" t="s">
        <v>0</v>
      </c>
    </row>
    <row r="1617" spans="1:28" x14ac:dyDescent="0.25">
      <c r="A1617" s="1" t="s">
        <v>14</v>
      </c>
      <c r="B1617">
        <v>3102012201</v>
      </c>
      <c r="C1617" t="s">
        <v>1116</v>
      </c>
      <c r="D1617" s="9" t="s">
        <v>1117</v>
      </c>
      <c r="E1617" s="9" t="s">
        <v>1117</v>
      </c>
      <c r="F1617" s="7" t="s">
        <v>344</v>
      </c>
      <c r="G1617" s="1" t="b">
        <v>0</v>
      </c>
      <c r="H1617" s="6">
        <v>118.27285714285713</v>
      </c>
      <c r="I1617" s="6">
        <v>131.41428571428571</v>
      </c>
      <c r="J1617" s="2">
        <v>1</v>
      </c>
      <c r="K1617" s="2" t="s">
        <v>3</v>
      </c>
      <c r="L1617" s="1">
        <v>8200073428</v>
      </c>
      <c r="M1617" s="5">
        <v>6</v>
      </c>
      <c r="N1617" s="4" t="s">
        <v>2</v>
      </c>
      <c r="O1617" s="1" t="s">
        <v>11</v>
      </c>
      <c r="P1617" s="3">
        <v>10</v>
      </c>
      <c r="Q1617" s="3" t="s">
        <v>10</v>
      </c>
      <c r="R1617" s="3" t="str">
        <f>Q1617</f>
        <v>EA</v>
      </c>
      <c r="T1617" s="1" t="s">
        <v>9</v>
      </c>
      <c r="U1617" s="1" t="s">
        <v>8</v>
      </c>
      <c r="V1617" s="1" t="s">
        <v>7</v>
      </c>
      <c r="W1617" s="8" t="s">
        <v>6</v>
      </c>
      <c r="Y1617" s="1" t="s">
        <v>5</v>
      </c>
      <c r="Z1617" t="s">
        <v>1116</v>
      </c>
      <c r="AA1617" s="2" t="s">
        <v>1</v>
      </c>
      <c r="AB1617" s="2" t="s">
        <v>0</v>
      </c>
    </row>
    <row r="1618" spans="1:28" x14ac:dyDescent="0.25">
      <c r="A1618" s="1" t="s">
        <v>14</v>
      </c>
      <c r="B1618">
        <v>3102012201</v>
      </c>
      <c r="C1618" t="s">
        <v>1114</v>
      </c>
      <c r="D1618" s="9" t="s">
        <v>1115</v>
      </c>
      <c r="E1618" s="9" t="s">
        <v>1115</v>
      </c>
      <c r="F1618" s="7" t="s">
        <v>344</v>
      </c>
      <c r="G1618" s="1" t="b">
        <v>0</v>
      </c>
      <c r="H1618" s="6">
        <v>170.22857142857146</v>
      </c>
      <c r="I1618" s="6">
        <v>189.14285714285717</v>
      </c>
      <c r="J1618" s="2">
        <v>1</v>
      </c>
      <c r="K1618" s="2" t="s">
        <v>3</v>
      </c>
      <c r="L1618" s="1">
        <v>8200073428</v>
      </c>
      <c r="M1618" s="5">
        <v>6</v>
      </c>
      <c r="N1618" s="4" t="s">
        <v>2</v>
      </c>
      <c r="O1618" s="1" t="s">
        <v>11</v>
      </c>
      <c r="P1618" s="3">
        <v>10</v>
      </c>
      <c r="Q1618" s="3" t="s">
        <v>10</v>
      </c>
      <c r="R1618" s="3" t="str">
        <f>Q1618</f>
        <v>EA</v>
      </c>
      <c r="T1618" s="1" t="s">
        <v>9</v>
      </c>
      <c r="U1618" s="1" t="s">
        <v>8</v>
      </c>
      <c r="V1618" s="1" t="s">
        <v>7</v>
      </c>
      <c r="W1618" s="8" t="s">
        <v>6</v>
      </c>
      <c r="Y1618" s="1" t="s">
        <v>5</v>
      </c>
      <c r="Z1618" t="s">
        <v>1114</v>
      </c>
      <c r="AA1618" s="2" t="s">
        <v>1</v>
      </c>
      <c r="AB1618" s="2" t="s">
        <v>0</v>
      </c>
    </row>
    <row r="1619" spans="1:28" x14ac:dyDescent="0.25">
      <c r="A1619" s="1" t="s">
        <v>14</v>
      </c>
      <c r="B1619">
        <v>3102012201</v>
      </c>
      <c r="C1619" t="s">
        <v>1112</v>
      </c>
      <c r="D1619" s="9" t="s">
        <v>1113</v>
      </c>
      <c r="E1619" s="9" t="s">
        <v>1113</v>
      </c>
      <c r="F1619" s="7" t="s">
        <v>344</v>
      </c>
      <c r="G1619" s="1" t="b">
        <v>0</v>
      </c>
      <c r="H1619" s="6">
        <v>84.265714285714296</v>
      </c>
      <c r="I1619" s="6">
        <v>93.628571428571448</v>
      </c>
      <c r="J1619" s="2">
        <v>1</v>
      </c>
      <c r="K1619" s="2" t="s">
        <v>3</v>
      </c>
      <c r="L1619" s="1">
        <v>8200073428</v>
      </c>
      <c r="M1619" s="5">
        <v>6</v>
      </c>
      <c r="N1619" s="4" t="s">
        <v>2</v>
      </c>
      <c r="O1619" s="1" t="s">
        <v>11</v>
      </c>
      <c r="P1619" s="3">
        <v>10</v>
      </c>
      <c r="Q1619" s="3" t="s">
        <v>10</v>
      </c>
      <c r="R1619" s="3" t="str">
        <f>Q1619</f>
        <v>EA</v>
      </c>
      <c r="T1619" s="1" t="s">
        <v>9</v>
      </c>
      <c r="U1619" s="1" t="s">
        <v>8</v>
      </c>
      <c r="V1619" s="1" t="s">
        <v>7</v>
      </c>
      <c r="W1619" s="8" t="s">
        <v>6</v>
      </c>
      <c r="Y1619" s="1" t="s">
        <v>5</v>
      </c>
      <c r="Z1619" t="s">
        <v>1112</v>
      </c>
      <c r="AA1619" s="2" t="s">
        <v>1</v>
      </c>
      <c r="AB1619" s="2" t="s">
        <v>0</v>
      </c>
    </row>
    <row r="1620" spans="1:28" x14ac:dyDescent="0.25">
      <c r="A1620" s="1" t="s">
        <v>14</v>
      </c>
      <c r="B1620">
        <v>3102012201</v>
      </c>
      <c r="C1620" t="s">
        <v>1110</v>
      </c>
      <c r="D1620" s="9" t="s">
        <v>1111</v>
      </c>
      <c r="E1620" s="9" t="s">
        <v>1111</v>
      </c>
      <c r="F1620" s="7" t="s">
        <v>344</v>
      </c>
      <c r="G1620" s="1" t="b">
        <v>0</v>
      </c>
      <c r="H1620" s="6">
        <v>97.29</v>
      </c>
      <c r="I1620" s="6">
        <v>108.10000000000001</v>
      </c>
      <c r="J1620" s="2">
        <v>1</v>
      </c>
      <c r="K1620" s="2" t="s">
        <v>3</v>
      </c>
      <c r="L1620" s="1">
        <v>8200073428</v>
      </c>
      <c r="M1620" s="5">
        <v>6</v>
      </c>
      <c r="N1620" s="4" t="s">
        <v>2</v>
      </c>
      <c r="O1620" s="1" t="s">
        <v>11</v>
      </c>
      <c r="P1620" s="3">
        <v>10</v>
      </c>
      <c r="Q1620" s="3" t="s">
        <v>10</v>
      </c>
      <c r="R1620" s="3" t="str">
        <f>Q1620</f>
        <v>EA</v>
      </c>
      <c r="T1620" s="1" t="s">
        <v>9</v>
      </c>
      <c r="U1620" s="1" t="s">
        <v>8</v>
      </c>
      <c r="V1620" s="1" t="s">
        <v>7</v>
      </c>
      <c r="W1620" s="8" t="s">
        <v>6</v>
      </c>
      <c r="Y1620" s="1" t="s">
        <v>5</v>
      </c>
      <c r="Z1620" t="s">
        <v>1110</v>
      </c>
      <c r="AA1620" s="2" t="s">
        <v>1</v>
      </c>
      <c r="AB1620" s="2" t="s">
        <v>0</v>
      </c>
    </row>
    <row r="1621" spans="1:28" x14ac:dyDescent="0.25">
      <c r="A1621" s="1" t="s">
        <v>14</v>
      </c>
      <c r="B1621">
        <v>3102012201</v>
      </c>
      <c r="C1621" t="s">
        <v>1108</v>
      </c>
      <c r="D1621" s="9" t="s">
        <v>1109</v>
      </c>
      <c r="E1621" s="9" t="s">
        <v>1109</v>
      </c>
      <c r="F1621" s="7" t="s">
        <v>344</v>
      </c>
      <c r="G1621" s="1" t="b">
        <v>0</v>
      </c>
      <c r="H1621" s="6">
        <v>246.17571428571432</v>
      </c>
      <c r="I1621" s="6">
        <v>273.52857142857147</v>
      </c>
      <c r="J1621" s="2">
        <v>1</v>
      </c>
      <c r="K1621" s="2" t="s">
        <v>3</v>
      </c>
      <c r="L1621" s="1">
        <v>8200073428</v>
      </c>
      <c r="M1621" s="5">
        <v>6</v>
      </c>
      <c r="N1621" s="4" t="s">
        <v>2</v>
      </c>
      <c r="O1621" s="1" t="s">
        <v>11</v>
      </c>
      <c r="P1621" s="3">
        <v>10</v>
      </c>
      <c r="Q1621" s="3" t="s">
        <v>10</v>
      </c>
      <c r="R1621" s="3" t="str">
        <f>Q1621</f>
        <v>EA</v>
      </c>
      <c r="T1621" s="1" t="s">
        <v>9</v>
      </c>
      <c r="U1621" s="1" t="s">
        <v>8</v>
      </c>
      <c r="V1621" s="1" t="s">
        <v>7</v>
      </c>
      <c r="W1621" s="8" t="s">
        <v>6</v>
      </c>
      <c r="Y1621" s="1" t="s">
        <v>5</v>
      </c>
      <c r="Z1621" t="s">
        <v>1108</v>
      </c>
      <c r="AA1621" s="2" t="s">
        <v>1</v>
      </c>
      <c r="AB1621" s="2" t="s">
        <v>0</v>
      </c>
    </row>
    <row r="1622" spans="1:28" x14ac:dyDescent="0.25">
      <c r="A1622" s="1" t="s">
        <v>14</v>
      </c>
      <c r="B1622">
        <v>3102012201</v>
      </c>
      <c r="C1622" t="s">
        <v>1106</v>
      </c>
      <c r="D1622" s="9" t="s">
        <v>1107</v>
      </c>
      <c r="E1622" s="9" t="s">
        <v>1107</v>
      </c>
      <c r="F1622" s="7" t="s">
        <v>344</v>
      </c>
      <c r="G1622" s="1" t="b">
        <v>0</v>
      </c>
      <c r="H1622" s="6">
        <v>203.24571428571431</v>
      </c>
      <c r="I1622" s="6">
        <v>225.82857142857145</v>
      </c>
      <c r="J1622" s="2">
        <v>1</v>
      </c>
      <c r="K1622" s="2" t="s">
        <v>3</v>
      </c>
      <c r="L1622" s="1">
        <v>8200073428</v>
      </c>
      <c r="M1622" s="5">
        <v>6</v>
      </c>
      <c r="N1622" s="4" t="s">
        <v>2</v>
      </c>
      <c r="O1622" s="1" t="s">
        <v>11</v>
      </c>
      <c r="P1622" s="3">
        <v>10</v>
      </c>
      <c r="Q1622" s="3" t="s">
        <v>10</v>
      </c>
      <c r="R1622" s="3" t="str">
        <f>Q1622</f>
        <v>EA</v>
      </c>
      <c r="T1622" s="1" t="s">
        <v>9</v>
      </c>
      <c r="U1622" s="1" t="s">
        <v>8</v>
      </c>
      <c r="V1622" s="1" t="s">
        <v>7</v>
      </c>
      <c r="W1622" s="8" t="s">
        <v>6</v>
      </c>
      <c r="Y1622" s="1" t="s">
        <v>5</v>
      </c>
      <c r="Z1622" t="s">
        <v>1106</v>
      </c>
      <c r="AA1622" s="2" t="s">
        <v>1</v>
      </c>
      <c r="AB1622" s="2" t="s">
        <v>0</v>
      </c>
    </row>
    <row r="1623" spans="1:28" x14ac:dyDescent="0.25">
      <c r="A1623" s="1" t="s">
        <v>14</v>
      </c>
      <c r="B1623">
        <v>3102012201</v>
      </c>
      <c r="C1623" t="s">
        <v>1104</v>
      </c>
      <c r="D1623" s="9" t="s">
        <v>1105</v>
      </c>
      <c r="E1623" s="9" t="s">
        <v>1105</v>
      </c>
      <c r="F1623" s="7" t="s">
        <v>344</v>
      </c>
      <c r="G1623" s="1" t="b">
        <v>0</v>
      </c>
      <c r="H1623" s="6">
        <v>181.81285714285715</v>
      </c>
      <c r="I1623" s="6">
        <v>202.01428571428573</v>
      </c>
      <c r="J1623" s="2">
        <v>1</v>
      </c>
      <c r="K1623" s="2" t="s">
        <v>3</v>
      </c>
      <c r="L1623" s="1">
        <v>8200073428</v>
      </c>
      <c r="M1623" s="5">
        <v>6</v>
      </c>
      <c r="N1623" s="4" t="s">
        <v>2</v>
      </c>
      <c r="O1623" s="1" t="s">
        <v>11</v>
      </c>
      <c r="P1623" s="3">
        <v>10</v>
      </c>
      <c r="Q1623" s="3" t="s">
        <v>10</v>
      </c>
      <c r="R1623" s="3" t="str">
        <f>Q1623</f>
        <v>EA</v>
      </c>
      <c r="T1623" s="1" t="s">
        <v>9</v>
      </c>
      <c r="U1623" s="1" t="s">
        <v>8</v>
      </c>
      <c r="V1623" s="1" t="s">
        <v>7</v>
      </c>
      <c r="W1623" s="8" t="s">
        <v>6</v>
      </c>
      <c r="Y1623" s="1" t="s">
        <v>5</v>
      </c>
      <c r="Z1623" t="s">
        <v>1104</v>
      </c>
      <c r="AA1623" s="2" t="s">
        <v>1</v>
      </c>
      <c r="AB1623" s="2" t="s">
        <v>0</v>
      </c>
    </row>
    <row r="1624" spans="1:28" x14ac:dyDescent="0.25">
      <c r="A1624" s="1" t="s">
        <v>14</v>
      </c>
      <c r="B1624">
        <v>3102012201</v>
      </c>
      <c r="C1624" t="s">
        <v>1102</v>
      </c>
      <c r="D1624" s="9" t="s">
        <v>1103</v>
      </c>
      <c r="E1624" s="9" t="s">
        <v>1103</v>
      </c>
      <c r="F1624" s="7" t="s">
        <v>344</v>
      </c>
      <c r="G1624" s="1" t="b">
        <v>0</v>
      </c>
      <c r="H1624" s="6">
        <v>166.43571428571428</v>
      </c>
      <c r="I1624" s="6">
        <v>184.92857142857142</v>
      </c>
      <c r="J1624" s="2">
        <v>1</v>
      </c>
      <c r="K1624" s="2" t="s">
        <v>3</v>
      </c>
      <c r="L1624" s="1">
        <v>8200073428</v>
      </c>
      <c r="M1624" s="5">
        <v>6</v>
      </c>
      <c r="N1624" s="4" t="s">
        <v>2</v>
      </c>
      <c r="O1624" s="1" t="s">
        <v>11</v>
      </c>
      <c r="P1624" s="3">
        <v>10</v>
      </c>
      <c r="Q1624" s="3" t="s">
        <v>10</v>
      </c>
      <c r="R1624" s="3" t="str">
        <f>Q1624</f>
        <v>EA</v>
      </c>
      <c r="T1624" s="1" t="s">
        <v>9</v>
      </c>
      <c r="U1624" s="1" t="s">
        <v>8</v>
      </c>
      <c r="V1624" s="1" t="s">
        <v>7</v>
      </c>
      <c r="W1624" s="8" t="s">
        <v>6</v>
      </c>
      <c r="Y1624" s="1" t="s">
        <v>5</v>
      </c>
      <c r="Z1624" t="s">
        <v>1102</v>
      </c>
      <c r="AA1624" s="2" t="s">
        <v>1</v>
      </c>
      <c r="AB1624" s="2" t="s">
        <v>0</v>
      </c>
    </row>
    <row r="1625" spans="1:28" x14ac:dyDescent="0.25">
      <c r="A1625" s="1" t="s">
        <v>14</v>
      </c>
      <c r="B1625">
        <v>3102012201</v>
      </c>
      <c r="C1625" t="s">
        <v>1100</v>
      </c>
      <c r="D1625" s="9" t="s">
        <v>1101</v>
      </c>
      <c r="E1625" s="9" t="s">
        <v>1101</v>
      </c>
      <c r="F1625" s="7" t="s">
        <v>344</v>
      </c>
      <c r="G1625" s="1" t="b">
        <v>0</v>
      </c>
      <c r="H1625" s="6">
        <v>169.79142857142858</v>
      </c>
      <c r="I1625" s="6">
        <v>188.65714285714287</v>
      </c>
      <c r="J1625" s="2">
        <v>1</v>
      </c>
      <c r="K1625" s="2" t="s">
        <v>3</v>
      </c>
      <c r="L1625" s="1">
        <v>8200073428</v>
      </c>
      <c r="M1625" s="5">
        <v>6</v>
      </c>
      <c r="N1625" s="4" t="s">
        <v>2</v>
      </c>
      <c r="O1625" s="1" t="s">
        <v>11</v>
      </c>
      <c r="P1625" s="3">
        <v>10</v>
      </c>
      <c r="Q1625" s="3" t="s">
        <v>10</v>
      </c>
      <c r="R1625" s="3" t="str">
        <f>Q1625</f>
        <v>EA</v>
      </c>
      <c r="T1625" s="1" t="s">
        <v>9</v>
      </c>
      <c r="U1625" s="1" t="s">
        <v>8</v>
      </c>
      <c r="V1625" s="1" t="s">
        <v>7</v>
      </c>
      <c r="W1625" s="8" t="s">
        <v>6</v>
      </c>
      <c r="Y1625" s="1" t="s">
        <v>5</v>
      </c>
      <c r="Z1625" t="s">
        <v>1100</v>
      </c>
      <c r="AA1625" s="2" t="s">
        <v>1</v>
      </c>
      <c r="AB1625" s="2" t="s">
        <v>0</v>
      </c>
    </row>
    <row r="1626" spans="1:28" x14ac:dyDescent="0.25">
      <c r="A1626" s="1" t="s">
        <v>14</v>
      </c>
      <c r="B1626">
        <v>3102012201</v>
      </c>
      <c r="C1626" t="s">
        <v>1098</v>
      </c>
      <c r="D1626" s="9" t="s">
        <v>1099</v>
      </c>
      <c r="E1626" s="9" t="s">
        <v>1099</v>
      </c>
      <c r="F1626" s="7" t="s">
        <v>344</v>
      </c>
      <c r="G1626" s="1" t="b">
        <v>0</v>
      </c>
      <c r="H1626" s="6">
        <v>160.21285714285716</v>
      </c>
      <c r="I1626" s="6">
        <v>178.01428571428573</v>
      </c>
      <c r="J1626" s="2">
        <v>1</v>
      </c>
      <c r="K1626" s="2" t="s">
        <v>3</v>
      </c>
      <c r="L1626" s="1">
        <v>8200073428</v>
      </c>
      <c r="M1626" s="5">
        <v>6</v>
      </c>
      <c r="N1626" s="4" t="s">
        <v>2</v>
      </c>
      <c r="O1626" s="1" t="s">
        <v>11</v>
      </c>
      <c r="P1626" s="3">
        <v>10</v>
      </c>
      <c r="Q1626" s="3" t="s">
        <v>10</v>
      </c>
      <c r="R1626" s="3" t="str">
        <f>Q1626</f>
        <v>EA</v>
      </c>
      <c r="T1626" s="1" t="s">
        <v>9</v>
      </c>
      <c r="U1626" s="1" t="s">
        <v>8</v>
      </c>
      <c r="V1626" s="1" t="s">
        <v>7</v>
      </c>
      <c r="W1626" s="8" t="s">
        <v>6</v>
      </c>
      <c r="Y1626" s="1" t="s">
        <v>5</v>
      </c>
      <c r="Z1626" t="s">
        <v>1098</v>
      </c>
      <c r="AA1626" s="2" t="s">
        <v>1</v>
      </c>
      <c r="AB1626" s="2" t="s">
        <v>0</v>
      </c>
    </row>
    <row r="1627" spans="1:28" x14ac:dyDescent="0.25">
      <c r="A1627" s="1" t="s">
        <v>14</v>
      </c>
      <c r="B1627">
        <v>3102012201</v>
      </c>
      <c r="C1627" t="s">
        <v>1096</v>
      </c>
      <c r="D1627" s="9" t="s">
        <v>1097</v>
      </c>
      <c r="E1627" s="9" t="s">
        <v>1097</v>
      </c>
      <c r="F1627" s="7" t="s">
        <v>344</v>
      </c>
      <c r="G1627" s="1" t="b">
        <v>0</v>
      </c>
      <c r="H1627" s="6">
        <v>129.66428571428571</v>
      </c>
      <c r="I1627" s="6">
        <v>144.07142857142858</v>
      </c>
      <c r="J1627" s="2">
        <v>1</v>
      </c>
      <c r="K1627" s="2" t="s">
        <v>3</v>
      </c>
      <c r="L1627" s="1">
        <v>8200073428</v>
      </c>
      <c r="M1627" s="5">
        <v>6</v>
      </c>
      <c r="N1627" s="4" t="s">
        <v>2</v>
      </c>
      <c r="O1627" s="1" t="s">
        <v>11</v>
      </c>
      <c r="P1627" s="3">
        <v>10</v>
      </c>
      <c r="Q1627" s="3" t="s">
        <v>10</v>
      </c>
      <c r="R1627" s="3" t="str">
        <f>Q1627</f>
        <v>EA</v>
      </c>
      <c r="T1627" s="1" t="s">
        <v>9</v>
      </c>
      <c r="U1627" s="1" t="s">
        <v>8</v>
      </c>
      <c r="V1627" s="1" t="s">
        <v>7</v>
      </c>
      <c r="W1627" s="8" t="s">
        <v>6</v>
      </c>
      <c r="Y1627" s="1" t="s">
        <v>5</v>
      </c>
      <c r="Z1627" t="s">
        <v>1096</v>
      </c>
      <c r="AA1627" s="2" t="s">
        <v>1</v>
      </c>
      <c r="AB1627" s="2" t="s">
        <v>0</v>
      </c>
    </row>
    <row r="1628" spans="1:28" x14ac:dyDescent="0.25">
      <c r="A1628" s="1" t="s">
        <v>14</v>
      </c>
      <c r="B1628">
        <v>3102012201</v>
      </c>
      <c r="C1628" t="s">
        <v>1095</v>
      </c>
      <c r="D1628" s="9" t="s">
        <v>1089</v>
      </c>
      <c r="E1628" s="9" t="s">
        <v>1089</v>
      </c>
      <c r="F1628" s="7" t="s">
        <v>344</v>
      </c>
      <c r="G1628" s="1" t="b">
        <v>0</v>
      </c>
      <c r="H1628" s="6">
        <v>59.065714285714293</v>
      </c>
      <c r="I1628" s="6">
        <v>65.628571428571433</v>
      </c>
      <c r="J1628" s="2">
        <v>1</v>
      </c>
      <c r="K1628" s="2" t="s">
        <v>3</v>
      </c>
      <c r="L1628" s="1">
        <v>8200073428</v>
      </c>
      <c r="M1628" s="5">
        <v>6</v>
      </c>
      <c r="N1628" s="4" t="s">
        <v>2</v>
      </c>
      <c r="O1628" s="1" t="s">
        <v>11</v>
      </c>
      <c r="P1628" s="3">
        <v>10</v>
      </c>
      <c r="Q1628" s="3" t="s">
        <v>10</v>
      </c>
      <c r="R1628" s="3" t="str">
        <f>Q1628</f>
        <v>EA</v>
      </c>
      <c r="T1628" s="1" t="s">
        <v>9</v>
      </c>
      <c r="U1628" s="1" t="s">
        <v>8</v>
      </c>
      <c r="V1628" s="1" t="s">
        <v>7</v>
      </c>
      <c r="W1628" s="8" t="s">
        <v>6</v>
      </c>
      <c r="Y1628" s="1" t="s">
        <v>5</v>
      </c>
      <c r="Z1628" t="s">
        <v>1095</v>
      </c>
      <c r="AA1628" s="2" t="s">
        <v>1</v>
      </c>
      <c r="AB1628" s="2" t="s">
        <v>0</v>
      </c>
    </row>
    <row r="1629" spans="1:28" x14ac:dyDescent="0.25">
      <c r="A1629" s="1" t="s">
        <v>14</v>
      </c>
      <c r="B1629">
        <v>3102012201</v>
      </c>
      <c r="C1629" t="s">
        <v>1094</v>
      </c>
      <c r="D1629" s="9" t="s">
        <v>1080</v>
      </c>
      <c r="E1629" s="9" t="s">
        <v>1080</v>
      </c>
      <c r="F1629" s="7" t="s">
        <v>344</v>
      </c>
      <c r="G1629" s="1" t="b">
        <v>0</v>
      </c>
      <c r="H1629" s="6">
        <v>103.62857142857142</v>
      </c>
      <c r="I1629" s="6">
        <v>115.14285714285714</v>
      </c>
      <c r="J1629" s="2">
        <v>1</v>
      </c>
      <c r="K1629" s="2" t="s">
        <v>3</v>
      </c>
      <c r="L1629" s="1">
        <v>8200073428</v>
      </c>
      <c r="M1629" s="5">
        <v>6</v>
      </c>
      <c r="N1629" s="4" t="s">
        <v>2</v>
      </c>
      <c r="O1629" s="1" t="s">
        <v>11</v>
      </c>
      <c r="P1629" s="3">
        <v>10</v>
      </c>
      <c r="Q1629" s="3" t="s">
        <v>10</v>
      </c>
      <c r="R1629" s="3" t="str">
        <f>Q1629</f>
        <v>EA</v>
      </c>
      <c r="T1629" s="1" t="s">
        <v>9</v>
      </c>
      <c r="U1629" s="1" t="s">
        <v>8</v>
      </c>
      <c r="V1629" s="1" t="s">
        <v>7</v>
      </c>
      <c r="W1629" s="8" t="s">
        <v>6</v>
      </c>
      <c r="Y1629" s="1" t="s">
        <v>5</v>
      </c>
      <c r="Z1629" t="s">
        <v>1094</v>
      </c>
      <c r="AA1629" s="2" t="s">
        <v>1</v>
      </c>
      <c r="AB1629" s="2" t="s">
        <v>0</v>
      </c>
    </row>
    <row r="1630" spans="1:28" x14ac:dyDescent="0.25">
      <c r="A1630" s="1" t="s">
        <v>14</v>
      </c>
      <c r="B1630">
        <v>3102012201</v>
      </c>
      <c r="C1630" t="s">
        <v>1092</v>
      </c>
      <c r="D1630" s="9" t="s">
        <v>1093</v>
      </c>
      <c r="E1630" s="9" t="s">
        <v>1093</v>
      </c>
      <c r="F1630" s="7" t="s">
        <v>344</v>
      </c>
      <c r="G1630" s="1" t="b">
        <v>0</v>
      </c>
      <c r="H1630" s="6">
        <v>76.42285714285714</v>
      </c>
      <c r="I1630" s="6">
        <v>84.914285714285711</v>
      </c>
      <c r="J1630" s="2">
        <v>1</v>
      </c>
      <c r="K1630" s="2" t="s">
        <v>3</v>
      </c>
      <c r="L1630" s="1">
        <v>8200073428</v>
      </c>
      <c r="M1630" s="5">
        <v>6</v>
      </c>
      <c r="N1630" s="4" t="s">
        <v>2</v>
      </c>
      <c r="O1630" s="1" t="s">
        <v>11</v>
      </c>
      <c r="P1630" s="3">
        <v>10</v>
      </c>
      <c r="Q1630" s="3" t="s">
        <v>10</v>
      </c>
      <c r="R1630" s="3" t="str">
        <f>Q1630</f>
        <v>EA</v>
      </c>
      <c r="T1630" s="1" t="s">
        <v>9</v>
      </c>
      <c r="U1630" s="1" t="s">
        <v>8</v>
      </c>
      <c r="V1630" s="1" t="s">
        <v>7</v>
      </c>
      <c r="W1630" s="8" t="s">
        <v>6</v>
      </c>
      <c r="Y1630" s="1" t="s">
        <v>5</v>
      </c>
      <c r="Z1630" t="s">
        <v>1092</v>
      </c>
      <c r="AA1630" s="2" t="s">
        <v>1</v>
      </c>
      <c r="AB1630" s="2" t="s">
        <v>0</v>
      </c>
    </row>
    <row r="1631" spans="1:28" x14ac:dyDescent="0.25">
      <c r="A1631" s="1" t="s">
        <v>14</v>
      </c>
      <c r="B1631">
        <v>3102012201</v>
      </c>
      <c r="C1631" t="s">
        <v>1090</v>
      </c>
      <c r="D1631" s="9" t="s">
        <v>1091</v>
      </c>
      <c r="E1631" s="9" t="s">
        <v>1091</v>
      </c>
      <c r="F1631" s="7" t="s">
        <v>344</v>
      </c>
      <c r="G1631" s="1" t="b">
        <v>0</v>
      </c>
      <c r="H1631" s="6">
        <v>78.647142857142867</v>
      </c>
      <c r="I1631" s="6">
        <v>87.3857142857143</v>
      </c>
      <c r="J1631" s="2">
        <v>1</v>
      </c>
      <c r="K1631" s="2" t="s">
        <v>3</v>
      </c>
      <c r="L1631" s="1">
        <v>8200073428</v>
      </c>
      <c r="M1631" s="5">
        <v>6</v>
      </c>
      <c r="N1631" s="4" t="s">
        <v>2</v>
      </c>
      <c r="O1631" s="1" t="s">
        <v>11</v>
      </c>
      <c r="P1631" s="3">
        <v>10</v>
      </c>
      <c r="Q1631" s="3" t="s">
        <v>10</v>
      </c>
      <c r="R1631" s="3" t="str">
        <f>Q1631</f>
        <v>EA</v>
      </c>
      <c r="T1631" s="1" t="s">
        <v>9</v>
      </c>
      <c r="U1631" s="1" t="s">
        <v>8</v>
      </c>
      <c r="V1631" s="1" t="s">
        <v>7</v>
      </c>
      <c r="W1631" s="8" t="s">
        <v>6</v>
      </c>
      <c r="Y1631" s="1" t="s">
        <v>5</v>
      </c>
      <c r="Z1631" t="s">
        <v>1090</v>
      </c>
      <c r="AA1631" s="2" t="s">
        <v>1</v>
      </c>
      <c r="AB1631" s="2" t="s">
        <v>0</v>
      </c>
    </row>
    <row r="1632" spans="1:28" x14ac:dyDescent="0.25">
      <c r="A1632" s="1" t="s">
        <v>14</v>
      </c>
      <c r="B1632">
        <v>3102012201</v>
      </c>
      <c r="C1632" t="s">
        <v>1088</v>
      </c>
      <c r="D1632" s="9" t="s">
        <v>1089</v>
      </c>
      <c r="E1632" s="9" t="s">
        <v>1089</v>
      </c>
      <c r="F1632" s="7" t="s">
        <v>344</v>
      </c>
      <c r="G1632" s="1" t="b">
        <v>0</v>
      </c>
      <c r="H1632" s="6">
        <v>58.95</v>
      </c>
      <c r="I1632" s="6">
        <v>65.5</v>
      </c>
      <c r="J1632" s="2">
        <v>1</v>
      </c>
      <c r="K1632" s="2" t="s">
        <v>3</v>
      </c>
      <c r="L1632" s="1">
        <v>8200073428</v>
      </c>
      <c r="M1632" s="5">
        <v>6</v>
      </c>
      <c r="N1632" s="4" t="s">
        <v>2</v>
      </c>
      <c r="O1632" s="1" t="s">
        <v>11</v>
      </c>
      <c r="P1632" s="3">
        <v>10</v>
      </c>
      <c r="Q1632" s="3" t="s">
        <v>10</v>
      </c>
      <c r="R1632" s="3" t="str">
        <f>Q1632</f>
        <v>EA</v>
      </c>
      <c r="T1632" s="1" t="s">
        <v>9</v>
      </c>
      <c r="U1632" s="1" t="s">
        <v>8</v>
      </c>
      <c r="V1632" s="1" t="s">
        <v>7</v>
      </c>
      <c r="W1632" s="8" t="s">
        <v>6</v>
      </c>
      <c r="Y1632" s="1" t="s">
        <v>5</v>
      </c>
      <c r="Z1632" t="s">
        <v>1088</v>
      </c>
      <c r="AA1632" s="2" t="s">
        <v>1</v>
      </c>
      <c r="AB1632" s="2" t="s">
        <v>0</v>
      </c>
    </row>
    <row r="1633" spans="1:28" x14ac:dyDescent="0.25">
      <c r="A1633" s="1" t="s">
        <v>14</v>
      </c>
      <c r="B1633">
        <v>3102012201</v>
      </c>
      <c r="C1633" t="s">
        <v>1086</v>
      </c>
      <c r="D1633" s="9" t="s">
        <v>1087</v>
      </c>
      <c r="E1633" s="9" t="s">
        <v>1087</v>
      </c>
      <c r="F1633" s="7" t="s">
        <v>344</v>
      </c>
      <c r="G1633" s="1" t="b">
        <v>0</v>
      </c>
      <c r="H1633" s="6">
        <v>51.454285714285717</v>
      </c>
      <c r="I1633" s="6">
        <v>57.171428571428578</v>
      </c>
      <c r="J1633" s="2">
        <v>1</v>
      </c>
      <c r="K1633" s="2" t="s">
        <v>3</v>
      </c>
      <c r="L1633" s="1">
        <v>8200073428</v>
      </c>
      <c r="M1633" s="5">
        <v>6</v>
      </c>
      <c r="N1633" s="4" t="s">
        <v>2</v>
      </c>
      <c r="O1633" s="1" t="s">
        <v>11</v>
      </c>
      <c r="P1633" s="3">
        <v>10</v>
      </c>
      <c r="Q1633" s="3" t="s">
        <v>10</v>
      </c>
      <c r="R1633" s="3" t="str">
        <f>Q1633</f>
        <v>EA</v>
      </c>
      <c r="T1633" s="1" t="s">
        <v>9</v>
      </c>
      <c r="U1633" s="1" t="s">
        <v>8</v>
      </c>
      <c r="V1633" s="1" t="s">
        <v>7</v>
      </c>
      <c r="W1633" s="8" t="s">
        <v>6</v>
      </c>
      <c r="Y1633" s="1" t="s">
        <v>5</v>
      </c>
      <c r="Z1633" t="s">
        <v>1086</v>
      </c>
      <c r="AA1633" s="2" t="s">
        <v>1</v>
      </c>
      <c r="AB1633" s="2" t="s">
        <v>0</v>
      </c>
    </row>
    <row r="1634" spans="1:28" x14ac:dyDescent="0.25">
      <c r="A1634" s="1" t="s">
        <v>14</v>
      </c>
      <c r="B1634">
        <v>3102012201</v>
      </c>
      <c r="C1634" t="s">
        <v>1085</v>
      </c>
      <c r="D1634" s="9" t="s">
        <v>1084</v>
      </c>
      <c r="E1634" s="9" t="s">
        <v>1084</v>
      </c>
      <c r="F1634" s="7" t="s">
        <v>344</v>
      </c>
      <c r="G1634" s="1" t="b">
        <v>0</v>
      </c>
      <c r="H1634" s="6">
        <v>56.931428571428576</v>
      </c>
      <c r="I1634" s="6">
        <v>63.25714285714286</v>
      </c>
      <c r="J1634" s="2">
        <v>1</v>
      </c>
      <c r="K1634" s="2" t="s">
        <v>3</v>
      </c>
      <c r="L1634" s="1">
        <v>8200073428</v>
      </c>
      <c r="M1634" s="5">
        <v>6</v>
      </c>
      <c r="N1634" s="4" t="s">
        <v>2</v>
      </c>
      <c r="O1634" s="1" t="s">
        <v>11</v>
      </c>
      <c r="P1634" s="3">
        <v>10</v>
      </c>
      <c r="Q1634" s="3" t="s">
        <v>10</v>
      </c>
      <c r="R1634" s="3" t="str">
        <f>Q1634</f>
        <v>EA</v>
      </c>
      <c r="T1634" s="1" t="s">
        <v>9</v>
      </c>
      <c r="U1634" s="1" t="s">
        <v>8</v>
      </c>
      <c r="V1634" s="1" t="s">
        <v>7</v>
      </c>
      <c r="W1634" s="8" t="s">
        <v>6</v>
      </c>
      <c r="Y1634" s="1" t="s">
        <v>5</v>
      </c>
      <c r="Z1634" t="s">
        <v>1085</v>
      </c>
      <c r="AA1634" s="2" t="s">
        <v>1</v>
      </c>
      <c r="AB1634" s="2" t="s">
        <v>0</v>
      </c>
    </row>
    <row r="1635" spans="1:28" x14ac:dyDescent="0.25">
      <c r="A1635" s="1" t="s">
        <v>14</v>
      </c>
      <c r="B1635">
        <v>3102012201</v>
      </c>
      <c r="C1635" t="s">
        <v>1083</v>
      </c>
      <c r="D1635" s="9" t="s">
        <v>1084</v>
      </c>
      <c r="E1635" s="9" t="s">
        <v>1084</v>
      </c>
      <c r="F1635" s="7" t="s">
        <v>344</v>
      </c>
      <c r="G1635" s="1" t="b">
        <v>0</v>
      </c>
      <c r="H1635" s="6">
        <v>54.21857142857143</v>
      </c>
      <c r="I1635" s="6">
        <v>60.242857142857147</v>
      </c>
      <c r="J1635" s="2">
        <v>1</v>
      </c>
      <c r="K1635" s="2" t="s">
        <v>3</v>
      </c>
      <c r="L1635" s="1">
        <v>8200073428</v>
      </c>
      <c r="M1635" s="5">
        <v>6</v>
      </c>
      <c r="N1635" s="4" t="s">
        <v>2</v>
      </c>
      <c r="O1635" s="1" t="s">
        <v>11</v>
      </c>
      <c r="P1635" s="3">
        <v>10</v>
      </c>
      <c r="Q1635" s="3" t="s">
        <v>10</v>
      </c>
      <c r="R1635" s="3" t="str">
        <f>Q1635</f>
        <v>EA</v>
      </c>
      <c r="T1635" s="1" t="s">
        <v>9</v>
      </c>
      <c r="U1635" s="1" t="s">
        <v>8</v>
      </c>
      <c r="V1635" s="1" t="s">
        <v>7</v>
      </c>
      <c r="W1635" s="8" t="s">
        <v>6</v>
      </c>
      <c r="Y1635" s="1" t="s">
        <v>5</v>
      </c>
      <c r="Z1635" t="s">
        <v>1083</v>
      </c>
      <c r="AA1635" s="2" t="s">
        <v>1</v>
      </c>
      <c r="AB1635" s="2" t="s">
        <v>0</v>
      </c>
    </row>
    <row r="1636" spans="1:28" x14ac:dyDescent="0.25">
      <c r="A1636" s="1" t="s">
        <v>14</v>
      </c>
      <c r="B1636">
        <v>3102012201</v>
      </c>
      <c r="C1636" t="s">
        <v>1081</v>
      </c>
      <c r="D1636" s="9" t="s">
        <v>1082</v>
      </c>
      <c r="E1636" s="9" t="s">
        <v>1082</v>
      </c>
      <c r="F1636" s="7" t="s">
        <v>344</v>
      </c>
      <c r="G1636" s="1" t="b">
        <v>0</v>
      </c>
      <c r="H1636" s="6">
        <v>99.694285714285726</v>
      </c>
      <c r="I1636" s="6">
        <v>110.77142857142859</v>
      </c>
      <c r="J1636" s="2">
        <v>1</v>
      </c>
      <c r="K1636" s="2" t="s">
        <v>3</v>
      </c>
      <c r="L1636" s="1">
        <v>8200073428</v>
      </c>
      <c r="M1636" s="5">
        <v>6</v>
      </c>
      <c r="N1636" s="4" t="s">
        <v>2</v>
      </c>
      <c r="O1636" s="1" t="s">
        <v>11</v>
      </c>
      <c r="P1636" s="3">
        <v>10</v>
      </c>
      <c r="Q1636" s="3" t="s">
        <v>10</v>
      </c>
      <c r="R1636" s="3" t="str">
        <f>Q1636</f>
        <v>EA</v>
      </c>
      <c r="T1636" s="1" t="s">
        <v>9</v>
      </c>
      <c r="U1636" s="1" t="s">
        <v>8</v>
      </c>
      <c r="V1636" s="1" t="s">
        <v>7</v>
      </c>
      <c r="W1636" s="8" t="s">
        <v>6</v>
      </c>
      <c r="Y1636" s="1" t="s">
        <v>5</v>
      </c>
      <c r="Z1636" t="s">
        <v>1081</v>
      </c>
      <c r="AA1636" s="2" t="s">
        <v>1</v>
      </c>
      <c r="AB1636" s="2" t="s">
        <v>0</v>
      </c>
    </row>
    <row r="1637" spans="1:28" x14ac:dyDescent="0.25">
      <c r="A1637" s="1" t="s">
        <v>14</v>
      </c>
      <c r="B1637">
        <v>3102012201</v>
      </c>
      <c r="C1637" t="s">
        <v>1079</v>
      </c>
      <c r="D1637" s="9" t="s">
        <v>1080</v>
      </c>
      <c r="E1637" s="9" t="s">
        <v>1080</v>
      </c>
      <c r="F1637" s="7" t="s">
        <v>344</v>
      </c>
      <c r="G1637" s="1" t="b">
        <v>0</v>
      </c>
      <c r="H1637" s="6">
        <v>103.62857142857142</v>
      </c>
      <c r="I1637" s="6">
        <v>115.14285714285714</v>
      </c>
      <c r="J1637" s="2">
        <v>1</v>
      </c>
      <c r="K1637" s="2" t="s">
        <v>3</v>
      </c>
      <c r="L1637" s="1">
        <v>8200073428</v>
      </c>
      <c r="M1637" s="5">
        <v>6</v>
      </c>
      <c r="N1637" s="4" t="s">
        <v>2</v>
      </c>
      <c r="O1637" s="1" t="s">
        <v>11</v>
      </c>
      <c r="P1637" s="3">
        <v>10</v>
      </c>
      <c r="Q1637" s="3" t="s">
        <v>10</v>
      </c>
      <c r="R1637" s="3" t="str">
        <f>Q1637</f>
        <v>EA</v>
      </c>
      <c r="T1637" s="1" t="s">
        <v>9</v>
      </c>
      <c r="U1637" s="1" t="s">
        <v>8</v>
      </c>
      <c r="V1637" s="1" t="s">
        <v>7</v>
      </c>
      <c r="W1637" s="8" t="s">
        <v>6</v>
      </c>
      <c r="Y1637" s="1" t="s">
        <v>5</v>
      </c>
      <c r="Z1637" t="s">
        <v>1079</v>
      </c>
      <c r="AA1637" s="2" t="s">
        <v>1</v>
      </c>
      <c r="AB1637" s="2" t="s">
        <v>0</v>
      </c>
    </row>
    <row r="1638" spans="1:28" x14ac:dyDescent="0.25">
      <c r="A1638" s="1" t="s">
        <v>14</v>
      </c>
      <c r="B1638">
        <v>3102012201</v>
      </c>
      <c r="C1638" t="s">
        <v>1078</v>
      </c>
      <c r="D1638" s="9" t="s">
        <v>1077</v>
      </c>
      <c r="E1638" s="9" t="s">
        <v>1077</v>
      </c>
      <c r="F1638" s="7" t="s">
        <v>344</v>
      </c>
      <c r="G1638" s="1" t="b">
        <v>0</v>
      </c>
      <c r="H1638" s="6">
        <v>37.221428571428575</v>
      </c>
      <c r="I1638" s="6">
        <v>41.357142857142861</v>
      </c>
      <c r="J1638" s="2">
        <v>1</v>
      </c>
      <c r="K1638" s="2" t="s">
        <v>3</v>
      </c>
      <c r="L1638" s="1">
        <v>8200073428</v>
      </c>
      <c r="M1638" s="5">
        <v>6</v>
      </c>
      <c r="N1638" s="4" t="s">
        <v>2</v>
      </c>
      <c r="O1638" s="1" t="s">
        <v>11</v>
      </c>
      <c r="P1638" s="3">
        <v>10</v>
      </c>
      <c r="Q1638" s="3" t="s">
        <v>10</v>
      </c>
      <c r="R1638" s="3" t="str">
        <f>Q1638</f>
        <v>EA</v>
      </c>
      <c r="T1638" s="1" t="s">
        <v>9</v>
      </c>
      <c r="U1638" s="1" t="s">
        <v>8</v>
      </c>
      <c r="V1638" s="1" t="s">
        <v>7</v>
      </c>
      <c r="W1638" s="8" t="s">
        <v>6</v>
      </c>
      <c r="Y1638" s="1" t="s">
        <v>5</v>
      </c>
      <c r="Z1638" t="s">
        <v>1078</v>
      </c>
      <c r="AA1638" s="2" t="s">
        <v>1</v>
      </c>
      <c r="AB1638" s="2" t="s">
        <v>0</v>
      </c>
    </row>
    <row r="1639" spans="1:28" x14ac:dyDescent="0.25">
      <c r="A1639" s="1" t="s">
        <v>14</v>
      </c>
      <c r="B1639">
        <v>3102012201</v>
      </c>
      <c r="C1639" t="s">
        <v>1076</v>
      </c>
      <c r="D1639" s="9" t="s">
        <v>1077</v>
      </c>
      <c r="E1639" s="9" t="s">
        <v>1077</v>
      </c>
      <c r="F1639" s="7" t="s">
        <v>344</v>
      </c>
      <c r="G1639" s="1" t="b">
        <v>0</v>
      </c>
      <c r="H1639" s="6">
        <v>37.221428571428575</v>
      </c>
      <c r="I1639" s="6">
        <v>41.357142857142861</v>
      </c>
      <c r="J1639" s="2">
        <v>1</v>
      </c>
      <c r="K1639" s="2" t="s">
        <v>3</v>
      </c>
      <c r="L1639" s="1">
        <v>8200073428</v>
      </c>
      <c r="M1639" s="5">
        <v>6</v>
      </c>
      <c r="N1639" s="4" t="s">
        <v>2</v>
      </c>
      <c r="O1639" s="1" t="s">
        <v>11</v>
      </c>
      <c r="P1639" s="3">
        <v>10</v>
      </c>
      <c r="Q1639" s="3" t="s">
        <v>10</v>
      </c>
      <c r="R1639" s="3" t="str">
        <f>Q1639</f>
        <v>EA</v>
      </c>
      <c r="T1639" s="1" t="s">
        <v>9</v>
      </c>
      <c r="U1639" s="1" t="s">
        <v>8</v>
      </c>
      <c r="V1639" s="1" t="s">
        <v>7</v>
      </c>
      <c r="W1639" s="8" t="s">
        <v>6</v>
      </c>
      <c r="Y1639" s="1" t="s">
        <v>5</v>
      </c>
      <c r="Z1639" t="s">
        <v>1076</v>
      </c>
      <c r="AA1639" s="2" t="s">
        <v>1</v>
      </c>
      <c r="AB1639" s="2" t="s">
        <v>0</v>
      </c>
    </row>
    <row r="1640" spans="1:28" x14ac:dyDescent="0.25">
      <c r="A1640" s="1" t="s">
        <v>14</v>
      </c>
      <c r="B1640">
        <v>3102012201</v>
      </c>
      <c r="C1640" t="s">
        <v>1075</v>
      </c>
      <c r="D1640" s="9" t="s">
        <v>1062</v>
      </c>
      <c r="E1640" s="9" t="s">
        <v>1062</v>
      </c>
      <c r="F1640" s="7" t="s">
        <v>344</v>
      </c>
      <c r="G1640" s="1" t="b">
        <v>0</v>
      </c>
      <c r="H1640" s="6">
        <v>88.752857142857152</v>
      </c>
      <c r="I1640" s="6">
        <v>98.614285714285728</v>
      </c>
      <c r="J1640" s="2">
        <v>1</v>
      </c>
      <c r="K1640" s="2" t="s">
        <v>3</v>
      </c>
      <c r="L1640" s="1">
        <v>8200073428</v>
      </c>
      <c r="M1640" s="5">
        <v>6</v>
      </c>
      <c r="N1640" s="4" t="s">
        <v>2</v>
      </c>
      <c r="O1640" s="1" t="s">
        <v>11</v>
      </c>
      <c r="P1640" s="3">
        <v>10</v>
      </c>
      <c r="Q1640" s="3" t="s">
        <v>10</v>
      </c>
      <c r="R1640" s="3" t="str">
        <f>Q1640</f>
        <v>EA</v>
      </c>
      <c r="T1640" s="1" t="s">
        <v>9</v>
      </c>
      <c r="U1640" s="1" t="s">
        <v>8</v>
      </c>
      <c r="V1640" s="1" t="s">
        <v>7</v>
      </c>
      <c r="W1640" s="8" t="s">
        <v>6</v>
      </c>
      <c r="Y1640" s="1" t="s">
        <v>5</v>
      </c>
      <c r="Z1640" t="s">
        <v>1075</v>
      </c>
      <c r="AA1640" s="2" t="s">
        <v>1</v>
      </c>
      <c r="AB1640" s="2" t="s">
        <v>0</v>
      </c>
    </row>
    <row r="1641" spans="1:28" x14ac:dyDescent="0.25">
      <c r="A1641" s="1" t="s">
        <v>14</v>
      </c>
      <c r="B1641">
        <v>3102012201</v>
      </c>
      <c r="C1641" t="s">
        <v>1074</v>
      </c>
      <c r="D1641" s="9" t="s">
        <v>1073</v>
      </c>
      <c r="E1641" s="9" t="s">
        <v>1073</v>
      </c>
      <c r="F1641" s="7" t="s">
        <v>344</v>
      </c>
      <c r="G1641" s="1" t="b">
        <v>0</v>
      </c>
      <c r="H1641" s="6">
        <v>70.662857142857149</v>
      </c>
      <c r="I1641" s="6">
        <v>78.51428571428572</v>
      </c>
      <c r="J1641" s="2">
        <v>1</v>
      </c>
      <c r="K1641" s="2" t="s">
        <v>3</v>
      </c>
      <c r="L1641" s="1">
        <v>8200073428</v>
      </c>
      <c r="M1641" s="5">
        <v>6</v>
      </c>
      <c r="N1641" s="4" t="s">
        <v>2</v>
      </c>
      <c r="O1641" s="1" t="s">
        <v>11</v>
      </c>
      <c r="P1641" s="3">
        <v>10</v>
      </c>
      <c r="Q1641" s="3" t="s">
        <v>10</v>
      </c>
      <c r="R1641" s="3" t="str">
        <f>Q1641</f>
        <v>EA</v>
      </c>
      <c r="T1641" s="1" t="s">
        <v>9</v>
      </c>
      <c r="U1641" s="1" t="s">
        <v>8</v>
      </c>
      <c r="V1641" s="1" t="s">
        <v>7</v>
      </c>
      <c r="W1641" s="8" t="s">
        <v>6</v>
      </c>
      <c r="Y1641" s="1" t="s">
        <v>5</v>
      </c>
      <c r="Z1641" t="s">
        <v>1074</v>
      </c>
      <c r="AA1641" s="2" t="s">
        <v>1</v>
      </c>
      <c r="AB1641" s="2" t="s">
        <v>0</v>
      </c>
    </row>
    <row r="1642" spans="1:28" x14ac:dyDescent="0.25">
      <c r="A1642" s="1" t="s">
        <v>14</v>
      </c>
      <c r="B1642">
        <v>3102012201</v>
      </c>
      <c r="C1642" t="s">
        <v>1072</v>
      </c>
      <c r="D1642" s="9" t="s">
        <v>1073</v>
      </c>
      <c r="E1642" s="9" t="s">
        <v>1073</v>
      </c>
      <c r="F1642" s="7" t="s">
        <v>344</v>
      </c>
      <c r="G1642" s="1" t="b">
        <v>0</v>
      </c>
      <c r="H1642" s="6">
        <v>70.662857142857149</v>
      </c>
      <c r="I1642" s="6">
        <v>78.51428571428572</v>
      </c>
      <c r="J1642" s="2">
        <v>1</v>
      </c>
      <c r="K1642" s="2" t="s">
        <v>3</v>
      </c>
      <c r="L1642" s="1">
        <v>8200073428</v>
      </c>
      <c r="M1642" s="5">
        <v>6</v>
      </c>
      <c r="N1642" s="4" t="s">
        <v>2</v>
      </c>
      <c r="O1642" s="1" t="s">
        <v>11</v>
      </c>
      <c r="P1642" s="3">
        <v>10</v>
      </c>
      <c r="Q1642" s="3" t="s">
        <v>10</v>
      </c>
      <c r="R1642" s="3" t="str">
        <f>Q1642</f>
        <v>EA</v>
      </c>
      <c r="T1642" s="1" t="s">
        <v>9</v>
      </c>
      <c r="U1642" s="1" t="s">
        <v>8</v>
      </c>
      <c r="V1642" s="1" t="s">
        <v>7</v>
      </c>
      <c r="W1642" s="8" t="s">
        <v>6</v>
      </c>
      <c r="Y1642" s="1" t="s">
        <v>5</v>
      </c>
      <c r="Z1642" t="s">
        <v>1072</v>
      </c>
      <c r="AA1642" s="2" t="s">
        <v>1</v>
      </c>
      <c r="AB1642" s="2" t="s">
        <v>0</v>
      </c>
    </row>
    <row r="1643" spans="1:28" x14ac:dyDescent="0.25">
      <c r="A1643" s="1" t="s">
        <v>14</v>
      </c>
      <c r="B1643">
        <v>3102012201</v>
      </c>
      <c r="C1643" t="s">
        <v>1070</v>
      </c>
      <c r="D1643" s="9" t="s">
        <v>1071</v>
      </c>
      <c r="E1643" s="9" t="s">
        <v>1071</v>
      </c>
      <c r="F1643" s="7" t="s">
        <v>344</v>
      </c>
      <c r="G1643" s="1" t="b">
        <v>0</v>
      </c>
      <c r="H1643" s="6">
        <v>169.43142857142857</v>
      </c>
      <c r="I1643" s="6">
        <v>188.25714285714287</v>
      </c>
      <c r="J1643" s="2">
        <v>1</v>
      </c>
      <c r="K1643" s="2" t="s">
        <v>3</v>
      </c>
      <c r="L1643" s="1">
        <v>8200073428</v>
      </c>
      <c r="M1643" s="5">
        <v>6</v>
      </c>
      <c r="N1643" s="4" t="s">
        <v>2</v>
      </c>
      <c r="O1643" s="1" t="s">
        <v>11</v>
      </c>
      <c r="P1643" s="3">
        <v>10</v>
      </c>
      <c r="Q1643" s="3" t="s">
        <v>10</v>
      </c>
      <c r="R1643" s="3" t="str">
        <f>Q1643</f>
        <v>EA</v>
      </c>
      <c r="T1643" s="1" t="s">
        <v>9</v>
      </c>
      <c r="U1643" s="1" t="s">
        <v>8</v>
      </c>
      <c r="V1643" s="1" t="s">
        <v>7</v>
      </c>
      <c r="W1643" s="8" t="s">
        <v>6</v>
      </c>
      <c r="Y1643" s="1" t="s">
        <v>5</v>
      </c>
      <c r="Z1643" t="s">
        <v>1070</v>
      </c>
      <c r="AA1643" s="2" t="s">
        <v>1</v>
      </c>
      <c r="AB1643" s="2" t="s">
        <v>0</v>
      </c>
    </row>
    <row r="1644" spans="1:28" x14ac:dyDescent="0.25">
      <c r="A1644" s="1" t="s">
        <v>14</v>
      </c>
      <c r="B1644">
        <v>3102012201</v>
      </c>
      <c r="C1644" t="s">
        <v>1069</v>
      </c>
      <c r="D1644" s="9" t="s">
        <v>1068</v>
      </c>
      <c r="E1644" s="9" t="s">
        <v>1068</v>
      </c>
      <c r="F1644" s="7" t="s">
        <v>344</v>
      </c>
      <c r="G1644" s="1" t="b">
        <v>0</v>
      </c>
      <c r="H1644" s="6">
        <v>91.992857142857147</v>
      </c>
      <c r="I1644" s="6">
        <v>102.21428571428572</v>
      </c>
      <c r="J1644" s="2">
        <v>1</v>
      </c>
      <c r="K1644" s="2" t="s">
        <v>3</v>
      </c>
      <c r="L1644" s="1">
        <v>8200073428</v>
      </c>
      <c r="M1644" s="5">
        <v>6</v>
      </c>
      <c r="N1644" s="4" t="s">
        <v>2</v>
      </c>
      <c r="O1644" s="1" t="s">
        <v>11</v>
      </c>
      <c r="P1644" s="3">
        <v>10</v>
      </c>
      <c r="Q1644" s="3" t="s">
        <v>10</v>
      </c>
      <c r="R1644" s="3" t="str">
        <f>Q1644</f>
        <v>EA</v>
      </c>
      <c r="T1644" s="1" t="s">
        <v>9</v>
      </c>
      <c r="U1644" s="1" t="s">
        <v>8</v>
      </c>
      <c r="V1644" s="1" t="s">
        <v>7</v>
      </c>
      <c r="W1644" s="8" t="s">
        <v>6</v>
      </c>
      <c r="Y1644" s="1" t="s">
        <v>5</v>
      </c>
      <c r="Z1644" t="s">
        <v>1069</v>
      </c>
      <c r="AA1644" s="2" t="s">
        <v>1</v>
      </c>
      <c r="AB1644" s="2" t="s">
        <v>0</v>
      </c>
    </row>
    <row r="1645" spans="1:28" x14ac:dyDescent="0.25">
      <c r="A1645" s="1" t="s">
        <v>14</v>
      </c>
      <c r="B1645">
        <v>3102012201</v>
      </c>
      <c r="C1645" t="s">
        <v>1067</v>
      </c>
      <c r="D1645" s="9" t="s">
        <v>1068</v>
      </c>
      <c r="E1645" s="9" t="s">
        <v>1068</v>
      </c>
      <c r="F1645" s="7" t="s">
        <v>344</v>
      </c>
      <c r="G1645" s="1" t="b">
        <v>0</v>
      </c>
      <c r="H1645" s="6">
        <v>87.621428571428595</v>
      </c>
      <c r="I1645" s="6">
        <v>97.357142857142875</v>
      </c>
      <c r="J1645" s="2">
        <v>1</v>
      </c>
      <c r="K1645" s="2" t="s">
        <v>3</v>
      </c>
      <c r="L1645" s="1">
        <v>8200073428</v>
      </c>
      <c r="M1645" s="5">
        <v>6</v>
      </c>
      <c r="N1645" s="4" t="s">
        <v>2</v>
      </c>
      <c r="O1645" s="1" t="s">
        <v>11</v>
      </c>
      <c r="P1645" s="3">
        <v>10</v>
      </c>
      <c r="Q1645" s="3" t="s">
        <v>10</v>
      </c>
      <c r="R1645" s="3" t="str">
        <f>Q1645</f>
        <v>EA</v>
      </c>
      <c r="T1645" s="1" t="s">
        <v>9</v>
      </c>
      <c r="U1645" s="1" t="s">
        <v>8</v>
      </c>
      <c r="V1645" s="1" t="s">
        <v>7</v>
      </c>
      <c r="W1645" s="8" t="s">
        <v>6</v>
      </c>
      <c r="Y1645" s="1" t="s">
        <v>5</v>
      </c>
      <c r="Z1645" t="s">
        <v>1067</v>
      </c>
      <c r="AA1645" s="2" t="s">
        <v>1</v>
      </c>
      <c r="AB1645" s="2" t="s">
        <v>0</v>
      </c>
    </row>
    <row r="1646" spans="1:28" x14ac:dyDescent="0.25">
      <c r="A1646" s="1" t="s">
        <v>14</v>
      </c>
      <c r="B1646">
        <v>3102012201</v>
      </c>
      <c r="C1646" t="s">
        <v>1065</v>
      </c>
      <c r="D1646" s="9" t="s">
        <v>1066</v>
      </c>
      <c r="E1646" s="9" t="s">
        <v>1066</v>
      </c>
      <c r="F1646" s="7" t="s">
        <v>344</v>
      </c>
      <c r="G1646" s="1" t="b">
        <v>0</v>
      </c>
      <c r="H1646" s="6">
        <v>141.68571428571431</v>
      </c>
      <c r="I1646" s="6">
        <v>157.42857142857144</v>
      </c>
      <c r="J1646" s="2">
        <v>1</v>
      </c>
      <c r="K1646" s="2" t="s">
        <v>3</v>
      </c>
      <c r="L1646" s="1">
        <v>8200073428</v>
      </c>
      <c r="M1646" s="5">
        <v>6</v>
      </c>
      <c r="N1646" s="4" t="s">
        <v>2</v>
      </c>
      <c r="O1646" s="1" t="s">
        <v>11</v>
      </c>
      <c r="P1646" s="3">
        <v>10</v>
      </c>
      <c r="Q1646" s="3" t="s">
        <v>10</v>
      </c>
      <c r="R1646" s="3" t="str">
        <f>Q1646</f>
        <v>EA</v>
      </c>
      <c r="T1646" s="1" t="s">
        <v>9</v>
      </c>
      <c r="U1646" s="1" t="s">
        <v>8</v>
      </c>
      <c r="V1646" s="1" t="s">
        <v>7</v>
      </c>
      <c r="W1646" s="8" t="s">
        <v>6</v>
      </c>
      <c r="Y1646" s="1" t="s">
        <v>5</v>
      </c>
      <c r="Z1646" t="s">
        <v>1065</v>
      </c>
      <c r="AA1646" s="2" t="s">
        <v>1</v>
      </c>
      <c r="AB1646" s="2" t="s">
        <v>0</v>
      </c>
    </row>
    <row r="1647" spans="1:28" x14ac:dyDescent="0.25">
      <c r="A1647" s="1" t="s">
        <v>14</v>
      </c>
      <c r="B1647">
        <v>3102012201</v>
      </c>
      <c r="C1647" t="s">
        <v>1063</v>
      </c>
      <c r="D1647" s="9" t="s">
        <v>1064</v>
      </c>
      <c r="E1647" s="9" t="s">
        <v>1064</v>
      </c>
      <c r="F1647" s="7" t="s">
        <v>344</v>
      </c>
      <c r="G1647" s="1" t="b">
        <v>0</v>
      </c>
      <c r="H1647" s="6">
        <v>140.33571428571429</v>
      </c>
      <c r="I1647" s="6">
        <v>155.92857142857144</v>
      </c>
      <c r="J1647" s="2">
        <v>1</v>
      </c>
      <c r="K1647" s="2" t="s">
        <v>3</v>
      </c>
      <c r="L1647" s="1">
        <v>8200073428</v>
      </c>
      <c r="M1647" s="5">
        <v>6</v>
      </c>
      <c r="N1647" s="4" t="s">
        <v>2</v>
      </c>
      <c r="O1647" s="1" t="s">
        <v>11</v>
      </c>
      <c r="P1647" s="3">
        <v>10</v>
      </c>
      <c r="Q1647" s="3" t="s">
        <v>10</v>
      </c>
      <c r="R1647" s="3" t="str">
        <f>Q1647</f>
        <v>EA</v>
      </c>
      <c r="T1647" s="1" t="s">
        <v>9</v>
      </c>
      <c r="U1647" s="1" t="s">
        <v>8</v>
      </c>
      <c r="V1647" s="1" t="s">
        <v>7</v>
      </c>
      <c r="W1647" s="8" t="s">
        <v>6</v>
      </c>
      <c r="Y1647" s="1" t="s">
        <v>5</v>
      </c>
      <c r="Z1647" t="s">
        <v>1063</v>
      </c>
      <c r="AA1647" s="2" t="s">
        <v>1</v>
      </c>
      <c r="AB1647" s="2" t="s">
        <v>0</v>
      </c>
    </row>
    <row r="1648" spans="1:28" x14ac:dyDescent="0.25">
      <c r="A1648" s="1" t="s">
        <v>14</v>
      </c>
      <c r="B1648">
        <v>3102012201</v>
      </c>
      <c r="C1648" t="s">
        <v>1061</v>
      </c>
      <c r="D1648" s="9" t="s">
        <v>1062</v>
      </c>
      <c r="E1648" s="9" t="s">
        <v>1062</v>
      </c>
      <c r="F1648" s="7" t="s">
        <v>344</v>
      </c>
      <c r="G1648" s="1" t="b">
        <v>0</v>
      </c>
      <c r="H1648" s="6">
        <v>117.92571428571429</v>
      </c>
      <c r="I1648" s="6">
        <v>131.02857142857144</v>
      </c>
      <c r="J1648" s="2">
        <v>1</v>
      </c>
      <c r="K1648" s="2" t="s">
        <v>3</v>
      </c>
      <c r="L1648" s="1">
        <v>8200073428</v>
      </c>
      <c r="M1648" s="5">
        <v>6</v>
      </c>
      <c r="N1648" s="4" t="s">
        <v>2</v>
      </c>
      <c r="O1648" s="1" t="s">
        <v>11</v>
      </c>
      <c r="P1648" s="3">
        <v>10</v>
      </c>
      <c r="Q1648" s="3" t="s">
        <v>10</v>
      </c>
      <c r="R1648" s="3" t="str">
        <f>Q1648</f>
        <v>EA</v>
      </c>
      <c r="T1648" s="1" t="s">
        <v>9</v>
      </c>
      <c r="U1648" s="1" t="s">
        <v>8</v>
      </c>
      <c r="V1648" s="1" t="s">
        <v>7</v>
      </c>
      <c r="W1648" s="8" t="s">
        <v>6</v>
      </c>
      <c r="Y1648" s="1" t="s">
        <v>5</v>
      </c>
      <c r="Z1648" t="s">
        <v>1061</v>
      </c>
      <c r="AA1648" s="2" t="s">
        <v>1</v>
      </c>
      <c r="AB1648" s="2" t="s">
        <v>0</v>
      </c>
    </row>
    <row r="1649" spans="1:28" x14ac:dyDescent="0.25">
      <c r="A1649" s="1" t="s">
        <v>14</v>
      </c>
      <c r="B1649">
        <v>3102012201</v>
      </c>
      <c r="C1649" t="s">
        <v>1060</v>
      </c>
      <c r="D1649" s="9" t="s">
        <v>1059</v>
      </c>
      <c r="E1649" s="9" t="s">
        <v>1059</v>
      </c>
      <c r="F1649" s="7" t="s">
        <v>344</v>
      </c>
      <c r="G1649" s="1" t="b">
        <v>0</v>
      </c>
      <c r="H1649" s="6">
        <v>72.025714285714301</v>
      </c>
      <c r="I1649" s="6">
        <v>80.028571428571439</v>
      </c>
      <c r="J1649" s="2">
        <v>1</v>
      </c>
      <c r="K1649" s="2" t="s">
        <v>3</v>
      </c>
      <c r="L1649" s="1">
        <v>8200073428</v>
      </c>
      <c r="M1649" s="5">
        <v>6</v>
      </c>
      <c r="N1649" s="4" t="s">
        <v>2</v>
      </c>
      <c r="O1649" s="1" t="s">
        <v>11</v>
      </c>
      <c r="P1649" s="3">
        <v>10</v>
      </c>
      <c r="Q1649" s="3" t="s">
        <v>10</v>
      </c>
      <c r="R1649" s="3" t="str">
        <f>Q1649</f>
        <v>EA</v>
      </c>
      <c r="T1649" s="1" t="s">
        <v>9</v>
      </c>
      <c r="U1649" s="1" t="s">
        <v>8</v>
      </c>
      <c r="V1649" s="1" t="s">
        <v>7</v>
      </c>
      <c r="W1649" s="8" t="s">
        <v>6</v>
      </c>
      <c r="Y1649" s="1" t="s">
        <v>5</v>
      </c>
      <c r="Z1649" t="s">
        <v>1060</v>
      </c>
      <c r="AA1649" s="2" t="s">
        <v>1</v>
      </c>
      <c r="AB1649" s="2" t="s">
        <v>0</v>
      </c>
    </row>
    <row r="1650" spans="1:28" x14ac:dyDescent="0.25">
      <c r="A1650" s="1" t="s">
        <v>14</v>
      </c>
      <c r="B1650">
        <v>3102012201</v>
      </c>
      <c r="C1650" t="s">
        <v>1058</v>
      </c>
      <c r="D1650" s="9" t="s">
        <v>1059</v>
      </c>
      <c r="E1650" s="9" t="s">
        <v>1059</v>
      </c>
      <c r="F1650" s="7" t="s">
        <v>344</v>
      </c>
      <c r="G1650" s="1" t="b">
        <v>0</v>
      </c>
      <c r="H1650" s="6">
        <v>70.431428571428583</v>
      </c>
      <c r="I1650" s="6">
        <v>78.257142857142867</v>
      </c>
      <c r="J1650" s="2">
        <v>1</v>
      </c>
      <c r="K1650" s="2" t="s">
        <v>3</v>
      </c>
      <c r="L1650" s="1">
        <v>8200073428</v>
      </c>
      <c r="M1650" s="5">
        <v>6</v>
      </c>
      <c r="N1650" s="4" t="s">
        <v>2</v>
      </c>
      <c r="O1650" s="1" t="s">
        <v>11</v>
      </c>
      <c r="P1650" s="3">
        <v>10</v>
      </c>
      <c r="Q1650" s="3" t="s">
        <v>10</v>
      </c>
      <c r="R1650" s="3" t="str">
        <f>Q1650</f>
        <v>EA</v>
      </c>
      <c r="T1650" s="1" t="s">
        <v>9</v>
      </c>
      <c r="U1650" s="1" t="s">
        <v>8</v>
      </c>
      <c r="V1650" s="1" t="s">
        <v>7</v>
      </c>
      <c r="W1650" s="8" t="s">
        <v>6</v>
      </c>
      <c r="Y1650" s="1" t="s">
        <v>5</v>
      </c>
      <c r="Z1650" t="s">
        <v>1058</v>
      </c>
      <c r="AA1650" s="2" t="s">
        <v>1</v>
      </c>
      <c r="AB1650" s="2" t="s">
        <v>0</v>
      </c>
    </row>
    <row r="1651" spans="1:28" x14ac:dyDescent="0.25">
      <c r="A1651" s="1" t="s">
        <v>14</v>
      </c>
      <c r="B1651">
        <v>3102012201</v>
      </c>
      <c r="C1651" t="s">
        <v>1056</v>
      </c>
      <c r="D1651" s="9" t="s">
        <v>1057</v>
      </c>
      <c r="E1651" s="9" t="s">
        <v>1057</v>
      </c>
      <c r="F1651" s="7" t="s">
        <v>344</v>
      </c>
      <c r="G1651" s="1" t="b">
        <v>0</v>
      </c>
      <c r="H1651" s="6">
        <v>141.99428571428572</v>
      </c>
      <c r="I1651" s="6">
        <v>157.77142857142857</v>
      </c>
      <c r="J1651" s="2">
        <v>1</v>
      </c>
      <c r="K1651" s="2" t="s">
        <v>3</v>
      </c>
      <c r="L1651" s="1">
        <v>8200073428</v>
      </c>
      <c r="M1651" s="5">
        <v>6</v>
      </c>
      <c r="N1651" s="4" t="s">
        <v>2</v>
      </c>
      <c r="O1651" s="1" t="s">
        <v>11</v>
      </c>
      <c r="P1651" s="3">
        <v>10</v>
      </c>
      <c r="Q1651" s="3" t="s">
        <v>10</v>
      </c>
      <c r="R1651" s="3" t="str">
        <f>Q1651</f>
        <v>EA</v>
      </c>
      <c r="T1651" s="1" t="s">
        <v>9</v>
      </c>
      <c r="U1651" s="1" t="s">
        <v>8</v>
      </c>
      <c r="V1651" s="1" t="s">
        <v>7</v>
      </c>
      <c r="W1651" s="8" t="s">
        <v>6</v>
      </c>
      <c r="Y1651" s="1" t="s">
        <v>5</v>
      </c>
      <c r="Z1651" t="s">
        <v>1056</v>
      </c>
      <c r="AA1651" s="2" t="s">
        <v>1</v>
      </c>
      <c r="AB1651" s="2" t="s">
        <v>0</v>
      </c>
    </row>
    <row r="1652" spans="1:28" x14ac:dyDescent="0.25">
      <c r="A1652" s="1" t="s">
        <v>14</v>
      </c>
      <c r="B1652">
        <v>3102012201</v>
      </c>
      <c r="C1652" t="s">
        <v>1055</v>
      </c>
      <c r="D1652" s="9" t="s">
        <v>1053</v>
      </c>
      <c r="E1652" s="9" t="s">
        <v>1053</v>
      </c>
      <c r="F1652" s="7" t="s">
        <v>344</v>
      </c>
      <c r="G1652" s="1" t="b">
        <v>0</v>
      </c>
      <c r="H1652" s="6">
        <v>78.222857142857151</v>
      </c>
      <c r="I1652" s="6">
        <v>86.914285714285725</v>
      </c>
      <c r="J1652" s="2">
        <v>1</v>
      </c>
      <c r="K1652" s="2" t="s">
        <v>3</v>
      </c>
      <c r="L1652" s="1">
        <v>8200073428</v>
      </c>
      <c r="M1652" s="5">
        <v>6</v>
      </c>
      <c r="N1652" s="4" t="s">
        <v>2</v>
      </c>
      <c r="O1652" s="1" t="s">
        <v>11</v>
      </c>
      <c r="P1652" s="3">
        <v>10</v>
      </c>
      <c r="Q1652" s="3" t="s">
        <v>10</v>
      </c>
      <c r="R1652" s="3" t="str">
        <f>Q1652</f>
        <v>EA</v>
      </c>
      <c r="T1652" s="1" t="s">
        <v>9</v>
      </c>
      <c r="U1652" s="1" t="s">
        <v>8</v>
      </c>
      <c r="V1652" s="1" t="s">
        <v>7</v>
      </c>
      <c r="W1652" s="8" t="s">
        <v>6</v>
      </c>
      <c r="Y1652" s="1" t="s">
        <v>5</v>
      </c>
      <c r="Z1652" t="s">
        <v>1055</v>
      </c>
      <c r="AA1652" s="2" t="s">
        <v>1</v>
      </c>
      <c r="AB1652" s="2" t="s">
        <v>0</v>
      </c>
    </row>
    <row r="1653" spans="1:28" x14ac:dyDescent="0.25">
      <c r="A1653" s="1" t="s">
        <v>14</v>
      </c>
      <c r="B1653">
        <v>3102012201</v>
      </c>
      <c r="C1653" t="s">
        <v>1054</v>
      </c>
      <c r="D1653" s="9" t="s">
        <v>1053</v>
      </c>
      <c r="E1653" s="9" t="s">
        <v>1053</v>
      </c>
      <c r="F1653" s="7" t="s">
        <v>344</v>
      </c>
      <c r="G1653" s="1" t="b">
        <v>0</v>
      </c>
      <c r="H1653" s="6">
        <v>78.222857142857151</v>
      </c>
      <c r="I1653" s="6">
        <v>86.914285714285725</v>
      </c>
      <c r="J1653" s="2">
        <v>1</v>
      </c>
      <c r="K1653" s="2" t="s">
        <v>3</v>
      </c>
      <c r="L1653" s="1">
        <v>8200073428</v>
      </c>
      <c r="M1653" s="5">
        <v>6</v>
      </c>
      <c r="N1653" s="4" t="s">
        <v>2</v>
      </c>
      <c r="O1653" s="1" t="s">
        <v>11</v>
      </c>
      <c r="P1653" s="3">
        <v>10</v>
      </c>
      <c r="Q1653" s="3" t="s">
        <v>10</v>
      </c>
      <c r="R1653" s="3" t="str">
        <f>Q1653</f>
        <v>EA</v>
      </c>
      <c r="T1653" s="1" t="s">
        <v>9</v>
      </c>
      <c r="U1653" s="1" t="s">
        <v>8</v>
      </c>
      <c r="V1653" s="1" t="s">
        <v>7</v>
      </c>
      <c r="W1653" s="8" t="s">
        <v>6</v>
      </c>
      <c r="Y1653" s="1" t="s">
        <v>5</v>
      </c>
      <c r="Z1653" t="s">
        <v>1054</v>
      </c>
      <c r="AA1653" s="2" t="s">
        <v>1</v>
      </c>
      <c r="AB1653" s="2" t="s">
        <v>0</v>
      </c>
    </row>
    <row r="1654" spans="1:28" x14ac:dyDescent="0.25">
      <c r="A1654" s="1" t="s">
        <v>14</v>
      </c>
      <c r="B1654">
        <v>3102012201</v>
      </c>
      <c r="C1654" t="s">
        <v>1052</v>
      </c>
      <c r="D1654" s="9" t="s">
        <v>1053</v>
      </c>
      <c r="E1654" s="9" t="s">
        <v>1053</v>
      </c>
      <c r="F1654" s="7" t="s">
        <v>344</v>
      </c>
      <c r="G1654" s="1" t="b">
        <v>0</v>
      </c>
      <c r="H1654" s="6">
        <v>74.494285714285709</v>
      </c>
      <c r="I1654" s="6">
        <v>82.771428571428572</v>
      </c>
      <c r="J1654" s="2">
        <v>1</v>
      </c>
      <c r="K1654" s="2" t="s">
        <v>3</v>
      </c>
      <c r="L1654" s="1">
        <v>8200073428</v>
      </c>
      <c r="M1654" s="5">
        <v>6</v>
      </c>
      <c r="N1654" s="4" t="s">
        <v>2</v>
      </c>
      <c r="O1654" s="1" t="s">
        <v>11</v>
      </c>
      <c r="P1654" s="3">
        <v>10</v>
      </c>
      <c r="Q1654" s="3" t="s">
        <v>10</v>
      </c>
      <c r="R1654" s="3" t="str">
        <f>Q1654</f>
        <v>EA</v>
      </c>
      <c r="T1654" s="1" t="s">
        <v>9</v>
      </c>
      <c r="U1654" s="1" t="s">
        <v>8</v>
      </c>
      <c r="V1654" s="1" t="s">
        <v>7</v>
      </c>
      <c r="W1654" s="8" t="s">
        <v>6</v>
      </c>
      <c r="Y1654" s="1" t="s">
        <v>5</v>
      </c>
      <c r="Z1654" t="s">
        <v>1052</v>
      </c>
      <c r="AA1654" s="2" t="s">
        <v>1</v>
      </c>
      <c r="AB1654" s="2" t="s">
        <v>0</v>
      </c>
    </row>
    <row r="1655" spans="1:28" x14ac:dyDescent="0.25">
      <c r="A1655" s="1" t="s">
        <v>14</v>
      </c>
      <c r="B1655">
        <v>3102012201</v>
      </c>
      <c r="C1655" t="s">
        <v>1050</v>
      </c>
      <c r="D1655" s="9" t="s">
        <v>1051</v>
      </c>
      <c r="E1655" s="9" t="s">
        <v>1051</v>
      </c>
      <c r="F1655" s="7" t="s">
        <v>344</v>
      </c>
      <c r="G1655" s="1" t="b">
        <v>0</v>
      </c>
      <c r="H1655" s="6">
        <v>112.98857142857143</v>
      </c>
      <c r="I1655" s="6">
        <v>125.54285714285714</v>
      </c>
      <c r="J1655" s="2">
        <v>1</v>
      </c>
      <c r="K1655" s="2" t="s">
        <v>3</v>
      </c>
      <c r="L1655" s="1">
        <v>8200073428</v>
      </c>
      <c r="M1655" s="5">
        <v>6</v>
      </c>
      <c r="N1655" s="4" t="s">
        <v>2</v>
      </c>
      <c r="O1655" s="1" t="s">
        <v>11</v>
      </c>
      <c r="P1655" s="3">
        <v>10</v>
      </c>
      <c r="Q1655" s="3" t="s">
        <v>10</v>
      </c>
      <c r="R1655" s="3" t="str">
        <f>Q1655</f>
        <v>EA</v>
      </c>
      <c r="T1655" s="1" t="s">
        <v>9</v>
      </c>
      <c r="U1655" s="1" t="s">
        <v>8</v>
      </c>
      <c r="V1655" s="1" t="s">
        <v>7</v>
      </c>
      <c r="W1655" s="8" t="s">
        <v>6</v>
      </c>
      <c r="Y1655" s="1" t="s">
        <v>5</v>
      </c>
      <c r="Z1655" t="s">
        <v>1050</v>
      </c>
      <c r="AA1655" s="2" t="s">
        <v>1</v>
      </c>
      <c r="AB1655" s="2" t="s">
        <v>0</v>
      </c>
    </row>
    <row r="1656" spans="1:28" x14ac:dyDescent="0.25">
      <c r="A1656" s="1" t="s">
        <v>14</v>
      </c>
      <c r="B1656">
        <v>3102012201</v>
      </c>
      <c r="C1656" t="s">
        <v>1048</v>
      </c>
      <c r="D1656" s="9" t="s">
        <v>1049</v>
      </c>
      <c r="E1656" s="9" t="s">
        <v>1049</v>
      </c>
      <c r="F1656" s="7" t="s">
        <v>344</v>
      </c>
      <c r="G1656" s="1" t="b">
        <v>0</v>
      </c>
      <c r="H1656" s="6">
        <v>83.36571428571429</v>
      </c>
      <c r="I1656" s="6">
        <v>92.628571428571433</v>
      </c>
      <c r="J1656" s="2">
        <v>1</v>
      </c>
      <c r="K1656" s="2" t="s">
        <v>3</v>
      </c>
      <c r="L1656" s="1">
        <v>8200073428</v>
      </c>
      <c r="M1656" s="5">
        <v>6</v>
      </c>
      <c r="N1656" s="4" t="s">
        <v>2</v>
      </c>
      <c r="O1656" s="1" t="s">
        <v>11</v>
      </c>
      <c r="P1656" s="3">
        <v>10</v>
      </c>
      <c r="Q1656" s="3" t="s">
        <v>10</v>
      </c>
      <c r="R1656" s="3" t="str">
        <f>Q1656</f>
        <v>EA</v>
      </c>
      <c r="T1656" s="1" t="s">
        <v>9</v>
      </c>
      <c r="U1656" s="1" t="s">
        <v>8</v>
      </c>
      <c r="V1656" s="1" t="s">
        <v>7</v>
      </c>
      <c r="W1656" s="8" t="s">
        <v>6</v>
      </c>
      <c r="Y1656" s="1" t="s">
        <v>5</v>
      </c>
      <c r="Z1656" t="s">
        <v>1048</v>
      </c>
      <c r="AA1656" s="2" t="s">
        <v>1</v>
      </c>
      <c r="AB1656" s="2" t="s">
        <v>0</v>
      </c>
    </row>
    <row r="1657" spans="1:28" x14ac:dyDescent="0.25">
      <c r="A1657" s="1" t="s">
        <v>14</v>
      </c>
      <c r="B1657">
        <v>3102012201</v>
      </c>
      <c r="C1657" t="s">
        <v>1046</v>
      </c>
      <c r="D1657" s="9" t="s">
        <v>1047</v>
      </c>
      <c r="E1657" s="9" t="s">
        <v>1047</v>
      </c>
      <c r="F1657" s="7" t="s">
        <v>344</v>
      </c>
      <c r="G1657" s="1" t="b">
        <v>0</v>
      </c>
      <c r="H1657" s="6">
        <v>116.08714285714287</v>
      </c>
      <c r="I1657" s="6">
        <v>128.98571428571429</v>
      </c>
      <c r="J1657" s="2">
        <v>1</v>
      </c>
      <c r="K1657" s="2" t="s">
        <v>3</v>
      </c>
      <c r="L1657" s="1">
        <v>8200073428</v>
      </c>
      <c r="M1657" s="5">
        <v>6</v>
      </c>
      <c r="N1657" s="4" t="s">
        <v>2</v>
      </c>
      <c r="O1657" s="1" t="s">
        <v>11</v>
      </c>
      <c r="P1657" s="3">
        <v>10</v>
      </c>
      <c r="Q1657" s="3" t="s">
        <v>10</v>
      </c>
      <c r="R1657" s="3" t="str">
        <f>Q1657</f>
        <v>EA</v>
      </c>
      <c r="T1657" s="1" t="s">
        <v>9</v>
      </c>
      <c r="U1657" s="1" t="s">
        <v>8</v>
      </c>
      <c r="V1657" s="1" t="s">
        <v>7</v>
      </c>
      <c r="W1657" s="8" t="s">
        <v>6</v>
      </c>
      <c r="Y1657" s="1" t="s">
        <v>5</v>
      </c>
      <c r="Z1657" t="s">
        <v>1046</v>
      </c>
      <c r="AA1657" s="2" t="s">
        <v>1</v>
      </c>
      <c r="AB1657" s="2" t="s">
        <v>0</v>
      </c>
    </row>
    <row r="1658" spans="1:28" x14ac:dyDescent="0.25">
      <c r="A1658" s="1" t="s">
        <v>14</v>
      </c>
      <c r="B1658">
        <v>3102012201</v>
      </c>
      <c r="C1658" t="s">
        <v>1044</v>
      </c>
      <c r="D1658" s="9" t="s">
        <v>1045</v>
      </c>
      <c r="E1658" s="9" t="s">
        <v>1045</v>
      </c>
      <c r="F1658" s="7" t="s">
        <v>344</v>
      </c>
      <c r="G1658" s="1" t="b">
        <v>0</v>
      </c>
      <c r="H1658" s="6">
        <v>99.051428571428588</v>
      </c>
      <c r="I1658" s="6">
        <v>110.05714285714288</v>
      </c>
      <c r="J1658" s="2">
        <v>1</v>
      </c>
      <c r="K1658" s="2" t="s">
        <v>3</v>
      </c>
      <c r="L1658" s="1">
        <v>8200073428</v>
      </c>
      <c r="M1658" s="5">
        <v>6</v>
      </c>
      <c r="N1658" s="4" t="s">
        <v>2</v>
      </c>
      <c r="O1658" s="1" t="s">
        <v>11</v>
      </c>
      <c r="P1658" s="3">
        <v>10</v>
      </c>
      <c r="Q1658" s="3" t="s">
        <v>10</v>
      </c>
      <c r="R1658" s="3" t="str">
        <f>Q1658</f>
        <v>EA</v>
      </c>
      <c r="T1658" s="1" t="s">
        <v>9</v>
      </c>
      <c r="U1658" s="1" t="s">
        <v>8</v>
      </c>
      <c r="V1658" s="1" t="s">
        <v>7</v>
      </c>
      <c r="W1658" s="8" t="s">
        <v>6</v>
      </c>
      <c r="Y1658" s="1" t="s">
        <v>5</v>
      </c>
      <c r="Z1658" t="s">
        <v>1044</v>
      </c>
      <c r="AA1658" s="2" t="s">
        <v>1</v>
      </c>
      <c r="AB1658" s="2" t="s">
        <v>0</v>
      </c>
    </row>
    <row r="1659" spans="1:28" x14ac:dyDescent="0.25">
      <c r="A1659" s="1" t="s">
        <v>14</v>
      </c>
      <c r="B1659">
        <v>3102012201</v>
      </c>
      <c r="C1659" t="s">
        <v>1043</v>
      </c>
      <c r="D1659" s="9" t="s">
        <v>687</v>
      </c>
      <c r="E1659" s="9" t="s">
        <v>687</v>
      </c>
      <c r="F1659" s="7" t="s">
        <v>344</v>
      </c>
      <c r="G1659" s="1" t="b">
        <v>0</v>
      </c>
      <c r="H1659" s="6">
        <v>39.445714285714288</v>
      </c>
      <c r="I1659" s="6">
        <v>43.828571428571429</v>
      </c>
      <c r="J1659" s="2">
        <v>1</v>
      </c>
      <c r="K1659" s="2" t="s">
        <v>3</v>
      </c>
      <c r="L1659" s="1">
        <v>8200073428</v>
      </c>
      <c r="M1659" s="5">
        <v>6</v>
      </c>
      <c r="N1659" s="4" t="s">
        <v>2</v>
      </c>
      <c r="O1659" s="1" t="s">
        <v>11</v>
      </c>
      <c r="P1659" s="3">
        <v>10</v>
      </c>
      <c r="Q1659" s="3" t="s">
        <v>10</v>
      </c>
      <c r="R1659" s="3" t="str">
        <f>Q1659</f>
        <v>EA</v>
      </c>
      <c r="T1659" s="1" t="s">
        <v>9</v>
      </c>
      <c r="U1659" s="1" t="s">
        <v>8</v>
      </c>
      <c r="V1659" s="1" t="s">
        <v>7</v>
      </c>
      <c r="W1659" s="8" t="s">
        <v>6</v>
      </c>
      <c r="Y1659" s="1" t="s">
        <v>5</v>
      </c>
      <c r="Z1659" t="s">
        <v>1043</v>
      </c>
      <c r="AA1659" s="2" t="s">
        <v>1</v>
      </c>
      <c r="AB1659" s="2" t="s">
        <v>0</v>
      </c>
    </row>
    <row r="1660" spans="1:28" x14ac:dyDescent="0.25">
      <c r="A1660" s="1" t="s">
        <v>14</v>
      </c>
      <c r="B1660">
        <v>3102012201</v>
      </c>
      <c r="C1660" t="s">
        <v>1041</v>
      </c>
      <c r="D1660" s="9" t="s">
        <v>1042</v>
      </c>
      <c r="E1660" s="9" t="s">
        <v>1042</v>
      </c>
      <c r="F1660" s="7" t="s">
        <v>344</v>
      </c>
      <c r="G1660" s="1" t="b">
        <v>0</v>
      </c>
      <c r="H1660" s="6">
        <v>110.33999999999999</v>
      </c>
      <c r="I1660" s="6">
        <v>122.6</v>
      </c>
      <c r="J1660" s="2">
        <v>1</v>
      </c>
      <c r="K1660" s="2" t="s">
        <v>3</v>
      </c>
      <c r="L1660" s="1">
        <v>8200073428</v>
      </c>
      <c r="M1660" s="5">
        <v>6</v>
      </c>
      <c r="N1660" s="4" t="s">
        <v>2</v>
      </c>
      <c r="O1660" s="1" t="s">
        <v>11</v>
      </c>
      <c r="P1660" s="3">
        <v>10</v>
      </c>
      <c r="Q1660" s="3" t="s">
        <v>10</v>
      </c>
      <c r="R1660" s="3" t="str">
        <f>Q1660</f>
        <v>EA</v>
      </c>
      <c r="T1660" s="1" t="s">
        <v>9</v>
      </c>
      <c r="U1660" s="1" t="s">
        <v>8</v>
      </c>
      <c r="V1660" s="1" t="s">
        <v>7</v>
      </c>
      <c r="W1660" s="8" t="s">
        <v>6</v>
      </c>
      <c r="Y1660" s="1" t="s">
        <v>5</v>
      </c>
      <c r="Z1660" t="s">
        <v>1041</v>
      </c>
      <c r="AA1660" s="2" t="s">
        <v>1</v>
      </c>
      <c r="AB1660" s="2" t="s">
        <v>0</v>
      </c>
    </row>
    <row r="1661" spans="1:28" x14ac:dyDescent="0.25">
      <c r="A1661" s="1" t="s">
        <v>14</v>
      </c>
      <c r="B1661">
        <v>3102012201</v>
      </c>
      <c r="C1661" t="s">
        <v>1039</v>
      </c>
      <c r="D1661" s="9" t="s">
        <v>1040</v>
      </c>
      <c r="E1661" s="9" t="s">
        <v>1040</v>
      </c>
      <c r="F1661" s="7" t="s">
        <v>344</v>
      </c>
      <c r="G1661" s="1" t="b">
        <v>0</v>
      </c>
      <c r="H1661" s="6">
        <v>99.63</v>
      </c>
      <c r="I1661" s="6">
        <v>110.7</v>
      </c>
      <c r="J1661" s="2">
        <v>1</v>
      </c>
      <c r="K1661" s="2" t="s">
        <v>3</v>
      </c>
      <c r="L1661" s="1">
        <v>8200073428</v>
      </c>
      <c r="M1661" s="5">
        <v>6</v>
      </c>
      <c r="N1661" s="4" t="s">
        <v>2</v>
      </c>
      <c r="O1661" s="1" t="s">
        <v>11</v>
      </c>
      <c r="P1661" s="3">
        <v>10</v>
      </c>
      <c r="Q1661" s="3" t="s">
        <v>10</v>
      </c>
      <c r="R1661" s="3" t="str">
        <f>Q1661</f>
        <v>EA</v>
      </c>
      <c r="T1661" s="1" t="s">
        <v>9</v>
      </c>
      <c r="U1661" s="1" t="s">
        <v>8</v>
      </c>
      <c r="V1661" s="1" t="s">
        <v>7</v>
      </c>
      <c r="W1661" s="8" t="s">
        <v>6</v>
      </c>
      <c r="Y1661" s="1" t="s">
        <v>5</v>
      </c>
      <c r="Z1661" t="s">
        <v>1039</v>
      </c>
      <c r="AA1661" s="2" t="s">
        <v>1</v>
      </c>
      <c r="AB1661" s="2" t="s">
        <v>0</v>
      </c>
    </row>
    <row r="1662" spans="1:28" x14ac:dyDescent="0.25">
      <c r="A1662" s="1" t="s">
        <v>14</v>
      </c>
      <c r="B1662">
        <v>3102012201</v>
      </c>
      <c r="C1662" t="s">
        <v>1037</v>
      </c>
      <c r="D1662" s="9" t="s">
        <v>1038</v>
      </c>
      <c r="E1662" s="9" t="s">
        <v>1038</v>
      </c>
      <c r="F1662" s="7" t="s">
        <v>344</v>
      </c>
      <c r="G1662" s="1" t="b">
        <v>0</v>
      </c>
      <c r="H1662" s="6">
        <v>115.56</v>
      </c>
      <c r="I1662" s="6">
        <v>128.4</v>
      </c>
      <c r="J1662" s="2">
        <v>1</v>
      </c>
      <c r="K1662" s="2" t="s">
        <v>3</v>
      </c>
      <c r="L1662" s="1">
        <v>8200073428</v>
      </c>
      <c r="M1662" s="5">
        <v>6</v>
      </c>
      <c r="N1662" s="4" t="s">
        <v>2</v>
      </c>
      <c r="O1662" s="1" t="s">
        <v>11</v>
      </c>
      <c r="P1662" s="3">
        <v>10</v>
      </c>
      <c r="Q1662" s="3" t="s">
        <v>10</v>
      </c>
      <c r="R1662" s="3" t="str">
        <f>Q1662</f>
        <v>EA</v>
      </c>
      <c r="T1662" s="1" t="s">
        <v>9</v>
      </c>
      <c r="U1662" s="1" t="s">
        <v>8</v>
      </c>
      <c r="V1662" s="1" t="s">
        <v>7</v>
      </c>
      <c r="W1662" s="8" t="s">
        <v>6</v>
      </c>
      <c r="Y1662" s="1" t="s">
        <v>5</v>
      </c>
      <c r="Z1662" t="s">
        <v>1037</v>
      </c>
      <c r="AA1662" s="2" t="s">
        <v>1</v>
      </c>
      <c r="AB1662" s="2" t="s">
        <v>0</v>
      </c>
    </row>
    <row r="1663" spans="1:28" x14ac:dyDescent="0.25">
      <c r="A1663" s="1" t="s">
        <v>14</v>
      </c>
      <c r="B1663">
        <v>3102012201</v>
      </c>
      <c r="C1663" t="s">
        <v>1035</v>
      </c>
      <c r="D1663" s="9" t="s">
        <v>1036</v>
      </c>
      <c r="E1663" s="9" t="s">
        <v>1036</v>
      </c>
      <c r="F1663" s="7" t="s">
        <v>344</v>
      </c>
      <c r="G1663" s="1" t="b">
        <v>0</v>
      </c>
      <c r="H1663" s="6">
        <v>151.48285714285714</v>
      </c>
      <c r="I1663" s="6">
        <v>168.31428571428572</v>
      </c>
      <c r="J1663" s="2">
        <v>1</v>
      </c>
      <c r="K1663" s="2" t="s">
        <v>3</v>
      </c>
      <c r="L1663" s="1">
        <v>8200073428</v>
      </c>
      <c r="M1663" s="5">
        <v>6</v>
      </c>
      <c r="N1663" s="4" t="s">
        <v>2</v>
      </c>
      <c r="O1663" s="1" t="s">
        <v>11</v>
      </c>
      <c r="P1663" s="3">
        <v>10</v>
      </c>
      <c r="Q1663" s="3" t="s">
        <v>10</v>
      </c>
      <c r="R1663" s="3" t="str">
        <f>Q1663</f>
        <v>EA</v>
      </c>
      <c r="T1663" s="1" t="s">
        <v>9</v>
      </c>
      <c r="U1663" s="1" t="s">
        <v>8</v>
      </c>
      <c r="V1663" s="1" t="s">
        <v>7</v>
      </c>
      <c r="W1663" s="8" t="s">
        <v>6</v>
      </c>
      <c r="Y1663" s="1" t="s">
        <v>5</v>
      </c>
      <c r="Z1663" t="s">
        <v>1035</v>
      </c>
      <c r="AA1663" s="2" t="s">
        <v>1</v>
      </c>
      <c r="AB1663" s="2" t="s">
        <v>0</v>
      </c>
    </row>
    <row r="1664" spans="1:28" x14ac:dyDescent="0.25">
      <c r="A1664" s="1" t="s">
        <v>14</v>
      </c>
      <c r="B1664">
        <v>3102012201</v>
      </c>
      <c r="C1664" t="s">
        <v>1034</v>
      </c>
      <c r="D1664" s="9" t="s">
        <v>685</v>
      </c>
      <c r="E1664" s="9" t="s">
        <v>685</v>
      </c>
      <c r="F1664" s="7" t="s">
        <v>344</v>
      </c>
      <c r="G1664" s="1" t="b">
        <v>0</v>
      </c>
      <c r="H1664" s="6">
        <v>56.211428571428577</v>
      </c>
      <c r="I1664" s="6">
        <v>62.457142857142863</v>
      </c>
      <c r="J1664" s="2">
        <v>1</v>
      </c>
      <c r="K1664" s="2" t="s">
        <v>3</v>
      </c>
      <c r="L1664" s="1">
        <v>8200073428</v>
      </c>
      <c r="M1664" s="5">
        <v>6</v>
      </c>
      <c r="N1664" s="4" t="s">
        <v>2</v>
      </c>
      <c r="O1664" s="1" t="s">
        <v>11</v>
      </c>
      <c r="P1664" s="3">
        <v>10</v>
      </c>
      <c r="Q1664" s="3" t="s">
        <v>10</v>
      </c>
      <c r="R1664" s="3" t="str">
        <f>Q1664</f>
        <v>EA</v>
      </c>
      <c r="T1664" s="1" t="s">
        <v>9</v>
      </c>
      <c r="U1664" s="1" t="s">
        <v>8</v>
      </c>
      <c r="V1664" s="1" t="s">
        <v>7</v>
      </c>
      <c r="W1664" s="8" t="s">
        <v>6</v>
      </c>
      <c r="Y1664" s="1" t="s">
        <v>5</v>
      </c>
      <c r="Z1664" t="s">
        <v>1034</v>
      </c>
      <c r="AA1664" s="2" t="s">
        <v>1</v>
      </c>
      <c r="AB1664" s="2" t="s">
        <v>0</v>
      </c>
    </row>
    <row r="1665" spans="1:28" x14ac:dyDescent="0.25">
      <c r="A1665" s="1" t="s">
        <v>14</v>
      </c>
      <c r="B1665">
        <v>3102012201</v>
      </c>
      <c r="C1665" t="s">
        <v>1032</v>
      </c>
      <c r="D1665" s="9" t="s">
        <v>1033</v>
      </c>
      <c r="E1665" s="9" t="s">
        <v>1033</v>
      </c>
      <c r="F1665" s="7" t="s">
        <v>344</v>
      </c>
      <c r="G1665" s="1" t="b">
        <v>0</v>
      </c>
      <c r="H1665" s="6">
        <v>120.34285714285716</v>
      </c>
      <c r="I1665" s="6">
        <v>133.71428571428572</v>
      </c>
      <c r="J1665" s="2">
        <v>1</v>
      </c>
      <c r="K1665" s="2" t="s">
        <v>3</v>
      </c>
      <c r="L1665" s="1">
        <v>8200073428</v>
      </c>
      <c r="M1665" s="5">
        <v>6</v>
      </c>
      <c r="N1665" s="4" t="s">
        <v>2</v>
      </c>
      <c r="O1665" s="1" t="s">
        <v>11</v>
      </c>
      <c r="P1665" s="3">
        <v>10</v>
      </c>
      <c r="Q1665" s="3" t="s">
        <v>10</v>
      </c>
      <c r="R1665" s="3" t="str">
        <f>Q1665</f>
        <v>EA</v>
      </c>
      <c r="T1665" s="1" t="s">
        <v>9</v>
      </c>
      <c r="U1665" s="1" t="s">
        <v>8</v>
      </c>
      <c r="V1665" s="1" t="s">
        <v>7</v>
      </c>
      <c r="W1665" s="8" t="s">
        <v>6</v>
      </c>
      <c r="Y1665" s="1" t="s">
        <v>5</v>
      </c>
      <c r="Z1665" t="s">
        <v>1032</v>
      </c>
      <c r="AA1665" s="2" t="s">
        <v>1</v>
      </c>
      <c r="AB1665" s="2" t="s">
        <v>0</v>
      </c>
    </row>
    <row r="1666" spans="1:28" x14ac:dyDescent="0.25">
      <c r="A1666" s="1" t="s">
        <v>14</v>
      </c>
      <c r="B1666">
        <v>3102012201</v>
      </c>
      <c r="C1666" t="s">
        <v>1030</v>
      </c>
      <c r="D1666" s="9" t="s">
        <v>1031</v>
      </c>
      <c r="E1666" s="9" t="s">
        <v>1031</v>
      </c>
      <c r="F1666" s="7" t="s">
        <v>344</v>
      </c>
      <c r="G1666" s="1" t="b">
        <v>0</v>
      </c>
      <c r="H1666" s="6">
        <v>69.685714285714283</v>
      </c>
      <c r="I1666" s="6">
        <v>77.428571428571431</v>
      </c>
      <c r="J1666" s="2">
        <v>1</v>
      </c>
      <c r="K1666" s="2" t="s">
        <v>3</v>
      </c>
      <c r="L1666" s="1">
        <v>8200073428</v>
      </c>
      <c r="M1666" s="5">
        <v>6</v>
      </c>
      <c r="N1666" s="4" t="s">
        <v>2</v>
      </c>
      <c r="O1666" s="1" t="s">
        <v>11</v>
      </c>
      <c r="P1666" s="3">
        <v>10</v>
      </c>
      <c r="Q1666" s="3" t="s">
        <v>10</v>
      </c>
      <c r="R1666" s="3" t="str">
        <f>Q1666</f>
        <v>EA</v>
      </c>
      <c r="T1666" s="1" t="s">
        <v>9</v>
      </c>
      <c r="U1666" s="1" t="s">
        <v>8</v>
      </c>
      <c r="V1666" s="1" t="s">
        <v>7</v>
      </c>
      <c r="W1666" s="8" t="s">
        <v>6</v>
      </c>
      <c r="Y1666" s="1" t="s">
        <v>5</v>
      </c>
      <c r="Z1666" t="s">
        <v>1030</v>
      </c>
      <c r="AA1666" s="2" t="s">
        <v>1</v>
      </c>
      <c r="AB1666" s="2" t="s">
        <v>0</v>
      </c>
    </row>
    <row r="1667" spans="1:28" x14ac:dyDescent="0.25">
      <c r="A1667" s="1" t="s">
        <v>14</v>
      </c>
      <c r="B1667">
        <v>3102012201</v>
      </c>
      <c r="C1667" t="s">
        <v>1028</v>
      </c>
      <c r="D1667" s="9" t="s">
        <v>1029</v>
      </c>
      <c r="E1667" s="9" t="s">
        <v>1029</v>
      </c>
      <c r="F1667" s="7" t="s">
        <v>344</v>
      </c>
      <c r="G1667" s="1" t="b">
        <v>0</v>
      </c>
      <c r="H1667" s="6">
        <v>100.99285714285715</v>
      </c>
      <c r="I1667" s="6">
        <v>112.21428571428572</v>
      </c>
      <c r="J1667" s="2">
        <v>1</v>
      </c>
      <c r="K1667" s="2" t="s">
        <v>3</v>
      </c>
      <c r="L1667" s="1">
        <v>8200073428</v>
      </c>
      <c r="M1667" s="5">
        <v>6</v>
      </c>
      <c r="N1667" s="4" t="s">
        <v>2</v>
      </c>
      <c r="O1667" s="1" t="s">
        <v>11</v>
      </c>
      <c r="P1667" s="3">
        <v>10</v>
      </c>
      <c r="Q1667" s="3" t="s">
        <v>10</v>
      </c>
      <c r="R1667" s="3" t="str">
        <f>Q1667</f>
        <v>EA</v>
      </c>
      <c r="T1667" s="1" t="s">
        <v>9</v>
      </c>
      <c r="U1667" s="1" t="s">
        <v>8</v>
      </c>
      <c r="V1667" s="1" t="s">
        <v>7</v>
      </c>
      <c r="W1667" s="8" t="s">
        <v>6</v>
      </c>
      <c r="Y1667" s="1" t="s">
        <v>5</v>
      </c>
      <c r="Z1667" t="s">
        <v>1028</v>
      </c>
      <c r="AA1667" s="2" t="s">
        <v>1</v>
      </c>
      <c r="AB1667" s="2" t="s">
        <v>0</v>
      </c>
    </row>
    <row r="1668" spans="1:28" x14ac:dyDescent="0.25">
      <c r="A1668" s="1" t="s">
        <v>14</v>
      </c>
      <c r="B1668">
        <v>3102012201</v>
      </c>
      <c r="C1668" t="s">
        <v>1026</v>
      </c>
      <c r="D1668" s="9" t="s">
        <v>1027</v>
      </c>
      <c r="E1668" s="9" t="s">
        <v>1027</v>
      </c>
      <c r="F1668" s="7" t="s">
        <v>344</v>
      </c>
      <c r="G1668" s="1" t="b">
        <v>0</v>
      </c>
      <c r="H1668" s="6">
        <v>154.13142857142859</v>
      </c>
      <c r="I1668" s="6">
        <v>171.25714285714287</v>
      </c>
      <c r="J1668" s="2">
        <v>1</v>
      </c>
      <c r="K1668" s="2" t="s">
        <v>3</v>
      </c>
      <c r="L1668" s="1">
        <v>8200073428</v>
      </c>
      <c r="M1668" s="5">
        <v>6</v>
      </c>
      <c r="N1668" s="4" t="s">
        <v>2</v>
      </c>
      <c r="O1668" s="1" t="s">
        <v>11</v>
      </c>
      <c r="P1668" s="3">
        <v>10</v>
      </c>
      <c r="Q1668" s="3" t="s">
        <v>10</v>
      </c>
      <c r="R1668" s="3" t="str">
        <f>Q1668</f>
        <v>EA</v>
      </c>
      <c r="T1668" s="1" t="s">
        <v>9</v>
      </c>
      <c r="U1668" s="1" t="s">
        <v>8</v>
      </c>
      <c r="V1668" s="1" t="s">
        <v>7</v>
      </c>
      <c r="W1668" s="8" t="s">
        <v>6</v>
      </c>
      <c r="Y1668" s="1" t="s">
        <v>5</v>
      </c>
      <c r="Z1668" t="s">
        <v>1026</v>
      </c>
      <c r="AA1668" s="2" t="s">
        <v>1</v>
      </c>
      <c r="AB1668" s="2" t="s">
        <v>0</v>
      </c>
    </row>
    <row r="1669" spans="1:28" x14ac:dyDescent="0.25">
      <c r="A1669" s="1" t="s">
        <v>14</v>
      </c>
      <c r="B1669">
        <v>3102012201</v>
      </c>
      <c r="C1669" t="s">
        <v>1024</v>
      </c>
      <c r="D1669" s="9" t="s">
        <v>1025</v>
      </c>
      <c r="E1669" s="9" t="s">
        <v>1025</v>
      </c>
      <c r="F1669" s="7" t="s">
        <v>344</v>
      </c>
      <c r="G1669" s="1" t="b">
        <v>0</v>
      </c>
      <c r="H1669" s="6">
        <v>70.418571428571425</v>
      </c>
      <c r="I1669" s="6">
        <v>78.242857142857147</v>
      </c>
      <c r="J1669" s="2">
        <v>1</v>
      </c>
      <c r="K1669" s="2" t="s">
        <v>3</v>
      </c>
      <c r="L1669" s="1">
        <v>8200073428</v>
      </c>
      <c r="M1669" s="5">
        <v>6</v>
      </c>
      <c r="N1669" s="4" t="s">
        <v>2</v>
      </c>
      <c r="O1669" s="1" t="s">
        <v>11</v>
      </c>
      <c r="P1669" s="3">
        <v>10</v>
      </c>
      <c r="Q1669" s="3" t="s">
        <v>10</v>
      </c>
      <c r="R1669" s="3" t="str">
        <f>Q1669</f>
        <v>EA</v>
      </c>
      <c r="T1669" s="1" t="s">
        <v>9</v>
      </c>
      <c r="U1669" s="1" t="s">
        <v>8</v>
      </c>
      <c r="V1669" s="1" t="s">
        <v>7</v>
      </c>
      <c r="W1669" s="8" t="s">
        <v>6</v>
      </c>
      <c r="Y1669" s="1" t="s">
        <v>5</v>
      </c>
      <c r="Z1669" t="s">
        <v>1024</v>
      </c>
      <c r="AA1669" s="2" t="s">
        <v>1</v>
      </c>
      <c r="AB1669" s="2" t="s">
        <v>0</v>
      </c>
    </row>
    <row r="1670" spans="1:28" x14ac:dyDescent="0.25">
      <c r="A1670" s="1" t="s">
        <v>14</v>
      </c>
      <c r="B1670">
        <v>3102012201</v>
      </c>
      <c r="C1670" t="s">
        <v>1022</v>
      </c>
      <c r="D1670" s="9" t="s">
        <v>1023</v>
      </c>
      <c r="E1670" s="9" t="s">
        <v>1023</v>
      </c>
      <c r="F1670" s="7" t="s">
        <v>344</v>
      </c>
      <c r="G1670" s="1" t="b">
        <v>0</v>
      </c>
      <c r="H1670" s="6">
        <v>234.99</v>
      </c>
      <c r="I1670" s="6">
        <v>261.10000000000002</v>
      </c>
      <c r="J1670" s="2">
        <v>1</v>
      </c>
      <c r="K1670" s="2" t="s">
        <v>3</v>
      </c>
      <c r="L1670" s="1">
        <v>8200073428</v>
      </c>
      <c r="M1670" s="5">
        <v>6</v>
      </c>
      <c r="N1670" s="4" t="s">
        <v>2</v>
      </c>
      <c r="O1670" s="1" t="s">
        <v>11</v>
      </c>
      <c r="P1670" s="3">
        <v>10</v>
      </c>
      <c r="Q1670" s="3" t="s">
        <v>10</v>
      </c>
      <c r="R1670" s="3" t="str">
        <f>Q1670</f>
        <v>EA</v>
      </c>
      <c r="T1670" s="1" t="s">
        <v>9</v>
      </c>
      <c r="U1670" s="1" t="s">
        <v>8</v>
      </c>
      <c r="V1670" s="1" t="s">
        <v>7</v>
      </c>
      <c r="W1670" s="8" t="s">
        <v>6</v>
      </c>
      <c r="Y1670" s="1" t="s">
        <v>5</v>
      </c>
      <c r="Z1670" t="s">
        <v>1022</v>
      </c>
      <c r="AA1670" s="2" t="s">
        <v>1</v>
      </c>
      <c r="AB1670" s="2" t="s">
        <v>0</v>
      </c>
    </row>
    <row r="1671" spans="1:28" x14ac:dyDescent="0.25">
      <c r="A1671" s="1" t="s">
        <v>14</v>
      </c>
      <c r="B1671">
        <v>3102012201</v>
      </c>
      <c r="C1671" t="s">
        <v>1020</v>
      </c>
      <c r="D1671" s="9" t="s">
        <v>1021</v>
      </c>
      <c r="E1671" s="9" t="s">
        <v>1021</v>
      </c>
      <c r="F1671" s="7" t="s">
        <v>344</v>
      </c>
      <c r="G1671" s="1" t="b">
        <v>0</v>
      </c>
      <c r="H1671" s="6">
        <v>77.528571428571425</v>
      </c>
      <c r="I1671" s="6">
        <v>86.142857142857139</v>
      </c>
      <c r="J1671" s="2">
        <v>1</v>
      </c>
      <c r="K1671" s="2" t="s">
        <v>3</v>
      </c>
      <c r="L1671" s="1">
        <v>8200073428</v>
      </c>
      <c r="M1671" s="5">
        <v>6</v>
      </c>
      <c r="N1671" s="4" t="s">
        <v>2</v>
      </c>
      <c r="O1671" s="1" t="s">
        <v>11</v>
      </c>
      <c r="P1671" s="3">
        <v>10</v>
      </c>
      <c r="Q1671" s="3" t="s">
        <v>10</v>
      </c>
      <c r="R1671" s="3" t="str">
        <f>Q1671</f>
        <v>EA</v>
      </c>
      <c r="T1671" s="1" t="s">
        <v>9</v>
      </c>
      <c r="U1671" s="1" t="s">
        <v>8</v>
      </c>
      <c r="V1671" s="1" t="s">
        <v>7</v>
      </c>
      <c r="W1671" s="8" t="s">
        <v>6</v>
      </c>
      <c r="Y1671" s="1" t="s">
        <v>5</v>
      </c>
      <c r="Z1671" t="s">
        <v>1020</v>
      </c>
      <c r="AA1671" s="2" t="s">
        <v>1</v>
      </c>
      <c r="AB1671" s="2" t="s">
        <v>0</v>
      </c>
    </row>
    <row r="1672" spans="1:28" x14ac:dyDescent="0.25">
      <c r="A1672" s="1" t="s">
        <v>14</v>
      </c>
      <c r="B1672">
        <v>3102012201</v>
      </c>
      <c r="C1672" t="s">
        <v>1018</v>
      </c>
      <c r="D1672" s="9" t="s">
        <v>1019</v>
      </c>
      <c r="E1672" s="9" t="s">
        <v>1019</v>
      </c>
      <c r="F1672" s="7" t="s">
        <v>344</v>
      </c>
      <c r="G1672" s="1" t="b">
        <v>0</v>
      </c>
      <c r="H1672" s="6">
        <v>95.554285714285712</v>
      </c>
      <c r="I1672" s="6">
        <v>106.17142857142856</v>
      </c>
      <c r="J1672" s="2">
        <v>1</v>
      </c>
      <c r="K1672" s="2" t="s">
        <v>3</v>
      </c>
      <c r="L1672" s="1">
        <v>8200073428</v>
      </c>
      <c r="M1672" s="5">
        <v>6</v>
      </c>
      <c r="N1672" s="4" t="s">
        <v>2</v>
      </c>
      <c r="O1672" s="1" t="s">
        <v>11</v>
      </c>
      <c r="P1672" s="3">
        <v>10</v>
      </c>
      <c r="Q1672" s="3" t="s">
        <v>10</v>
      </c>
      <c r="R1672" s="3" t="str">
        <f>Q1672</f>
        <v>EA</v>
      </c>
      <c r="T1672" s="1" t="s">
        <v>9</v>
      </c>
      <c r="U1672" s="1" t="s">
        <v>8</v>
      </c>
      <c r="V1672" s="1" t="s">
        <v>7</v>
      </c>
      <c r="W1672" s="8" t="s">
        <v>6</v>
      </c>
      <c r="Y1672" s="1" t="s">
        <v>5</v>
      </c>
      <c r="Z1672" t="s">
        <v>1018</v>
      </c>
      <c r="AA1672" s="2" t="s">
        <v>1</v>
      </c>
      <c r="AB1672" s="2" t="s">
        <v>0</v>
      </c>
    </row>
    <row r="1673" spans="1:28" x14ac:dyDescent="0.25">
      <c r="A1673" s="1" t="s">
        <v>14</v>
      </c>
      <c r="B1673">
        <v>3102012201</v>
      </c>
      <c r="C1673" t="s">
        <v>1016</v>
      </c>
      <c r="D1673" s="9" t="s">
        <v>1017</v>
      </c>
      <c r="E1673" s="9" t="s">
        <v>1017</v>
      </c>
      <c r="F1673" s="7" t="s">
        <v>344</v>
      </c>
      <c r="G1673" s="1" t="b">
        <v>0</v>
      </c>
      <c r="H1673" s="6">
        <v>146.59714285714287</v>
      </c>
      <c r="I1673" s="6">
        <v>162.8857142857143</v>
      </c>
      <c r="J1673" s="2">
        <v>1</v>
      </c>
      <c r="K1673" s="2" t="s">
        <v>3</v>
      </c>
      <c r="L1673" s="1">
        <v>8200073428</v>
      </c>
      <c r="M1673" s="5">
        <v>6</v>
      </c>
      <c r="N1673" s="4" t="s">
        <v>2</v>
      </c>
      <c r="O1673" s="1" t="s">
        <v>11</v>
      </c>
      <c r="P1673" s="3">
        <v>10</v>
      </c>
      <c r="Q1673" s="3" t="s">
        <v>10</v>
      </c>
      <c r="R1673" s="3" t="str">
        <f>Q1673</f>
        <v>EA</v>
      </c>
      <c r="T1673" s="1" t="s">
        <v>9</v>
      </c>
      <c r="U1673" s="1" t="s">
        <v>8</v>
      </c>
      <c r="V1673" s="1" t="s">
        <v>7</v>
      </c>
      <c r="W1673" s="8" t="s">
        <v>6</v>
      </c>
      <c r="Y1673" s="1" t="s">
        <v>5</v>
      </c>
      <c r="Z1673" t="s">
        <v>1016</v>
      </c>
      <c r="AA1673" s="2" t="s">
        <v>1</v>
      </c>
      <c r="AB1673" s="2" t="s">
        <v>0</v>
      </c>
    </row>
    <row r="1674" spans="1:28" x14ac:dyDescent="0.25">
      <c r="A1674" s="1" t="s">
        <v>14</v>
      </c>
      <c r="B1674">
        <v>3102012201</v>
      </c>
      <c r="C1674" t="s">
        <v>1014</v>
      </c>
      <c r="D1674" s="9" t="s">
        <v>1015</v>
      </c>
      <c r="E1674" s="9" t="s">
        <v>1015</v>
      </c>
      <c r="F1674" s="7" t="s">
        <v>344</v>
      </c>
      <c r="G1674" s="1" t="b">
        <v>0</v>
      </c>
      <c r="H1674" s="6">
        <v>111.84428571428572</v>
      </c>
      <c r="I1674" s="6">
        <v>124.27142857142857</v>
      </c>
      <c r="J1674" s="2">
        <v>1</v>
      </c>
      <c r="K1674" s="2" t="s">
        <v>3</v>
      </c>
      <c r="L1674" s="1">
        <v>8200073428</v>
      </c>
      <c r="M1674" s="5">
        <v>6</v>
      </c>
      <c r="N1674" s="4" t="s">
        <v>2</v>
      </c>
      <c r="O1674" s="1" t="s">
        <v>11</v>
      </c>
      <c r="P1674" s="3">
        <v>10</v>
      </c>
      <c r="Q1674" s="3" t="s">
        <v>10</v>
      </c>
      <c r="R1674" s="3" t="str">
        <f>Q1674</f>
        <v>EA</v>
      </c>
      <c r="T1674" s="1" t="s">
        <v>9</v>
      </c>
      <c r="U1674" s="1" t="s">
        <v>8</v>
      </c>
      <c r="V1674" s="1" t="s">
        <v>7</v>
      </c>
      <c r="W1674" s="8" t="s">
        <v>6</v>
      </c>
      <c r="Y1674" s="1" t="s">
        <v>5</v>
      </c>
      <c r="Z1674" t="s">
        <v>1014</v>
      </c>
      <c r="AA1674" s="2" t="s">
        <v>1</v>
      </c>
      <c r="AB1674" s="2" t="s">
        <v>0</v>
      </c>
    </row>
    <row r="1675" spans="1:28" x14ac:dyDescent="0.25">
      <c r="A1675" s="1" t="s">
        <v>14</v>
      </c>
      <c r="B1675">
        <v>3102012201</v>
      </c>
      <c r="C1675" t="s">
        <v>1012</v>
      </c>
      <c r="D1675" s="9" t="s">
        <v>1013</v>
      </c>
      <c r="E1675" s="9" t="s">
        <v>1013</v>
      </c>
      <c r="F1675" s="7" t="s">
        <v>344</v>
      </c>
      <c r="G1675" s="1" t="b">
        <v>0</v>
      </c>
      <c r="H1675" s="6">
        <v>193.39714285714285</v>
      </c>
      <c r="I1675" s="6">
        <v>214.88571428571427</v>
      </c>
      <c r="J1675" s="2">
        <v>1</v>
      </c>
      <c r="K1675" s="2" t="s">
        <v>3</v>
      </c>
      <c r="L1675" s="1">
        <v>8200073428</v>
      </c>
      <c r="M1675" s="5">
        <v>6</v>
      </c>
      <c r="N1675" s="4" t="s">
        <v>2</v>
      </c>
      <c r="O1675" s="1" t="s">
        <v>11</v>
      </c>
      <c r="P1675" s="3">
        <v>10</v>
      </c>
      <c r="Q1675" s="3" t="s">
        <v>10</v>
      </c>
      <c r="R1675" s="3" t="str">
        <f>Q1675</f>
        <v>EA</v>
      </c>
      <c r="T1675" s="1" t="s">
        <v>9</v>
      </c>
      <c r="U1675" s="1" t="s">
        <v>8</v>
      </c>
      <c r="V1675" s="1" t="s">
        <v>7</v>
      </c>
      <c r="W1675" s="8" t="s">
        <v>6</v>
      </c>
      <c r="Y1675" s="1" t="s">
        <v>5</v>
      </c>
      <c r="Z1675" t="s">
        <v>1012</v>
      </c>
      <c r="AA1675" s="2" t="s">
        <v>1</v>
      </c>
      <c r="AB1675" s="2" t="s">
        <v>0</v>
      </c>
    </row>
    <row r="1676" spans="1:28" x14ac:dyDescent="0.25">
      <c r="A1676" s="1" t="s">
        <v>14</v>
      </c>
      <c r="B1676">
        <v>3102012201</v>
      </c>
      <c r="C1676" t="s">
        <v>1010</v>
      </c>
      <c r="D1676" s="9" t="s">
        <v>1011</v>
      </c>
      <c r="E1676" s="9" t="s">
        <v>1011</v>
      </c>
      <c r="F1676" s="7" t="s">
        <v>344</v>
      </c>
      <c r="G1676" s="1" t="b">
        <v>0</v>
      </c>
      <c r="H1676" s="6">
        <v>122.37428571428573</v>
      </c>
      <c r="I1676" s="6">
        <v>135.97142857142859</v>
      </c>
      <c r="J1676" s="2">
        <v>1</v>
      </c>
      <c r="K1676" s="2" t="s">
        <v>3</v>
      </c>
      <c r="L1676" s="1">
        <v>8200073428</v>
      </c>
      <c r="M1676" s="5">
        <v>6</v>
      </c>
      <c r="N1676" s="4" t="s">
        <v>2</v>
      </c>
      <c r="O1676" s="1" t="s">
        <v>11</v>
      </c>
      <c r="P1676" s="3">
        <v>10</v>
      </c>
      <c r="Q1676" s="3" t="s">
        <v>10</v>
      </c>
      <c r="R1676" s="3" t="str">
        <f>Q1676</f>
        <v>EA</v>
      </c>
      <c r="T1676" s="1" t="s">
        <v>9</v>
      </c>
      <c r="U1676" s="1" t="s">
        <v>8</v>
      </c>
      <c r="V1676" s="1" t="s">
        <v>7</v>
      </c>
      <c r="W1676" s="8" t="s">
        <v>6</v>
      </c>
      <c r="Y1676" s="1" t="s">
        <v>5</v>
      </c>
      <c r="Z1676" t="s">
        <v>1010</v>
      </c>
      <c r="AA1676" s="2" t="s">
        <v>1</v>
      </c>
      <c r="AB1676" s="2" t="s">
        <v>0</v>
      </c>
    </row>
    <row r="1677" spans="1:28" x14ac:dyDescent="0.25">
      <c r="A1677" s="1" t="s">
        <v>14</v>
      </c>
      <c r="B1677">
        <v>3102012201</v>
      </c>
      <c r="C1677" t="s">
        <v>1008</v>
      </c>
      <c r="D1677" s="9" t="s">
        <v>1009</v>
      </c>
      <c r="E1677" s="9" t="s">
        <v>1009</v>
      </c>
      <c r="F1677" s="7" t="s">
        <v>344</v>
      </c>
      <c r="G1677" s="1" t="b">
        <v>0</v>
      </c>
      <c r="H1677" s="6">
        <v>111.30428571428571</v>
      </c>
      <c r="I1677" s="6">
        <v>123.67142857142856</v>
      </c>
      <c r="J1677" s="2">
        <v>1</v>
      </c>
      <c r="K1677" s="2" t="s">
        <v>3</v>
      </c>
      <c r="L1677" s="1">
        <v>8200073428</v>
      </c>
      <c r="M1677" s="5">
        <v>6</v>
      </c>
      <c r="N1677" s="4" t="s">
        <v>2</v>
      </c>
      <c r="O1677" s="1" t="s">
        <v>11</v>
      </c>
      <c r="P1677" s="3">
        <v>10</v>
      </c>
      <c r="Q1677" s="3" t="s">
        <v>10</v>
      </c>
      <c r="R1677" s="3" t="str">
        <f>Q1677</f>
        <v>EA</v>
      </c>
      <c r="T1677" s="1" t="s">
        <v>9</v>
      </c>
      <c r="U1677" s="1" t="s">
        <v>8</v>
      </c>
      <c r="V1677" s="1" t="s">
        <v>7</v>
      </c>
      <c r="W1677" s="8" t="s">
        <v>6</v>
      </c>
      <c r="Y1677" s="1" t="s">
        <v>5</v>
      </c>
      <c r="Z1677" t="s">
        <v>1008</v>
      </c>
      <c r="AA1677" s="2" t="s">
        <v>1</v>
      </c>
      <c r="AB1677" s="2" t="s">
        <v>0</v>
      </c>
    </row>
    <row r="1678" spans="1:28" x14ac:dyDescent="0.25">
      <c r="A1678" s="1" t="s">
        <v>14</v>
      </c>
      <c r="B1678">
        <v>3102012201</v>
      </c>
      <c r="C1678" t="s">
        <v>1006</v>
      </c>
      <c r="D1678" s="9" t="s">
        <v>1007</v>
      </c>
      <c r="E1678" s="9" t="s">
        <v>1007</v>
      </c>
      <c r="F1678" s="7" t="s">
        <v>344</v>
      </c>
      <c r="G1678" s="1" t="b">
        <v>0</v>
      </c>
      <c r="H1678" s="6">
        <v>86.155714285714296</v>
      </c>
      <c r="I1678" s="6">
        <v>95.728571428571442</v>
      </c>
      <c r="J1678" s="2">
        <v>1</v>
      </c>
      <c r="K1678" s="2" t="s">
        <v>3</v>
      </c>
      <c r="L1678" s="1">
        <v>8200073428</v>
      </c>
      <c r="M1678" s="5">
        <v>6</v>
      </c>
      <c r="N1678" s="4" t="s">
        <v>2</v>
      </c>
      <c r="O1678" s="1" t="s">
        <v>11</v>
      </c>
      <c r="P1678" s="3">
        <v>10</v>
      </c>
      <c r="Q1678" s="3" t="s">
        <v>10</v>
      </c>
      <c r="R1678" s="3" t="str">
        <f>Q1678</f>
        <v>EA</v>
      </c>
      <c r="T1678" s="1" t="s">
        <v>9</v>
      </c>
      <c r="U1678" s="1" t="s">
        <v>8</v>
      </c>
      <c r="V1678" s="1" t="s">
        <v>7</v>
      </c>
      <c r="W1678" s="8" t="s">
        <v>6</v>
      </c>
      <c r="Y1678" s="1" t="s">
        <v>5</v>
      </c>
      <c r="Z1678" t="s">
        <v>1006</v>
      </c>
      <c r="AA1678" s="2" t="s">
        <v>1</v>
      </c>
      <c r="AB1678" s="2" t="s">
        <v>0</v>
      </c>
    </row>
    <row r="1679" spans="1:28" x14ac:dyDescent="0.25">
      <c r="A1679" s="1" t="s">
        <v>14</v>
      </c>
      <c r="B1679">
        <v>3102012201</v>
      </c>
      <c r="C1679" t="s">
        <v>1005</v>
      </c>
      <c r="D1679" s="9" t="s">
        <v>683</v>
      </c>
      <c r="E1679" s="9" t="s">
        <v>683</v>
      </c>
      <c r="F1679" s="7" t="s">
        <v>344</v>
      </c>
      <c r="G1679" s="1" t="b">
        <v>0</v>
      </c>
      <c r="H1679" s="6">
        <v>124.43142857142858</v>
      </c>
      <c r="I1679" s="6">
        <v>138.25714285714287</v>
      </c>
      <c r="J1679" s="2">
        <v>1</v>
      </c>
      <c r="K1679" s="2" t="s">
        <v>3</v>
      </c>
      <c r="L1679" s="1">
        <v>8200073428</v>
      </c>
      <c r="M1679" s="5">
        <v>6</v>
      </c>
      <c r="N1679" s="4" t="s">
        <v>2</v>
      </c>
      <c r="O1679" s="1" t="s">
        <v>11</v>
      </c>
      <c r="P1679" s="3">
        <v>10</v>
      </c>
      <c r="Q1679" s="3" t="s">
        <v>10</v>
      </c>
      <c r="R1679" s="3" t="str">
        <f>Q1679</f>
        <v>EA</v>
      </c>
      <c r="T1679" s="1" t="s">
        <v>9</v>
      </c>
      <c r="U1679" s="1" t="s">
        <v>8</v>
      </c>
      <c r="V1679" s="1" t="s">
        <v>7</v>
      </c>
      <c r="W1679" s="8" t="s">
        <v>6</v>
      </c>
      <c r="Y1679" s="1" t="s">
        <v>5</v>
      </c>
      <c r="Z1679" t="s">
        <v>1005</v>
      </c>
      <c r="AA1679" s="2" t="s">
        <v>1</v>
      </c>
      <c r="AB1679" s="2" t="s">
        <v>0</v>
      </c>
    </row>
    <row r="1680" spans="1:28" x14ac:dyDescent="0.25">
      <c r="A1680" s="1" t="s">
        <v>14</v>
      </c>
      <c r="B1680">
        <v>3102012201</v>
      </c>
      <c r="C1680" t="s">
        <v>1003</v>
      </c>
      <c r="D1680" s="9" t="s">
        <v>1004</v>
      </c>
      <c r="E1680" s="9" t="s">
        <v>1004</v>
      </c>
      <c r="F1680" s="7" t="s">
        <v>344</v>
      </c>
      <c r="G1680" s="1" t="b">
        <v>0</v>
      </c>
      <c r="H1680" s="6">
        <v>229.95</v>
      </c>
      <c r="I1680" s="6">
        <v>255.5</v>
      </c>
      <c r="J1680" s="2">
        <v>1</v>
      </c>
      <c r="K1680" s="2" t="s">
        <v>3</v>
      </c>
      <c r="L1680" s="1">
        <v>8200073428</v>
      </c>
      <c r="M1680" s="5">
        <v>6</v>
      </c>
      <c r="N1680" s="4" t="s">
        <v>2</v>
      </c>
      <c r="O1680" s="1" t="s">
        <v>11</v>
      </c>
      <c r="P1680" s="3">
        <v>10</v>
      </c>
      <c r="Q1680" s="3" t="s">
        <v>10</v>
      </c>
      <c r="R1680" s="3" t="str">
        <f>Q1680</f>
        <v>EA</v>
      </c>
      <c r="T1680" s="1" t="s">
        <v>9</v>
      </c>
      <c r="U1680" s="1" t="s">
        <v>8</v>
      </c>
      <c r="V1680" s="1" t="s">
        <v>7</v>
      </c>
      <c r="W1680" s="8" t="s">
        <v>6</v>
      </c>
      <c r="Y1680" s="1" t="s">
        <v>5</v>
      </c>
      <c r="Z1680" t="s">
        <v>1003</v>
      </c>
      <c r="AA1680" s="2" t="s">
        <v>1</v>
      </c>
      <c r="AB1680" s="2" t="s">
        <v>0</v>
      </c>
    </row>
    <row r="1681" spans="1:28" x14ac:dyDescent="0.25">
      <c r="A1681" s="1" t="s">
        <v>14</v>
      </c>
      <c r="B1681">
        <v>3102012201</v>
      </c>
      <c r="C1681" t="s">
        <v>1001</v>
      </c>
      <c r="D1681" s="9" t="s">
        <v>1002</v>
      </c>
      <c r="E1681" s="9" t="s">
        <v>1002</v>
      </c>
      <c r="F1681" s="7" t="s">
        <v>344</v>
      </c>
      <c r="G1681" s="1" t="b">
        <v>0</v>
      </c>
      <c r="H1681" s="6">
        <v>123.87857142857142</v>
      </c>
      <c r="I1681" s="6">
        <v>137.64285714285714</v>
      </c>
      <c r="J1681" s="2">
        <v>1</v>
      </c>
      <c r="K1681" s="2" t="s">
        <v>3</v>
      </c>
      <c r="L1681" s="1">
        <v>8200073428</v>
      </c>
      <c r="M1681" s="5">
        <v>6</v>
      </c>
      <c r="N1681" s="4" t="s">
        <v>2</v>
      </c>
      <c r="O1681" s="1" t="s">
        <v>11</v>
      </c>
      <c r="P1681" s="3">
        <v>10</v>
      </c>
      <c r="Q1681" s="3" t="s">
        <v>10</v>
      </c>
      <c r="R1681" s="3" t="str">
        <f>Q1681</f>
        <v>EA</v>
      </c>
      <c r="T1681" s="1" t="s">
        <v>9</v>
      </c>
      <c r="U1681" s="1" t="s">
        <v>8</v>
      </c>
      <c r="V1681" s="1" t="s">
        <v>7</v>
      </c>
      <c r="W1681" s="8" t="s">
        <v>6</v>
      </c>
      <c r="Y1681" s="1" t="s">
        <v>5</v>
      </c>
      <c r="Z1681" t="s">
        <v>1001</v>
      </c>
      <c r="AA1681" s="2" t="s">
        <v>1</v>
      </c>
      <c r="AB1681" s="2" t="s">
        <v>0</v>
      </c>
    </row>
    <row r="1682" spans="1:28" x14ac:dyDescent="0.25">
      <c r="A1682" s="1" t="s">
        <v>14</v>
      </c>
      <c r="B1682">
        <v>3102012201</v>
      </c>
      <c r="C1682" t="s">
        <v>999</v>
      </c>
      <c r="D1682" s="9" t="s">
        <v>1000</v>
      </c>
      <c r="E1682" s="9" t="s">
        <v>1000</v>
      </c>
      <c r="F1682" s="7" t="s">
        <v>344</v>
      </c>
      <c r="G1682" s="1" t="b">
        <v>0</v>
      </c>
      <c r="H1682" s="6">
        <v>128.82857142857145</v>
      </c>
      <c r="I1682" s="6">
        <v>143.14285714285717</v>
      </c>
      <c r="J1682" s="2">
        <v>1</v>
      </c>
      <c r="K1682" s="2" t="s">
        <v>3</v>
      </c>
      <c r="L1682" s="1">
        <v>8200073428</v>
      </c>
      <c r="M1682" s="5">
        <v>6</v>
      </c>
      <c r="N1682" s="4" t="s">
        <v>2</v>
      </c>
      <c r="O1682" s="1" t="s">
        <v>11</v>
      </c>
      <c r="P1682" s="3">
        <v>10</v>
      </c>
      <c r="Q1682" s="3" t="s">
        <v>10</v>
      </c>
      <c r="R1682" s="3" t="str">
        <f>Q1682</f>
        <v>EA</v>
      </c>
      <c r="T1682" s="1" t="s">
        <v>9</v>
      </c>
      <c r="U1682" s="1" t="s">
        <v>8</v>
      </c>
      <c r="V1682" s="1" t="s">
        <v>7</v>
      </c>
      <c r="W1682" s="8" t="s">
        <v>6</v>
      </c>
      <c r="Y1682" s="1" t="s">
        <v>5</v>
      </c>
      <c r="Z1682" t="s">
        <v>999</v>
      </c>
      <c r="AA1682" s="2" t="s">
        <v>1</v>
      </c>
      <c r="AB1682" s="2" t="s">
        <v>0</v>
      </c>
    </row>
    <row r="1683" spans="1:28" x14ac:dyDescent="0.25">
      <c r="A1683" s="1" t="s">
        <v>14</v>
      </c>
      <c r="B1683">
        <v>3102012201</v>
      </c>
      <c r="C1683" t="s">
        <v>997</v>
      </c>
      <c r="D1683" s="9" t="s">
        <v>998</v>
      </c>
      <c r="E1683" s="9" t="s">
        <v>998</v>
      </c>
      <c r="F1683" s="7" t="s">
        <v>344</v>
      </c>
      <c r="G1683" s="1" t="b">
        <v>0</v>
      </c>
      <c r="H1683" s="6">
        <v>186.96857142857141</v>
      </c>
      <c r="I1683" s="6">
        <v>207.74285714285713</v>
      </c>
      <c r="J1683" s="2">
        <v>1</v>
      </c>
      <c r="K1683" s="2" t="s">
        <v>3</v>
      </c>
      <c r="L1683" s="1">
        <v>8200073428</v>
      </c>
      <c r="M1683" s="5">
        <v>6</v>
      </c>
      <c r="N1683" s="4" t="s">
        <v>2</v>
      </c>
      <c r="O1683" s="1" t="s">
        <v>11</v>
      </c>
      <c r="P1683" s="3">
        <v>10</v>
      </c>
      <c r="Q1683" s="3" t="s">
        <v>10</v>
      </c>
      <c r="R1683" s="3" t="str">
        <f>Q1683</f>
        <v>EA</v>
      </c>
      <c r="T1683" s="1" t="s">
        <v>9</v>
      </c>
      <c r="U1683" s="1" t="s">
        <v>8</v>
      </c>
      <c r="V1683" s="1" t="s">
        <v>7</v>
      </c>
      <c r="W1683" s="8" t="s">
        <v>6</v>
      </c>
      <c r="Y1683" s="1" t="s">
        <v>5</v>
      </c>
      <c r="Z1683" t="s">
        <v>997</v>
      </c>
      <c r="AA1683" s="2" t="s">
        <v>1</v>
      </c>
      <c r="AB1683" s="2" t="s">
        <v>0</v>
      </c>
    </row>
    <row r="1684" spans="1:28" x14ac:dyDescent="0.25">
      <c r="A1684" s="1" t="s">
        <v>14</v>
      </c>
      <c r="B1684">
        <v>3102012201</v>
      </c>
      <c r="C1684" t="s">
        <v>995</v>
      </c>
      <c r="D1684" s="9" t="s">
        <v>996</v>
      </c>
      <c r="E1684" s="9" t="s">
        <v>996</v>
      </c>
      <c r="F1684" s="7" t="s">
        <v>344</v>
      </c>
      <c r="G1684" s="1" t="b">
        <v>0</v>
      </c>
      <c r="H1684" s="6">
        <v>126.88714285714286</v>
      </c>
      <c r="I1684" s="6">
        <v>140.98571428571429</v>
      </c>
      <c r="J1684" s="2">
        <v>1</v>
      </c>
      <c r="K1684" s="2" t="s">
        <v>3</v>
      </c>
      <c r="L1684" s="1">
        <v>8200073428</v>
      </c>
      <c r="M1684" s="5">
        <v>6</v>
      </c>
      <c r="N1684" s="4" t="s">
        <v>2</v>
      </c>
      <c r="O1684" s="1" t="s">
        <v>11</v>
      </c>
      <c r="P1684" s="3">
        <v>10</v>
      </c>
      <c r="Q1684" s="3" t="s">
        <v>10</v>
      </c>
      <c r="R1684" s="3" t="str">
        <f>Q1684</f>
        <v>EA</v>
      </c>
      <c r="T1684" s="1" t="s">
        <v>9</v>
      </c>
      <c r="U1684" s="1" t="s">
        <v>8</v>
      </c>
      <c r="V1684" s="1" t="s">
        <v>7</v>
      </c>
      <c r="W1684" s="8" t="s">
        <v>6</v>
      </c>
      <c r="Y1684" s="1" t="s">
        <v>5</v>
      </c>
      <c r="Z1684" t="s">
        <v>995</v>
      </c>
      <c r="AA1684" s="2" t="s">
        <v>1</v>
      </c>
      <c r="AB1684" s="2" t="s">
        <v>0</v>
      </c>
    </row>
    <row r="1685" spans="1:28" x14ac:dyDescent="0.25">
      <c r="A1685" s="1" t="s">
        <v>14</v>
      </c>
      <c r="B1685">
        <v>3102012201</v>
      </c>
      <c r="C1685" t="s">
        <v>993</v>
      </c>
      <c r="D1685" s="9" t="s">
        <v>994</v>
      </c>
      <c r="E1685" s="9" t="s">
        <v>994</v>
      </c>
      <c r="F1685" s="7" t="s">
        <v>344</v>
      </c>
      <c r="G1685" s="1" t="b">
        <v>0</v>
      </c>
      <c r="H1685" s="6">
        <v>114.6857142857143</v>
      </c>
      <c r="I1685" s="6">
        <v>127.42857142857144</v>
      </c>
      <c r="J1685" s="2">
        <v>1</v>
      </c>
      <c r="K1685" s="2" t="s">
        <v>3</v>
      </c>
      <c r="L1685" s="1">
        <v>8200073428</v>
      </c>
      <c r="M1685" s="5">
        <v>6</v>
      </c>
      <c r="N1685" s="4" t="s">
        <v>2</v>
      </c>
      <c r="O1685" s="1" t="s">
        <v>11</v>
      </c>
      <c r="P1685" s="3">
        <v>10</v>
      </c>
      <c r="Q1685" s="3" t="s">
        <v>10</v>
      </c>
      <c r="R1685" s="3" t="str">
        <f>Q1685</f>
        <v>EA</v>
      </c>
      <c r="T1685" s="1" t="s">
        <v>9</v>
      </c>
      <c r="U1685" s="1" t="s">
        <v>8</v>
      </c>
      <c r="V1685" s="1" t="s">
        <v>7</v>
      </c>
      <c r="W1685" s="8" t="s">
        <v>6</v>
      </c>
      <c r="Y1685" s="1" t="s">
        <v>5</v>
      </c>
      <c r="Z1685" t="s">
        <v>993</v>
      </c>
      <c r="AA1685" s="2" t="s">
        <v>1</v>
      </c>
      <c r="AB1685" s="2" t="s">
        <v>0</v>
      </c>
    </row>
    <row r="1686" spans="1:28" x14ac:dyDescent="0.25">
      <c r="A1686" s="1" t="s">
        <v>14</v>
      </c>
      <c r="B1686">
        <v>3102012201</v>
      </c>
      <c r="C1686" t="s">
        <v>991</v>
      </c>
      <c r="D1686" s="9" t="s">
        <v>992</v>
      </c>
      <c r="E1686" s="9" t="s">
        <v>992</v>
      </c>
      <c r="F1686" s="7" t="s">
        <v>344</v>
      </c>
      <c r="G1686" s="1" t="b">
        <v>0</v>
      </c>
      <c r="H1686" s="6">
        <v>123.42857142857142</v>
      </c>
      <c r="I1686" s="6">
        <v>137.14285714285714</v>
      </c>
      <c r="J1686" s="2">
        <v>1</v>
      </c>
      <c r="K1686" s="2" t="s">
        <v>3</v>
      </c>
      <c r="L1686" s="1">
        <v>8200073428</v>
      </c>
      <c r="M1686" s="5">
        <v>6</v>
      </c>
      <c r="N1686" s="4" t="s">
        <v>2</v>
      </c>
      <c r="O1686" s="1" t="s">
        <v>11</v>
      </c>
      <c r="P1686" s="3">
        <v>10</v>
      </c>
      <c r="Q1686" s="3" t="s">
        <v>10</v>
      </c>
      <c r="R1686" s="3" t="str">
        <f>Q1686</f>
        <v>EA</v>
      </c>
      <c r="T1686" s="1" t="s">
        <v>9</v>
      </c>
      <c r="U1686" s="1" t="s">
        <v>8</v>
      </c>
      <c r="V1686" s="1" t="s">
        <v>7</v>
      </c>
      <c r="W1686" s="8" t="s">
        <v>6</v>
      </c>
      <c r="Y1686" s="1" t="s">
        <v>5</v>
      </c>
      <c r="Z1686" t="s">
        <v>991</v>
      </c>
      <c r="AA1686" s="2" t="s">
        <v>1</v>
      </c>
      <c r="AB1686" s="2" t="s">
        <v>0</v>
      </c>
    </row>
    <row r="1687" spans="1:28" x14ac:dyDescent="0.25">
      <c r="A1687" s="1" t="s">
        <v>14</v>
      </c>
      <c r="B1687">
        <v>3102012201</v>
      </c>
      <c r="C1687" t="s">
        <v>989</v>
      </c>
      <c r="D1687" s="9" t="s">
        <v>990</v>
      </c>
      <c r="E1687" s="9" t="s">
        <v>990</v>
      </c>
      <c r="F1687" s="7" t="s">
        <v>344</v>
      </c>
      <c r="G1687" s="1" t="b">
        <v>0</v>
      </c>
      <c r="H1687" s="6">
        <v>279.99</v>
      </c>
      <c r="I1687" s="6">
        <v>311.10000000000002</v>
      </c>
      <c r="J1687" s="2">
        <v>1</v>
      </c>
      <c r="K1687" s="2" t="s">
        <v>3</v>
      </c>
      <c r="L1687" s="1">
        <v>8200073428</v>
      </c>
      <c r="M1687" s="5">
        <v>6</v>
      </c>
      <c r="N1687" s="4" t="s">
        <v>2</v>
      </c>
      <c r="O1687" s="1" t="s">
        <v>11</v>
      </c>
      <c r="P1687" s="3">
        <v>10</v>
      </c>
      <c r="Q1687" s="3" t="s">
        <v>10</v>
      </c>
      <c r="R1687" s="3" t="str">
        <f>Q1687</f>
        <v>EA</v>
      </c>
      <c r="T1687" s="1" t="s">
        <v>9</v>
      </c>
      <c r="U1687" s="1" t="s">
        <v>8</v>
      </c>
      <c r="V1687" s="1" t="s">
        <v>7</v>
      </c>
      <c r="W1687" s="8" t="s">
        <v>6</v>
      </c>
      <c r="Y1687" s="1" t="s">
        <v>5</v>
      </c>
      <c r="Z1687" t="s">
        <v>989</v>
      </c>
      <c r="AA1687" s="2" t="s">
        <v>1</v>
      </c>
      <c r="AB1687" s="2" t="s">
        <v>0</v>
      </c>
    </row>
    <row r="1688" spans="1:28" x14ac:dyDescent="0.25">
      <c r="A1688" s="1" t="s">
        <v>14</v>
      </c>
      <c r="B1688">
        <v>3102012201</v>
      </c>
      <c r="C1688" t="s">
        <v>987</v>
      </c>
      <c r="D1688" s="9" t="s">
        <v>988</v>
      </c>
      <c r="E1688" s="9" t="s">
        <v>988</v>
      </c>
      <c r="F1688" s="7" t="s">
        <v>344</v>
      </c>
      <c r="G1688" s="1" t="b">
        <v>0</v>
      </c>
      <c r="H1688" s="6">
        <v>241.75285714285718</v>
      </c>
      <c r="I1688" s="6">
        <v>268.61428571428576</v>
      </c>
      <c r="J1688" s="2">
        <v>1</v>
      </c>
      <c r="K1688" s="2" t="s">
        <v>3</v>
      </c>
      <c r="L1688" s="1">
        <v>8200073428</v>
      </c>
      <c r="M1688" s="5">
        <v>6</v>
      </c>
      <c r="N1688" s="4" t="s">
        <v>2</v>
      </c>
      <c r="O1688" s="1" t="s">
        <v>11</v>
      </c>
      <c r="P1688" s="3">
        <v>10</v>
      </c>
      <c r="Q1688" s="3" t="s">
        <v>10</v>
      </c>
      <c r="R1688" s="3" t="str">
        <f>Q1688</f>
        <v>EA</v>
      </c>
      <c r="T1688" s="1" t="s">
        <v>9</v>
      </c>
      <c r="U1688" s="1" t="s">
        <v>8</v>
      </c>
      <c r="V1688" s="1" t="s">
        <v>7</v>
      </c>
      <c r="W1688" s="8" t="s">
        <v>6</v>
      </c>
      <c r="Y1688" s="1" t="s">
        <v>5</v>
      </c>
      <c r="Z1688" t="s">
        <v>987</v>
      </c>
      <c r="AA1688" s="2" t="s">
        <v>1</v>
      </c>
      <c r="AB1688" s="2" t="s">
        <v>0</v>
      </c>
    </row>
    <row r="1689" spans="1:28" x14ac:dyDescent="0.25">
      <c r="A1689" s="1" t="s">
        <v>14</v>
      </c>
      <c r="B1689">
        <v>3102012201</v>
      </c>
      <c r="C1689" t="s">
        <v>985</v>
      </c>
      <c r="D1689" s="9" t="s">
        <v>986</v>
      </c>
      <c r="E1689" s="9" t="s">
        <v>986</v>
      </c>
      <c r="F1689" s="7" t="s">
        <v>344</v>
      </c>
      <c r="G1689" s="1" t="b">
        <v>0</v>
      </c>
      <c r="H1689" s="6">
        <v>254.42999999999998</v>
      </c>
      <c r="I1689" s="6">
        <v>282.7</v>
      </c>
      <c r="J1689" s="2">
        <v>1</v>
      </c>
      <c r="K1689" s="2" t="s">
        <v>3</v>
      </c>
      <c r="L1689" s="1">
        <v>8200073428</v>
      </c>
      <c r="M1689" s="5">
        <v>6</v>
      </c>
      <c r="N1689" s="4" t="s">
        <v>2</v>
      </c>
      <c r="O1689" s="1" t="s">
        <v>11</v>
      </c>
      <c r="P1689" s="3">
        <v>10</v>
      </c>
      <c r="Q1689" s="3" t="s">
        <v>10</v>
      </c>
      <c r="R1689" s="3" t="str">
        <f>Q1689</f>
        <v>EA</v>
      </c>
      <c r="T1689" s="1" t="s">
        <v>9</v>
      </c>
      <c r="U1689" s="1" t="s">
        <v>8</v>
      </c>
      <c r="V1689" s="1" t="s">
        <v>7</v>
      </c>
      <c r="W1689" s="8" t="s">
        <v>6</v>
      </c>
      <c r="Y1689" s="1" t="s">
        <v>5</v>
      </c>
      <c r="Z1689" t="s">
        <v>985</v>
      </c>
      <c r="AA1689" s="2" t="s">
        <v>1</v>
      </c>
      <c r="AB1689" s="2" t="s">
        <v>0</v>
      </c>
    </row>
    <row r="1690" spans="1:28" x14ac:dyDescent="0.25">
      <c r="A1690" s="1" t="s">
        <v>14</v>
      </c>
      <c r="B1690">
        <v>3102012201</v>
      </c>
      <c r="C1690" t="s">
        <v>983</v>
      </c>
      <c r="D1690" s="9" t="s">
        <v>984</v>
      </c>
      <c r="E1690" s="9" t="s">
        <v>984</v>
      </c>
      <c r="F1690" s="7" t="s">
        <v>344</v>
      </c>
      <c r="G1690" s="1" t="b">
        <v>0</v>
      </c>
      <c r="H1690" s="6">
        <v>316.62</v>
      </c>
      <c r="I1690" s="6">
        <v>351.8</v>
      </c>
      <c r="J1690" s="2">
        <v>1</v>
      </c>
      <c r="K1690" s="2" t="s">
        <v>3</v>
      </c>
      <c r="L1690" s="1">
        <v>8200073428</v>
      </c>
      <c r="M1690" s="5">
        <v>6</v>
      </c>
      <c r="N1690" s="4" t="s">
        <v>2</v>
      </c>
      <c r="O1690" s="1" t="s">
        <v>11</v>
      </c>
      <c r="P1690" s="3">
        <v>10</v>
      </c>
      <c r="Q1690" s="3" t="s">
        <v>10</v>
      </c>
      <c r="R1690" s="3" t="str">
        <f>Q1690</f>
        <v>EA</v>
      </c>
      <c r="T1690" s="1" t="s">
        <v>9</v>
      </c>
      <c r="U1690" s="1" t="s">
        <v>8</v>
      </c>
      <c r="V1690" s="1" t="s">
        <v>7</v>
      </c>
      <c r="W1690" s="8" t="s">
        <v>6</v>
      </c>
      <c r="Y1690" s="1" t="s">
        <v>5</v>
      </c>
      <c r="Z1690" t="s">
        <v>983</v>
      </c>
      <c r="AA1690" s="2" t="s">
        <v>1</v>
      </c>
      <c r="AB1690" s="2" t="s">
        <v>0</v>
      </c>
    </row>
    <row r="1691" spans="1:28" x14ac:dyDescent="0.25">
      <c r="A1691" s="1" t="s">
        <v>14</v>
      </c>
      <c r="B1691">
        <v>3102012201</v>
      </c>
      <c r="C1691" t="s">
        <v>981</v>
      </c>
      <c r="D1691" s="9" t="s">
        <v>982</v>
      </c>
      <c r="E1691" s="9" t="s">
        <v>982</v>
      </c>
      <c r="F1691" s="7" t="s">
        <v>344</v>
      </c>
      <c r="G1691" s="1" t="b">
        <v>0</v>
      </c>
      <c r="H1691" s="6">
        <v>48.934285714285721</v>
      </c>
      <c r="I1691" s="6">
        <v>54.371428571428581</v>
      </c>
      <c r="J1691" s="2">
        <v>1</v>
      </c>
      <c r="K1691" s="2" t="s">
        <v>3</v>
      </c>
      <c r="L1691" s="1">
        <v>8200073428</v>
      </c>
      <c r="M1691" s="5">
        <v>6</v>
      </c>
      <c r="N1691" s="4" t="s">
        <v>2</v>
      </c>
      <c r="O1691" s="1" t="s">
        <v>11</v>
      </c>
      <c r="P1691" s="3">
        <v>10</v>
      </c>
      <c r="Q1691" s="3" t="s">
        <v>10</v>
      </c>
      <c r="R1691" s="3" t="str">
        <f>Q1691</f>
        <v>EA</v>
      </c>
      <c r="T1691" s="1" t="s">
        <v>9</v>
      </c>
      <c r="U1691" s="1" t="s">
        <v>8</v>
      </c>
      <c r="V1691" s="1" t="s">
        <v>7</v>
      </c>
      <c r="W1691" s="8" t="s">
        <v>6</v>
      </c>
      <c r="Y1691" s="1" t="s">
        <v>5</v>
      </c>
      <c r="Z1691" t="s">
        <v>981</v>
      </c>
      <c r="AA1691" s="2" t="s">
        <v>1</v>
      </c>
      <c r="AB1691" s="2" t="s">
        <v>0</v>
      </c>
    </row>
    <row r="1692" spans="1:28" x14ac:dyDescent="0.25">
      <c r="A1692" s="1" t="s">
        <v>14</v>
      </c>
      <c r="B1692">
        <v>3102012201</v>
      </c>
      <c r="C1692" t="s">
        <v>979</v>
      </c>
      <c r="D1692" s="9" t="s">
        <v>980</v>
      </c>
      <c r="E1692" s="9" t="s">
        <v>980</v>
      </c>
      <c r="F1692" s="7" t="s">
        <v>344</v>
      </c>
      <c r="G1692" s="1" t="b">
        <v>0</v>
      </c>
      <c r="H1692" s="6">
        <v>61.187142857142867</v>
      </c>
      <c r="I1692" s="6">
        <v>67.985714285714295</v>
      </c>
      <c r="J1692" s="2">
        <v>1</v>
      </c>
      <c r="K1692" s="2" t="s">
        <v>3</v>
      </c>
      <c r="L1692" s="1">
        <v>8200073428</v>
      </c>
      <c r="M1692" s="5">
        <v>6</v>
      </c>
      <c r="N1692" s="4" t="s">
        <v>2</v>
      </c>
      <c r="O1692" s="1" t="s">
        <v>11</v>
      </c>
      <c r="P1692" s="3">
        <v>10</v>
      </c>
      <c r="Q1692" s="3" t="s">
        <v>10</v>
      </c>
      <c r="R1692" s="3" t="str">
        <f>Q1692</f>
        <v>EA</v>
      </c>
      <c r="T1692" s="1" t="s">
        <v>9</v>
      </c>
      <c r="U1692" s="1" t="s">
        <v>8</v>
      </c>
      <c r="V1692" s="1" t="s">
        <v>7</v>
      </c>
      <c r="W1692" s="8" t="s">
        <v>6</v>
      </c>
      <c r="Y1692" s="1" t="s">
        <v>5</v>
      </c>
      <c r="Z1692" t="s">
        <v>979</v>
      </c>
      <c r="AA1692" s="2" t="s">
        <v>1</v>
      </c>
      <c r="AB1692" s="2" t="s">
        <v>0</v>
      </c>
    </row>
    <row r="1693" spans="1:28" x14ac:dyDescent="0.25">
      <c r="A1693" s="1" t="s">
        <v>14</v>
      </c>
      <c r="B1693">
        <v>3102012201</v>
      </c>
      <c r="C1693" t="s">
        <v>978</v>
      </c>
      <c r="D1693" s="9" t="s">
        <v>623</v>
      </c>
      <c r="E1693" s="9" t="s">
        <v>623</v>
      </c>
      <c r="F1693" s="7" t="s">
        <v>344</v>
      </c>
      <c r="G1693" s="1" t="b">
        <v>0</v>
      </c>
      <c r="H1693" s="6">
        <v>43.842857142857149</v>
      </c>
      <c r="I1693" s="6">
        <v>48.714285714285722</v>
      </c>
      <c r="J1693" s="2">
        <v>1</v>
      </c>
      <c r="K1693" s="2" t="s">
        <v>3</v>
      </c>
      <c r="L1693" s="1">
        <v>8200073428</v>
      </c>
      <c r="M1693" s="5">
        <v>6</v>
      </c>
      <c r="N1693" s="4" t="s">
        <v>2</v>
      </c>
      <c r="O1693" s="1" t="s">
        <v>11</v>
      </c>
      <c r="P1693" s="3">
        <v>10</v>
      </c>
      <c r="Q1693" s="3" t="s">
        <v>10</v>
      </c>
      <c r="R1693" s="3" t="str">
        <f>Q1693</f>
        <v>EA</v>
      </c>
      <c r="T1693" s="1" t="s">
        <v>9</v>
      </c>
      <c r="U1693" s="1" t="s">
        <v>8</v>
      </c>
      <c r="V1693" s="1" t="s">
        <v>7</v>
      </c>
      <c r="W1693" s="8" t="s">
        <v>6</v>
      </c>
      <c r="Y1693" s="1" t="s">
        <v>5</v>
      </c>
      <c r="Z1693" t="s">
        <v>978</v>
      </c>
      <c r="AA1693" s="2" t="s">
        <v>1</v>
      </c>
      <c r="AB1693" s="2" t="s">
        <v>0</v>
      </c>
    </row>
    <row r="1694" spans="1:28" x14ac:dyDescent="0.25">
      <c r="A1694" s="1" t="s">
        <v>14</v>
      </c>
      <c r="B1694">
        <v>3102012201</v>
      </c>
      <c r="C1694" t="s">
        <v>977</v>
      </c>
      <c r="D1694" s="9" t="s">
        <v>644</v>
      </c>
      <c r="E1694" s="9" t="s">
        <v>644</v>
      </c>
      <c r="F1694" s="7" t="s">
        <v>344</v>
      </c>
      <c r="G1694" s="1" t="b">
        <v>0</v>
      </c>
      <c r="H1694" s="6">
        <v>16.585714285714289</v>
      </c>
      <c r="I1694" s="6">
        <v>18.428571428571431</v>
      </c>
      <c r="J1694" s="2">
        <v>1</v>
      </c>
      <c r="K1694" s="2" t="s">
        <v>3</v>
      </c>
      <c r="L1694" s="1">
        <v>8200073428</v>
      </c>
      <c r="M1694" s="5">
        <v>6</v>
      </c>
      <c r="N1694" s="4" t="s">
        <v>2</v>
      </c>
      <c r="O1694" s="1" t="s">
        <v>11</v>
      </c>
      <c r="P1694" s="3">
        <v>10</v>
      </c>
      <c r="Q1694" s="3" t="s">
        <v>10</v>
      </c>
      <c r="R1694" s="3" t="str">
        <f>Q1694</f>
        <v>EA</v>
      </c>
      <c r="T1694" s="1" t="s">
        <v>9</v>
      </c>
      <c r="U1694" s="1" t="s">
        <v>8</v>
      </c>
      <c r="V1694" s="1" t="s">
        <v>7</v>
      </c>
      <c r="W1694" s="8" t="s">
        <v>6</v>
      </c>
      <c r="Y1694" s="1" t="s">
        <v>5</v>
      </c>
      <c r="Z1694" t="s">
        <v>977</v>
      </c>
      <c r="AA1694" s="2" t="s">
        <v>1</v>
      </c>
      <c r="AB1694" s="2" t="s">
        <v>0</v>
      </c>
    </row>
    <row r="1695" spans="1:28" x14ac:dyDescent="0.25">
      <c r="A1695" s="1" t="s">
        <v>14</v>
      </c>
      <c r="B1695">
        <v>3102012201</v>
      </c>
      <c r="C1695" t="s">
        <v>976</v>
      </c>
      <c r="D1695" s="9" t="s">
        <v>619</v>
      </c>
      <c r="E1695" s="9" t="s">
        <v>619</v>
      </c>
      <c r="F1695" s="7" t="s">
        <v>344</v>
      </c>
      <c r="G1695" s="1" t="b">
        <v>0</v>
      </c>
      <c r="H1695" s="6">
        <v>27.758571428571429</v>
      </c>
      <c r="I1695" s="6">
        <v>30.842857142857145</v>
      </c>
      <c r="J1695" s="2">
        <v>1</v>
      </c>
      <c r="K1695" s="2" t="s">
        <v>3</v>
      </c>
      <c r="L1695" s="1">
        <v>8200073428</v>
      </c>
      <c r="M1695" s="5">
        <v>6</v>
      </c>
      <c r="N1695" s="4" t="s">
        <v>2</v>
      </c>
      <c r="O1695" s="1" t="s">
        <v>11</v>
      </c>
      <c r="P1695" s="3">
        <v>10</v>
      </c>
      <c r="Q1695" s="3" t="s">
        <v>10</v>
      </c>
      <c r="R1695" s="3" t="str">
        <f>Q1695</f>
        <v>EA</v>
      </c>
      <c r="T1695" s="1" t="s">
        <v>9</v>
      </c>
      <c r="U1695" s="1" t="s">
        <v>8</v>
      </c>
      <c r="V1695" s="1" t="s">
        <v>7</v>
      </c>
      <c r="W1695" s="8" t="s">
        <v>6</v>
      </c>
      <c r="Y1695" s="1" t="s">
        <v>5</v>
      </c>
      <c r="Z1695" t="s">
        <v>976</v>
      </c>
      <c r="AA1695" s="2" t="s">
        <v>1</v>
      </c>
      <c r="AB1695" s="2" t="s">
        <v>0</v>
      </c>
    </row>
    <row r="1696" spans="1:28" x14ac:dyDescent="0.25">
      <c r="A1696" s="1" t="s">
        <v>14</v>
      </c>
      <c r="B1696">
        <v>3102012201</v>
      </c>
      <c r="C1696" t="s">
        <v>975</v>
      </c>
      <c r="D1696" s="9" t="s">
        <v>632</v>
      </c>
      <c r="E1696" s="9" t="s">
        <v>632</v>
      </c>
      <c r="F1696" s="7" t="s">
        <v>344</v>
      </c>
      <c r="G1696" s="1" t="b">
        <v>0</v>
      </c>
      <c r="H1696" s="6">
        <v>56.50714285714286</v>
      </c>
      <c r="I1696" s="6">
        <v>62.785714285714292</v>
      </c>
      <c r="J1696" s="2">
        <v>1</v>
      </c>
      <c r="K1696" s="2" t="s">
        <v>3</v>
      </c>
      <c r="L1696" s="1">
        <v>8200073428</v>
      </c>
      <c r="M1696" s="5">
        <v>6</v>
      </c>
      <c r="N1696" s="4" t="s">
        <v>2</v>
      </c>
      <c r="O1696" s="1" t="s">
        <v>11</v>
      </c>
      <c r="P1696" s="3">
        <v>10</v>
      </c>
      <c r="Q1696" s="3" t="s">
        <v>10</v>
      </c>
      <c r="R1696" s="3" t="str">
        <f>Q1696</f>
        <v>EA</v>
      </c>
      <c r="T1696" s="1" t="s">
        <v>9</v>
      </c>
      <c r="U1696" s="1" t="s">
        <v>8</v>
      </c>
      <c r="V1696" s="1" t="s">
        <v>7</v>
      </c>
      <c r="W1696" s="8" t="s">
        <v>6</v>
      </c>
      <c r="Y1696" s="1" t="s">
        <v>5</v>
      </c>
      <c r="Z1696" t="s">
        <v>975</v>
      </c>
      <c r="AA1696" s="2" t="s">
        <v>1</v>
      </c>
      <c r="AB1696" s="2" t="s">
        <v>0</v>
      </c>
    </row>
    <row r="1697" spans="1:28" x14ac:dyDescent="0.25">
      <c r="A1697" s="1" t="s">
        <v>14</v>
      </c>
      <c r="B1697">
        <v>3102012201</v>
      </c>
      <c r="C1697" t="s">
        <v>974</v>
      </c>
      <c r="D1697" s="9" t="s">
        <v>630</v>
      </c>
      <c r="E1697" s="9" t="s">
        <v>630</v>
      </c>
      <c r="F1697" s="7" t="s">
        <v>344</v>
      </c>
      <c r="G1697" s="1" t="b">
        <v>0</v>
      </c>
      <c r="H1697" s="6">
        <v>38.995714285714286</v>
      </c>
      <c r="I1697" s="6">
        <v>43.328571428571429</v>
      </c>
      <c r="J1697" s="2">
        <v>1</v>
      </c>
      <c r="K1697" s="2" t="s">
        <v>3</v>
      </c>
      <c r="L1697" s="1">
        <v>8200073428</v>
      </c>
      <c r="M1697" s="5">
        <v>6</v>
      </c>
      <c r="N1697" s="4" t="s">
        <v>2</v>
      </c>
      <c r="O1697" s="1" t="s">
        <v>11</v>
      </c>
      <c r="P1697" s="3">
        <v>10</v>
      </c>
      <c r="Q1697" s="3" t="s">
        <v>10</v>
      </c>
      <c r="R1697" s="3" t="str">
        <f>Q1697</f>
        <v>EA</v>
      </c>
      <c r="T1697" s="1" t="s">
        <v>9</v>
      </c>
      <c r="U1697" s="1" t="s">
        <v>8</v>
      </c>
      <c r="V1697" s="1" t="s">
        <v>7</v>
      </c>
      <c r="W1697" s="8" t="s">
        <v>6</v>
      </c>
      <c r="Y1697" s="1" t="s">
        <v>5</v>
      </c>
      <c r="Z1697" t="s">
        <v>974</v>
      </c>
      <c r="AA1697" s="2" t="s">
        <v>1</v>
      </c>
      <c r="AB1697" s="2" t="s">
        <v>0</v>
      </c>
    </row>
    <row r="1698" spans="1:28" x14ac:dyDescent="0.25">
      <c r="A1698" s="1" t="s">
        <v>14</v>
      </c>
      <c r="B1698">
        <v>3102012201</v>
      </c>
      <c r="C1698" t="s">
        <v>973</v>
      </c>
      <c r="D1698" s="9" t="s">
        <v>617</v>
      </c>
      <c r="E1698" s="9" t="s">
        <v>617</v>
      </c>
      <c r="F1698" s="7" t="s">
        <v>344</v>
      </c>
      <c r="G1698" s="1" t="b">
        <v>0</v>
      </c>
      <c r="H1698" s="6">
        <v>18.102857142857147</v>
      </c>
      <c r="I1698" s="6">
        <v>20.114285714285717</v>
      </c>
      <c r="J1698" s="2">
        <v>1</v>
      </c>
      <c r="K1698" s="2" t="s">
        <v>3</v>
      </c>
      <c r="L1698" s="1">
        <v>8200073428</v>
      </c>
      <c r="M1698" s="5">
        <v>6</v>
      </c>
      <c r="N1698" s="4" t="s">
        <v>2</v>
      </c>
      <c r="O1698" s="1" t="s">
        <v>11</v>
      </c>
      <c r="P1698" s="3">
        <v>10</v>
      </c>
      <c r="Q1698" s="3" t="s">
        <v>10</v>
      </c>
      <c r="R1698" s="3" t="str">
        <f>Q1698</f>
        <v>EA</v>
      </c>
      <c r="T1698" s="1" t="s">
        <v>9</v>
      </c>
      <c r="U1698" s="1" t="s">
        <v>8</v>
      </c>
      <c r="V1698" s="1" t="s">
        <v>7</v>
      </c>
      <c r="W1698" s="8" t="s">
        <v>6</v>
      </c>
      <c r="Y1698" s="1" t="s">
        <v>5</v>
      </c>
      <c r="Z1698" t="s">
        <v>973</v>
      </c>
      <c r="AA1698" s="2" t="s">
        <v>1</v>
      </c>
      <c r="AB1698" s="2" t="s">
        <v>0</v>
      </c>
    </row>
    <row r="1699" spans="1:28" x14ac:dyDescent="0.25">
      <c r="A1699" s="1" t="s">
        <v>14</v>
      </c>
      <c r="B1699">
        <v>3102012201</v>
      </c>
      <c r="C1699" t="s">
        <v>972</v>
      </c>
      <c r="D1699" s="9" t="s">
        <v>635</v>
      </c>
      <c r="E1699" s="9" t="s">
        <v>635</v>
      </c>
      <c r="F1699" s="7" t="s">
        <v>344</v>
      </c>
      <c r="G1699" s="1" t="b">
        <v>0</v>
      </c>
      <c r="H1699" s="6">
        <v>61.187142857142867</v>
      </c>
      <c r="I1699" s="6">
        <v>67.985714285714295</v>
      </c>
      <c r="J1699" s="2">
        <v>1</v>
      </c>
      <c r="K1699" s="2" t="s">
        <v>3</v>
      </c>
      <c r="L1699" s="1">
        <v>8200073428</v>
      </c>
      <c r="M1699" s="5">
        <v>6</v>
      </c>
      <c r="N1699" s="4" t="s">
        <v>2</v>
      </c>
      <c r="O1699" s="1" t="s">
        <v>11</v>
      </c>
      <c r="P1699" s="3">
        <v>10</v>
      </c>
      <c r="Q1699" s="3" t="s">
        <v>10</v>
      </c>
      <c r="R1699" s="3" t="str">
        <f>Q1699</f>
        <v>EA</v>
      </c>
      <c r="T1699" s="1" t="s">
        <v>9</v>
      </c>
      <c r="U1699" s="1" t="s">
        <v>8</v>
      </c>
      <c r="V1699" s="1" t="s">
        <v>7</v>
      </c>
      <c r="W1699" s="8" t="s">
        <v>6</v>
      </c>
      <c r="Y1699" s="1" t="s">
        <v>5</v>
      </c>
      <c r="Z1699" t="s">
        <v>972</v>
      </c>
      <c r="AA1699" s="2" t="s">
        <v>1</v>
      </c>
      <c r="AB1699" s="2" t="s">
        <v>0</v>
      </c>
    </row>
    <row r="1700" spans="1:28" x14ac:dyDescent="0.25">
      <c r="A1700" s="1" t="s">
        <v>14</v>
      </c>
      <c r="B1700">
        <v>3102012201</v>
      </c>
      <c r="C1700" t="s">
        <v>970</v>
      </c>
      <c r="D1700" s="9" t="s">
        <v>971</v>
      </c>
      <c r="E1700" s="9" t="s">
        <v>971</v>
      </c>
      <c r="F1700" s="7" t="s">
        <v>344</v>
      </c>
      <c r="G1700" s="1" t="b">
        <v>0</v>
      </c>
      <c r="H1700" s="6">
        <v>136.29857142857145</v>
      </c>
      <c r="I1700" s="6">
        <v>151.44285714285715</v>
      </c>
      <c r="J1700" s="2">
        <v>1</v>
      </c>
      <c r="K1700" s="2" t="s">
        <v>3</v>
      </c>
      <c r="L1700" s="1">
        <v>8200073428</v>
      </c>
      <c r="M1700" s="5">
        <v>6</v>
      </c>
      <c r="N1700" s="4" t="s">
        <v>2</v>
      </c>
      <c r="O1700" s="1" t="s">
        <v>11</v>
      </c>
      <c r="P1700" s="3">
        <v>10</v>
      </c>
      <c r="Q1700" s="3" t="s">
        <v>10</v>
      </c>
      <c r="R1700" s="3" t="str">
        <f>Q1700</f>
        <v>EA</v>
      </c>
      <c r="T1700" s="1" t="s">
        <v>9</v>
      </c>
      <c r="U1700" s="1" t="s">
        <v>8</v>
      </c>
      <c r="V1700" s="1" t="s">
        <v>7</v>
      </c>
      <c r="W1700" s="8" t="s">
        <v>6</v>
      </c>
      <c r="Y1700" s="1" t="s">
        <v>5</v>
      </c>
      <c r="Z1700" t="s">
        <v>970</v>
      </c>
      <c r="AA1700" s="2" t="s">
        <v>1</v>
      </c>
      <c r="AB1700" s="2" t="s">
        <v>0</v>
      </c>
    </row>
    <row r="1701" spans="1:28" x14ac:dyDescent="0.25">
      <c r="A1701" s="1" t="s">
        <v>14</v>
      </c>
      <c r="B1701">
        <v>3102012201</v>
      </c>
      <c r="C1701" t="s">
        <v>968</v>
      </c>
      <c r="D1701" s="9" t="s">
        <v>969</v>
      </c>
      <c r="E1701" s="9" t="s">
        <v>969</v>
      </c>
      <c r="F1701" s="7" t="s">
        <v>344</v>
      </c>
      <c r="G1701" s="1" t="b">
        <v>0</v>
      </c>
      <c r="H1701" s="6">
        <v>28.080000000000002</v>
      </c>
      <c r="I1701" s="6">
        <v>31.200000000000003</v>
      </c>
      <c r="J1701" s="2">
        <v>1</v>
      </c>
      <c r="K1701" s="2" t="s">
        <v>3</v>
      </c>
      <c r="L1701" s="1">
        <v>8200073428</v>
      </c>
      <c r="M1701" s="5">
        <v>6</v>
      </c>
      <c r="N1701" s="4" t="s">
        <v>2</v>
      </c>
      <c r="O1701" s="1" t="s">
        <v>11</v>
      </c>
      <c r="P1701" s="3">
        <v>10</v>
      </c>
      <c r="Q1701" s="3" t="s">
        <v>10</v>
      </c>
      <c r="R1701" s="3" t="str">
        <f>Q1701</f>
        <v>EA</v>
      </c>
      <c r="T1701" s="1" t="s">
        <v>9</v>
      </c>
      <c r="U1701" s="1" t="s">
        <v>8</v>
      </c>
      <c r="V1701" s="1" t="s">
        <v>7</v>
      </c>
      <c r="W1701" s="8" t="s">
        <v>6</v>
      </c>
      <c r="Y1701" s="1" t="s">
        <v>5</v>
      </c>
      <c r="Z1701" t="s">
        <v>968</v>
      </c>
      <c r="AA1701" s="2" t="s">
        <v>1</v>
      </c>
      <c r="AB1701" s="2" t="s">
        <v>0</v>
      </c>
    </row>
    <row r="1702" spans="1:28" x14ac:dyDescent="0.25">
      <c r="A1702" s="1" t="s">
        <v>14</v>
      </c>
      <c r="B1702">
        <v>3102012201</v>
      </c>
      <c r="C1702" t="s">
        <v>966</v>
      </c>
      <c r="D1702" s="9" t="s">
        <v>967</v>
      </c>
      <c r="E1702" s="9" t="s">
        <v>967</v>
      </c>
      <c r="F1702" s="7" t="s">
        <v>344</v>
      </c>
      <c r="G1702" s="1" t="b">
        <v>0</v>
      </c>
      <c r="H1702" s="6">
        <v>93.857142857142861</v>
      </c>
      <c r="I1702" s="6">
        <v>104.28571428571429</v>
      </c>
      <c r="J1702" s="2">
        <v>1</v>
      </c>
      <c r="K1702" s="2" t="s">
        <v>3</v>
      </c>
      <c r="L1702" s="1">
        <v>8200073428</v>
      </c>
      <c r="M1702" s="5">
        <v>6</v>
      </c>
      <c r="N1702" s="4" t="s">
        <v>2</v>
      </c>
      <c r="O1702" s="1" t="s">
        <v>11</v>
      </c>
      <c r="P1702" s="3">
        <v>10</v>
      </c>
      <c r="Q1702" s="3" t="s">
        <v>10</v>
      </c>
      <c r="R1702" s="3" t="str">
        <f>Q1702</f>
        <v>EA</v>
      </c>
      <c r="T1702" s="1" t="s">
        <v>9</v>
      </c>
      <c r="U1702" s="1" t="s">
        <v>8</v>
      </c>
      <c r="V1702" s="1" t="s">
        <v>7</v>
      </c>
      <c r="W1702" s="8" t="s">
        <v>6</v>
      </c>
      <c r="Y1702" s="1" t="s">
        <v>5</v>
      </c>
      <c r="Z1702" t="s">
        <v>966</v>
      </c>
      <c r="AA1702" s="2" t="s">
        <v>1</v>
      </c>
      <c r="AB1702" s="2" t="s">
        <v>0</v>
      </c>
    </row>
    <row r="1703" spans="1:28" x14ac:dyDescent="0.25">
      <c r="A1703" s="1" t="s">
        <v>14</v>
      </c>
      <c r="B1703">
        <v>3102012201</v>
      </c>
      <c r="C1703" t="s">
        <v>964</v>
      </c>
      <c r="D1703" s="9" t="s">
        <v>965</v>
      </c>
      <c r="E1703" s="9" t="s">
        <v>965</v>
      </c>
      <c r="F1703" s="7" t="s">
        <v>344</v>
      </c>
      <c r="G1703" s="1" t="b">
        <v>0</v>
      </c>
      <c r="H1703" s="6">
        <v>45.167142857142863</v>
      </c>
      <c r="I1703" s="6">
        <v>50.18571428571429</v>
      </c>
      <c r="J1703" s="2">
        <v>1</v>
      </c>
      <c r="K1703" s="2" t="s">
        <v>3</v>
      </c>
      <c r="L1703" s="1">
        <v>8200073428</v>
      </c>
      <c r="M1703" s="5">
        <v>6</v>
      </c>
      <c r="N1703" s="4" t="s">
        <v>2</v>
      </c>
      <c r="O1703" s="1" t="s">
        <v>11</v>
      </c>
      <c r="P1703" s="3">
        <v>10</v>
      </c>
      <c r="Q1703" s="3" t="s">
        <v>10</v>
      </c>
      <c r="R1703" s="3" t="str">
        <f>Q1703</f>
        <v>EA</v>
      </c>
      <c r="T1703" s="1" t="s">
        <v>9</v>
      </c>
      <c r="U1703" s="1" t="s">
        <v>8</v>
      </c>
      <c r="V1703" s="1" t="s">
        <v>7</v>
      </c>
      <c r="W1703" s="8" t="s">
        <v>6</v>
      </c>
      <c r="Y1703" s="1" t="s">
        <v>5</v>
      </c>
      <c r="Z1703" t="s">
        <v>964</v>
      </c>
      <c r="AA1703" s="2" t="s">
        <v>1</v>
      </c>
      <c r="AB1703" s="2" t="s">
        <v>0</v>
      </c>
    </row>
    <row r="1704" spans="1:28" x14ac:dyDescent="0.25">
      <c r="A1704" s="1" t="s">
        <v>14</v>
      </c>
      <c r="B1704">
        <v>3102012201</v>
      </c>
      <c r="C1704" t="s">
        <v>962</v>
      </c>
      <c r="D1704" s="9" t="s">
        <v>963</v>
      </c>
      <c r="E1704" s="9" t="s">
        <v>963</v>
      </c>
      <c r="F1704" s="7" t="s">
        <v>344</v>
      </c>
      <c r="G1704" s="1" t="b">
        <v>0</v>
      </c>
      <c r="H1704" s="6">
        <v>60.84</v>
      </c>
      <c r="I1704" s="6">
        <v>67.600000000000009</v>
      </c>
      <c r="J1704" s="2">
        <v>1</v>
      </c>
      <c r="K1704" s="2" t="s">
        <v>3</v>
      </c>
      <c r="L1704" s="1">
        <v>8200073428</v>
      </c>
      <c r="M1704" s="5">
        <v>6</v>
      </c>
      <c r="N1704" s="4" t="s">
        <v>2</v>
      </c>
      <c r="O1704" s="1" t="s">
        <v>11</v>
      </c>
      <c r="P1704" s="3">
        <v>10</v>
      </c>
      <c r="Q1704" s="3" t="s">
        <v>10</v>
      </c>
      <c r="R1704" s="3" t="str">
        <f>Q1704</f>
        <v>EA</v>
      </c>
      <c r="T1704" s="1" t="s">
        <v>9</v>
      </c>
      <c r="U1704" s="1" t="s">
        <v>8</v>
      </c>
      <c r="V1704" s="1" t="s">
        <v>7</v>
      </c>
      <c r="W1704" s="8" t="s">
        <v>6</v>
      </c>
      <c r="Y1704" s="1" t="s">
        <v>5</v>
      </c>
      <c r="Z1704" t="s">
        <v>962</v>
      </c>
      <c r="AA1704" s="2" t="s">
        <v>1</v>
      </c>
      <c r="AB1704" s="2" t="s">
        <v>0</v>
      </c>
    </row>
    <row r="1705" spans="1:28" x14ac:dyDescent="0.25">
      <c r="A1705" s="1" t="s">
        <v>14</v>
      </c>
      <c r="B1705">
        <v>3102012201</v>
      </c>
      <c r="C1705" t="s">
        <v>961</v>
      </c>
      <c r="D1705" s="9" t="s">
        <v>615</v>
      </c>
      <c r="E1705" s="9" t="s">
        <v>615</v>
      </c>
      <c r="F1705" s="7" t="s">
        <v>344</v>
      </c>
      <c r="G1705" s="1" t="b">
        <v>0</v>
      </c>
      <c r="H1705" s="6">
        <v>28.722857142857144</v>
      </c>
      <c r="I1705" s="6">
        <v>31.914285714285715</v>
      </c>
      <c r="J1705" s="2">
        <v>1</v>
      </c>
      <c r="K1705" s="2" t="s">
        <v>3</v>
      </c>
      <c r="L1705" s="1">
        <v>8200073428</v>
      </c>
      <c r="M1705" s="5">
        <v>6</v>
      </c>
      <c r="N1705" s="4" t="s">
        <v>2</v>
      </c>
      <c r="O1705" s="1" t="s">
        <v>11</v>
      </c>
      <c r="P1705" s="3">
        <v>10</v>
      </c>
      <c r="Q1705" s="3" t="s">
        <v>10</v>
      </c>
      <c r="R1705" s="3" t="str">
        <f>Q1705</f>
        <v>EA</v>
      </c>
      <c r="T1705" s="1" t="s">
        <v>9</v>
      </c>
      <c r="U1705" s="1" t="s">
        <v>8</v>
      </c>
      <c r="V1705" s="1" t="s">
        <v>7</v>
      </c>
      <c r="W1705" s="8" t="s">
        <v>6</v>
      </c>
      <c r="Y1705" s="1" t="s">
        <v>5</v>
      </c>
      <c r="Z1705" t="s">
        <v>961</v>
      </c>
      <c r="AA1705" s="2" t="s">
        <v>1</v>
      </c>
      <c r="AB1705" s="2" t="s">
        <v>0</v>
      </c>
    </row>
    <row r="1706" spans="1:28" x14ac:dyDescent="0.25">
      <c r="A1706" s="1" t="s">
        <v>14</v>
      </c>
      <c r="B1706">
        <v>3102012201</v>
      </c>
      <c r="C1706" t="s">
        <v>959</v>
      </c>
      <c r="D1706" s="9" t="s">
        <v>960</v>
      </c>
      <c r="E1706" s="9" t="s">
        <v>960</v>
      </c>
      <c r="F1706" s="7" t="s">
        <v>344</v>
      </c>
      <c r="G1706" s="1" t="b">
        <v>0</v>
      </c>
      <c r="H1706" s="6">
        <v>22.924285714285716</v>
      </c>
      <c r="I1706" s="6">
        <v>25.471428571428572</v>
      </c>
      <c r="J1706" s="2">
        <v>1</v>
      </c>
      <c r="K1706" s="2" t="s">
        <v>3</v>
      </c>
      <c r="L1706" s="1">
        <v>8200073428</v>
      </c>
      <c r="M1706" s="5">
        <v>6</v>
      </c>
      <c r="N1706" s="4" t="s">
        <v>2</v>
      </c>
      <c r="O1706" s="1" t="s">
        <v>11</v>
      </c>
      <c r="P1706" s="3">
        <v>10</v>
      </c>
      <c r="Q1706" s="3" t="s">
        <v>10</v>
      </c>
      <c r="R1706" s="3" t="str">
        <f>Q1706</f>
        <v>EA</v>
      </c>
      <c r="T1706" s="1" t="s">
        <v>9</v>
      </c>
      <c r="U1706" s="1" t="s">
        <v>8</v>
      </c>
      <c r="V1706" s="1" t="s">
        <v>7</v>
      </c>
      <c r="W1706" s="8" t="s">
        <v>6</v>
      </c>
      <c r="Y1706" s="1" t="s">
        <v>5</v>
      </c>
      <c r="Z1706" t="s">
        <v>959</v>
      </c>
      <c r="AA1706" s="2" t="s">
        <v>1</v>
      </c>
      <c r="AB1706" s="2" t="s">
        <v>0</v>
      </c>
    </row>
    <row r="1707" spans="1:28" x14ac:dyDescent="0.25">
      <c r="A1707" s="1" t="s">
        <v>14</v>
      </c>
      <c r="B1707">
        <v>3102012201</v>
      </c>
      <c r="C1707" t="s">
        <v>957</v>
      </c>
      <c r="D1707" s="9" t="s">
        <v>958</v>
      </c>
      <c r="E1707" s="9" t="s">
        <v>958</v>
      </c>
      <c r="F1707" s="7" t="s">
        <v>344</v>
      </c>
      <c r="G1707" s="1" t="b">
        <v>0</v>
      </c>
      <c r="H1707" s="6">
        <v>22.641428571428573</v>
      </c>
      <c r="I1707" s="6">
        <v>25.157142857142858</v>
      </c>
      <c r="J1707" s="2">
        <v>1</v>
      </c>
      <c r="K1707" s="2" t="s">
        <v>3</v>
      </c>
      <c r="L1707" s="1">
        <v>8200073428</v>
      </c>
      <c r="M1707" s="5">
        <v>6</v>
      </c>
      <c r="N1707" s="4" t="s">
        <v>2</v>
      </c>
      <c r="O1707" s="1" t="s">
        <v>11</v>
      </c>
      <c r="P1707" s="3">
        <v>10</v>
      </c>
      <c r="Q1707" s="3" t="s">
        <v>10</v>
      </c>
      <c r="R1707" s="3" t="str">
        <f>Q1707</f>
        <v>EA</v>
      </c>
      <c r="T1707" s="1" t="s">
        <v>9</v>
      </c>
      <c r="U1707" s="1" t="s">
        <v>8</v>
      </c>
      <c r="V1707" s="1" t="s">
        <v>7</v>
      </c>
      <c r="W1707" s="8" t="s">
        <v>6</v>
      </c>
      <c r="Y1707" s="1" t="s">
        <v>5</v>
      </c>
      <c r="Z1707" t="s">
        <v>957</v>
      </c>
      <c r="AA1707" s="2" t="s">
        <v>1</v>
      </c>
      <c r="AB1707" s="2" t="s">
        <v>0</v>
      </c>
    </row>
    <row r="1708" spans="1:28" x14ac:dyDescent="0.25">
      <c r="A1708" s="1" t="s">
        <v>14</v>
      </c>
      <c r="B1708">
        <v>3102012201</v>
      </c>
      <c r="C1708" t="s">
        <v>955</v>
      </c>
      <c r="D1708" s="9" t="s">
        <v>956</v>
      </c>
      <c r="E1708" s="9" t="s">
        <v>956</v>
      </c>
      <c r="F1708" s="7" t="s">
        <v>344</v>
      </c>
      <c r="G1708" s="1" t="b">
        <v>0</v>
      </c>
      <c r="H1708" s="6">
        <v>47.777142857142856</v>
      </c>
      <c r="I1708" s="6">
        <v>53.085714285714282</v>
      </c>
      <c r="J1708" s="2">
        <v>1</v>
      </c>
      <c r="K1708" s="2" t="s">
        <v>3</v>
      </c>
      <c r="L1708" s="1">
        <v>8200073428</v>
      </c>
      <c r="M1708" s="5">
        <v>6</v>
      </c>
      <c r="N1708" s="4" t="s">
        <v>2</v>
      </c>
      <c r="O1708" s="1" t="s">
        <v>11</v>
      </c>
      <c r="P1708" s="3">
        <v>10</v>
      </c>
      <c r="Q1708" s="3" t="s">
        <v>10</v>
      </c>
      <c r="R1708" s="3" t="str">
        <f>Q1708</f>
        <v>EA</v>
      </c>
      <c r="T1708" s="1" t="s">
        <v>9</v>
      </c>
      <c r="U1708" s="1" t="s">
        <v>8</v>
      </c>
      <c r="V1708" s="1" t="s">
        <v>7</v>
      </c>
      <c r="W1708" s="8" t="s">
        <v>6</v>
      </c>
      <c r="Y1708" s="1" t="s">
        <v>5</v>
      </c>
      <c r="Z1708" t="s">
        <v>955</v>
      </c>
      <c r="AA1708" s="2" t="s">
        <v>1</v>
      </c>
      <c r="AB1708" s="2" t="s">
        <v>0</v>
      </c>
    </row>
    <row r="1709" spans="1:28" x14ac:dyDescent="0.25">
      <c r="A1709" s="1" t="s">
        <v>14</v>
      </c>
      <c r="B1709">
        <v>3102012201</v>
      </c>
      <c r="C1709" t="s">
        <v>953</v>
      </c>
      <c r="D1709" s="9" t="s">
        <v>954</v>
      </c>
      <c r="E1709" s="9" t="s">
        <v>954</v>
      </c>
      <c r="F1709" s="7" t="s">
        <v>344</v>
      </c>
      <c r="G1709" s="1" t="b">
        <v>0</v>
      </c>
      <c r="H1709" s="6">
        <v>22.178571428571431</v>
      </c>
      <c r="I1709" s="6">
        <v>24.642857142857146</v>
      </c>
      <c r="J1709" s="2">
        <v>1</v>
      </c>
      <c r="K1709" s="2" t="s">
        <v>3</v>
      </c>
      <c r="L1709" s="1">
        <v>8200073428</v>
      </c>
      <c r="M1709" s="5">
        <v>6</v>
      </c>
      <c r="N1709" s="4" t="s">
        <v>2</v>
      </c>
      <c r="O1709" s="1" t="s">
        <v>11</v>
      </c>
      <c r="P1709" s="3">
        <v>10</v>
      </c>
      <c r="Q1709" s="3" t="s">
        <v>10</v>
      </c>
      <c r="R1709" s="3" t="str">
        <f>Q1709</f>
        <v>EA</v>
      </c>
      <c r="T1709" s="1" t="s">
        <v>9</v>
      </c>
      <c r="U1709" s="1" t="s">
        <v>8</v>
      </c>
      <c r="V1709" s="1" t="s">
        <v>7</v>
      </c>
      <c r="W1709" s="8" t="s">
        <v>6</v>
      </c>
      <c r="Y1709" s="1" t="s">
        <v>5</v>
      </c>
      <c r="Z1709" t="s">
        <v>953</v>
      </c>
      <c r="AA1709" s="2" t="s">
        <v>1</v>
      </c>
      <c r="AB1709" s="2" t="s">
        <v>0</v>
      </c>
    </row>
    <row r="1710" spans="1:28" x14ac:dyDescent="0.25">
      <c r="A1710" s="1" t="s">
        <v>14</v>
      </c>
      <c r="B1710">
        <v>3102012201</v>
      </c>
      <c r="C1710" t="s">
        <v>951</v>
      </c>
      <c r="D1710" s="9" t="s">
        <v>952</v>
      </c>
      <c r="E1710" s="9" t="s">
        <v>952</v>
      </c>
      <c r="F1710" s="7" t="s">
        <v>344</v>
      </c>
      <c r="G1710" s="1" t="b">
        <v>0</v>
      </c>
      <c r="H1710" s="6">
        <v>27.938571428571429</v>
      </c>
      <c r="I1710" s="6">
        <v>31.042857142857144</v>
      </c>
      <c r="J1710" s="2">
        <v>1</v>
      </c>
      <c r="K1710" s="2" t="s">
        <v>3</v>
      </c>
      <c r="L1710" s="1">
        <v>8200073428</v>
      </c>
      <c r="M1710" s="5">
        <v>6</v>
      </c>
      <c r="N1710" s="4" t="s">
        <v>2</v>
      </c>
      <c r="O1710" s="1" t="s">
        <v>11</v>
      </c>
      <c r="P1710" s="3">
        <v>10</v>
      </c>
      <c r="Q1710" s="3" t="s">
        <v>10</v>
      </c>
      <c r="R1710" s="3" t="str">
        <f>Q1710</f>
        <v>EA</v>
      </c>
      <c r="T1710" s="1" t="s">
        <v>9</v>
      </c>
      <c r="U1710" s="1" t="s">
        <v>8</v>
      </c>
      <c r="V1710" s="1" t="s">
        <v>7</v>
      </c>
      <c r="W1710" s="8" t="s">
        <v>6</v>
      </c>
      <c r="Y1710" s="1" t="s">
        <v>5</v>
      </c>
      <c r="Z1710" t="s">
        <v>951</v>
      </c>
      <c r="AA1710" s="2" t="s">
        <v>1</v>
      </c>
      <c r="AB1710" s="2" t="s">
        <v>0</v>
      </c>
    </row>
    <row r="1711" spans="1:28" x14ac:dyDescent="0.25">
      <c r="A1711" s="1" t="s">
        <v>14</v>
      </c>
      <c r="B1711">
        <v>3102012201</v>
      </c>
      <c r="C1711" t="s">
        <v>949</v>
      </c>
      <c r="D1711" s="9" t="s">
        <v>950</v>
      </c>
      <c r="E1711" s="9" t="s">
        <v>950</v>
      </c>
      <c r="F1711" s="7" t="s">
        <v>344</v>
      </c>
      <c r="G1711" s="1" t="b">
        <v>0</v>
      </c>
      <c r="H1711" s="6">
        <v>20.571428571428573</v>
      </c>
      <c r="I1711" s="6">
        <v>22.857142857142858</v>
      </c>
      <c r="J1711" s="2">
        <v>1</v>
      </c>
      <c r="K1711" s="2" t="s">
        <v>3</v>
      </c>
      <c r="L1711" s="1">
        <v>8200073428</v>
      </c>
      <c r="M1711" s="5">
        <v>6</v>
      </c>
      <c r="N1711" s="4" t="s">
        <v>2</v>
      </c>
      <c r="O1711" s="1" t="s">
        <v>11</v>
      </c>
      <c r="P1711" s="3">
        <v>10</v>
      </c>
      <c r="Q1711" s="3" t="s">
        <v>10</v>
      </c>
      <c r="R1711" s="3" t="str">
        <f>Q1711</f>
        <v>EA</v>
      </c>
      <c r="T1711" s="1" t="s">
        <v>9</v>
      </c>
      <c r="U1711" s="1" t="s">
        <v>8</v>
      </c>
      <c r="V1711" s="1" t="s">
        <v>7</v>
      </c>
      <c r="W1711" s="8" t="s">
        <v>6</v>
      </c>
      <c r="Y1711" s="1" t="s">
        <v>5</v>
      </c>
      <c r="Z1711" t="s">
        <v>949</v>
      </c>
      <c r="AA1711" s="2" t="s">
        <v>1</v>
      </c>
      <c r="AB1711" s="2" t="s">
        <v>0</v>
      </c>
    </row>
    <row r="1712" spans="1:28" x14ac:dyDescent="0.25">
      <c r="A1712" s="1" t="s">
        <v>14</v>
      </c>
      <c r="B1712">
        <v>3102012201</v>
      </c>
      <c r="C1712" t="s">
        <v>947</v>
      </c>
      <c r="D1712" s="9" t="s">
        <v>948</v>
      </c>
      <c r="E1712" s="9" t="s">
        <v>948</v>
      </c>
      <c r="F1712" s="7" t="s">
        <v>344</v>
      </c>
      <c r="G1712" s="1" t="b">
        <v>0</v>
      </c>
      <c r="H1712" s="6">
        <v>13.795714285714288</v>
      </c>
      <c r="I1712" s="6">
        <v>15.328571428571431</v>
      </c>
      <c r="J1712" s="2">
        <v>1</v>
      </c>
      <c r="K1712" s="2" t="s">
        <v>3</v>
      </c>
      <c r="L1712" s="1">
        <v>8200073428</v>
      </c>
      <c r="M1712" s="5">
        <v>6</v>
      </c>
      <c r="N1712" s="4" t="s">
        <v>2</v>
      </c>
      <c r="O1712" s="1" t="s">
        <v>11</v>
      </c>
      <c r="P1712" s="3">
        <v>10</v>
      </c>
      <c r="Q1712" s="3" t="s">
        <v>10</v>
      </c>
      <c r="R1712" s="3" t="str">
        <f>Q1712</f>
        <v>EA</v>
      </c>
      <c r="T1712" s="1" t="s">
        <v>9</v>
      </c>
      <c r="U1712" s="1" t="s">
        <v>8</v>
      </c>
      <c r="V1712" s="1" t="s">
        <v>7</v>
      </c>
      <c r="W1712" s="8" t="s">
        <v>6</v>
      </c>
      <c r="Y1712" s="1" t="s">
        <v>5</v>
      </c>
      <c r="Z1712" t="s">
        <v>947</v>
      </c>
      <c r="AA1712" s="2" t="s">
        <v>1</v>
      </c>
      <c r="AB1712" s="2" t="s">
        <v>0</v>
      </c>
    </row>
    <row r="1713" spans="1:28" x14ac:dyDescent="0.25">
      <c r="A1713" s="1" t="s">
        <v>14</v>
      </c>
      <c r="B1713">
        <v>3102012201</v>
      </c>
      <c r="C1713" t="s">
        <v>945</v>
      </c>
      <c r="D1713" s="9" t="s">
        <v>946</v>
      </c>
      <c r="E1713" s="9" t="s">
        <v>946</v>
      </c>
      <c r="F1713" s="7" t="s">
        <v>344</v>
      </c>
      <c r="G1713" s="1" t="b">
        <v>0</v>
      </c>
      <c r="H1713" s="6">
        <v>28.722857142857144</v>
      </c>
      <c r="I1713" s="6">
        <v>31.914285714285715</v>
      </c>
      <c r="J1713" s="2">
        <v>1</v>
      </c>
      <c r="K1713" s="2" t="s">
        <v>3</v>
      </c>
      <c r="L1713" s="1">
        <v>8200073428</v>
      </c>
      <c r="M1713" s="5">
        <v>6</v>
      </c>
      <c r="N1713" s="4" t="s">
        <v>2</v>
      </c>
      <c r="O1713" s="1" t="s">
        <v>11</v>
      </c>
      <c r="P1713" s="3">
        <v>10</v>
      </c>
      <c r="Q1713" s="3" t="s">
        <v>10</v>
      </c>
      <c r="R1713" s="3" t="str">
        <f>Q1713</f>
        <v>EA</v>
      </c>
      <c r="T1713" s="1" t="s">
        <v>9</v>
      </c>
      <c r="U1713" s="1" t="s">
        <v>8</v>
      </c>
      <c r="V1713" s="1" t="s">
        <v>7</v>
      </c>
      <c r="W1713" s="8" t="s">
        <v>6</v>
      </c>
      <c r="Y1713" s="1" t="s">
        <v>5</v>
      </c>
      <c r="Z1713" t="s">
        <v>945</v>
      </c>
      <c r="AA1713" s="2" t="s">
        <v>1</v>
      </c>
      <c r="AB1713" s="2" t="s">
        <v>0</v>
      </c>
    </row>
    <row r="1714" spans="1:28" x14ac:dyDescent="0.25">
      <c r="A1714" s="1" t="s">
        <v>14</v>
      </c>
      <c r="B1714">
        <v>3102012201</v>
      </c>
      <c r="C1714" t="s">
        <v>943</v>
      </c>
      <c r="D1714" s="9" t="s">
        <v>944</v>
      </c>
      <c r="E1714" s="9" t="s">
        <v>944</v>
      </c>
      <c r="F1714" s="7" t="s">
        <v>344</v>
      </c>
      <c r="G1714" s="1" t="b">
        <v>0</v>
      </c>
      <c r="H1714" s="6">
        <v>27.501428571428576</v>
      </c>
      <c r="I1714" s="6">
        <v>30.55714285714286</v>
      </c>
      <c r="J1714" s="2">
        <v>1</v>
      </c>
      <c r="K1714" s="2" t="s">
        <v>3</v>
      </c>
      <c r="L1714" s="1">
        <v>8200073428</v>
      </c>
      <c r="M1714" s="5">
        <v>6</v>
      </c>
      <c r="N1714" s="4" t="s">
        <v>2</v>
      </c>
      <c r="O1714" s="1" t="s">
        <v>11</v>
      </c>
      <c r="P1714" s="3">
        <v>10</v>
      </c>
      <c r="Q1714" s="3" t="s">
        <v>10</v>
      </c>
      <c r="R1714" s="3" t="str">
        <f>Q1714</f>
        <v>EA</v>
      </c>
      <c r="T1714" s="1" t="s">
        <v>9</v>
      </c>
      <c r="U1714" s="1" t="s">
        <v>8</v>
      </c>
      <c r="V1714" s="1" t="s">
        <v>7</v>
      </c>
      <c r="W1714" s="8" t="s">
        <v>6</v>
      </c>
      <c r="Y1714" s="1" t="s">
        <v>5</v>
      </c>
      <c r="Z1714" t="s">
        <v>943</v>
      </c>
      <c r="AA1714" s="2" t="s">
        <v>1</v>
      </c>
      <c r="AB1714" s="2" t="s">
        <v>0</v>
      </c>
    </row>
    <row r="1715" spans="1:28" x14ac:dyDescent="0.25">
      <c r="A1715" s="1" t="s">
        <v>14</v>
      </c>
      <c r="B1715">
        <v>3102012201</v>
      </c>
      <c r="C1715" t="s">
        <v>941</v>
      </c>
      <c r="D1715" s="9" t="s">
        <v>942</v>
      </c>
      <c r="E1715" s="9" t="s">
        <v>942</v>
      </c>
      <c r="F1715" s="7" t="s">
        <v>344</v>
      </c>
      <c r="G1715" s="1" t="b">
        <v>0</v>
      </c>
      <c r="H1715" s="6">
        <v>111.58714285714288</v>
      </c>
      <c r="I1715" s="6">
        <v>123.98571428571431</v>
      </c>
      <c r="J1715" s="2">
        <v>1</v>
      </c>
      <c r="K1715" s="2" t="s">
        <v>3</v>
      </c>
      <c r="L1715" s="1">
        <v>8200073428</v>
      </c>
      <c r="M1715" s="5">
        <v>6</v>
      </c>
      <c r="N1715" s="4" t="s">
        <v>2</v>
      </c>
      <c r="O1715" s="1" t="s">
        <v>11</v>
      </c>
      <c r="P1715" s="3">
        <v>10</v>
      </c>
      <c r="Q1715" s="3" t="s">
        <v>10</v>
      </c>
      <c r="R1715" s="3" t="str">
        <f>Q1715</f>
        <v>EA</v>
      </c>
      <c r="T1715" s="1" t="s">
        <v>9</v>
      </c>
      <c r="U1715" s="1" t="s">
        <v>8</v>
      </c>
      <c r="V1715" s="1" t="s">
        <v>7</v>
      </c>
      <c r="W1715" s="8" t="s">
        <v>6</v>
      </c>
      <c r="Y1715" s="1" t="s">
        <v>5</v>
      </c>
      <c r="Z1715" t="s">
        <v>941</v>
      </c>
      <c r="AA1715" s="2" t="s">
        <v>1</v>
      </c>
      <c r="AB1715" s="2" t="s">
        <v>0</v>
      </c>
    </row>
    <row r="1716" spans="1:28" x14ac:dyDescent="0.25">
      <c r="A1716" s="1" t="s">
        <v>14</v>
      </c>
      <c r="B1716">
        <v>3102012201</v>
      </c>
      <c r="C1716" t="s">
        <v>939</v>
      </c>
      <c r="D1716" s="9" t="s">
        <v>940</v>
      </c>
      <c r="E1716" s="9" t="s">
        <v>940</v>
      </c>
      <c r="F1716" s="7" t="s">
        <v>344</v>
      </c>
      <c r="G1716" s="1" t="b">
        <v>0</v>
      </c>
      <c r="H1716" s="6">
        <v>85.448571428571427</v>
      </c>
      <c r="I1716" s="6">
        <v>94.942857142857136</v>
      </c>
      <c r="J1716" s="2">
        <v>1</v>
      </c>
      <c r="K1716" s="2" t="s">
        <v>3</v>
      </c>
      <c r="L1716" s="1">
        <v>8200073428</v>
      </c>
      <c r="M1716" s="5">
        <v>6</v>
      </c>
      <c r="N1716" s="4" t="s">
        <v>2</v>
      </c>
      <c r="O1716" s="1" t="s">
        <v>11</v>
      </c>
      <c r="P1716" s="3">
        <v>10</v>
      </c>
      <c r="Q1716" s="3" t="s">
        <v>10</v>
      </c>
      <c r="R1716" s="3" t="str">
        <f>Q1716</f>
        <v>EA</v>
      </c>
      <c r="T1716" s="1" t="s">
        <v>9</v>
      </c>
      <c r="U1716" s="1" t="s">
        <v>8</v>
      </c>
      <c r="V1716" s="1" t="s">
        <v>7</v>
      </c>
      <c r="W1716" s="8" t="s">
        <v>6</v>
      </c>
      <c r="Y1716" s="1" t="s">
        <v>5</v>
      </c>
      <c r="Z1716" t="s">
        <v>939</v>
      </c>
      <c r="AA1716" s="2" t="s">
        <v>1</v>
      </c>
      <c r="AB1716" s="2" t="s">
        <v>0</v>
      </c>
    </row>
    <row r="1717" spans="1:28" x14ac:dyDescent="0.25">
      <c r="A1717" s="1" t="s">
        <v>14</v>
      </c>
      <c r="B1717">
        <v>3102012201</v>
      </c>
      <c r="C1717" t="s">
        <v>938</v>
      </c>
      <c r="D1717" s="9" t="s">
        <v>606</v>
      </c>
      <c r="E1717" s="9" t="s">
        <v>606</v>
      </c>
      <c r="F1717" s="7" t="s">
        <v>344</v>
      </c>
      <c r="G1717" s="1" t="b">
        <v>0</v>
      </c>
      <c r="H1717" s="6">
        <v>32.232857142857142</v>
      </c>
      <c r="I1717" s="6">
        <v>35.814285714285717</v>
      </c>
      <c r="J1717" s="2">
        <v>1</v>
      </c>
      <c r="K1717" s="2" t="s">
        <v>3</v>
      </c>
      <c r="L1717" s="1">
        <v>8200073428</v>
      </c>
      <c r="M1717" s="5">
        <v>6</v>
      </c>
      <c r="N1717" s="4" t="s">
        <v>2</v>
      </c>
      <c r="O1717" s="1" t="s">
        <v>11</v>
      </c>
      <c r="P1717" s="3">
        <v>10</v>
      </c>
      <c r="Q1717" s="3" t="s">
        <v>10</v>
      </c>
      <c r="R1717" s="3" t="str">
        <f>Q1717</f>
        <v>EA</v>
      </c>
      <c r="T1717" s="1" t="s">
        <v>9</v>
      </c>
      <c r="U1717" s="1" t="s">
        <v>8</v>
      </c>
      <c r="V1717" s="1" t="s">
        <v>7</v>
      </c>
      <c r="W1717" s="8" t="s">
        <v>6</v>
      </c>
      <c r="Y1717" s="1" t="s">
        <v>5</v>
      </c>
      <c r="Z1717" t="s">
        <v>938</v>
      </c>
      <c r="AA1717" s="2" t="s">
        <v>1</v>
      </c>
      <c r="AB1717" s="2" t="s">
        <v>0</v>
      </c>
    </row>
    <row r="1718" spans="1:28" x14ac:dyDescent="0.25">
      <c r="A1718" s="1" t="s">
        <v>14</v>
      </c>
      <c r="B1718">
        <v>3102012201</v>
      </c>
      <c r="C1718" t="s">
        <v>936</v>
      </c>
      <c r="D1718" s="9" t="s">
        <v>937</v>
      </c>
      <c r="E1718" s="9" t="s">
        <v>937</v>
      </c>
      <c r="F1718" s="7" t="s">
        <v>344</v>
      </c>
      <c r="G1718" s="1" t="b">
        <v>0</v>
      </c>
      <c r="H1718" s="6">
        <v>30.278571428571432</v>
      </c>
      <c r="I1718" s="6">
        <v>33.642857142857146</v>
      </c>
      <c r="J1718" s="2">
        <v>1</v>
      </c>
      <c r="K1718" s="2" t="s">
        <v>3</v>
      </c>
      <c r="L1718" s="1">
        <v>8200073428</v>
      </c>
      <c r="M1718" s="5">
        <v>6</v>
      </c>
      <c r="N1718" s="4" t="s">
        <v>2</v>
      </c>
      <c r="O1718" s="1" t="s">
        <v>11</v>
      </c>
      <c r="P1718" s="3">
        <v>10</v>
      </c>
      <c r="Q1718" s="3" t="s">
        <v>10</v>
      </c>
      <c r="R1718" s="3" t="str">
        <f>Q1718</f>
        <v>EA</v>
      </c>
      <c r="T1718" s="1" t="s">
        <v>9</v>
      </c>
      <c r="U1718" s="1" t="s">
        <v>8</v>
      </c>
      <c r="V1718" s="1" t="s">
        <v>7</v>
      </c>
      <c r="W1718" s="8" t="s">
        <v>6</v>
      </c>
      <c r="Y1718" s="1" t="s">
        <v>5</v>
      </c>
      <c r="Z1718" t="s">
        <v>936</v>
      </c>
      <c r="AA1718" s="2" t="s">
        <v>1</v>
      </c>
      <c r="AB1718" s="2" t="s">
        <v>0</v>
      </c>
    </row>
    <row r="1719" spans="1:28" x14ac:dyDescent="0.25">
      <c r="A1719" s="1" t="s">
        <v>14</v>
      </c>
      <c r="B1719">
        <v>3102012201</v>
      </c>
      <c r="C1719" t="s">
        <v>935</v>
      </c>
      <c r="D1719" s="9" t="s">
        <v>608</v>
      </c>
      <c r="E1719" s="9" t="s">
        <v>608</v>
      </c>
      <c r="F1719" s="7" t="s">
        <v>344</v>
      </c>
      <c r="G1719" s="1" t="b">
        <v>0</v>
      </c>
      <c r="H1719" s="6">
        <v>29.391428571428573</v>
      </c>
      <c r="I1719" s="6">
        <v>32.657142857142858</v>
      </c>
      <c r="J1719" s="2">
        <v>1</v>
      </c>
      <c r="K1719" s="2" t="s">
        <v>3</v>
      </c>
      <c r="L1719" s="1">
        <v>8200073428</v>
      </c>
      <c r="M1719" s="5">
        <v>6</v>
      </c>
      <c r="N1719" s="4" t="s">
        <v>2</v>
      </c>
      <c r="O1719" s="1" t="s">
        <v>11</v>
      </c>
      <c r="P1719" s="3">
        <v>10</v>
      </c>
      <c r="Q1719" s="3" t="s">
        <v>10</v>
      </c>
      <c r="R1719" s="3" t="str">
        <f>Q1719</f>
        <v>EA</v>
      </c>
      <c r="T1719" s="1" t="s">
        <v>9</v>
      </c>
      <c r="U1719" s="1" t="s">
        <v>8</v>
      </c>
      <c r="V1719" s="1" t="s">
        <v>7</v>
      </c>
      <c r="W1719" s="8" t="s">
        <v>6</v>
      </c>
      <c r="Y1719" s="1" t="s">
        <v>5</v>
      </c>
      <c r="Z1719" t="s">
        <v>935</v>
      </c>
      <c r="AA1719" s="2" t="s">
        <v>1</v>
      </c>
      <c r="AB1719" s="2" t="s">
        <v>0</v>
      </c>
    </row>
    <row r="1720" spans="1:28" x14ac:dyDescent="0.25">
      <c r="A1720" s="1" t="s">
        <v>14</v>
      </c>
      <c r="B1720">
        <v>3102012201</v>
      </c>
      <c r="C1720" t="s">
        <v>934</v>
      </c>
      <c r="D1720" s="9" t="s">
        <v>604</v>
      </c>
      <c r="E1720" s="9" t="s">
        <v>604</v>
      </c>
      <c r="F1720" s="7" t="s">
        <v>344</v>
      </c>
      <c r="G1720" s="1" t="b">
        <v>0</v>
      </c>
      <c r="H1720" s="6">
        <v>21.612857142857141</v>
      </c>
      <c r="I1720" s="6">
        <v>24.014285714285712</v>
      </c>
      <c r="J1720" s="2">
        <v>1</v>
      </c>
      <c r="K1720" s="2" t="s">
        <v>3</v>
      </c>
      <c r="L1720" s="1">
        <v>8200073428</v>
      </c>
      <c r="M1720" s="5">
        <v>6</v>
      </c>
      <c r="N1720" s="4" t="s">
        <v>2</v>
      </c>
      <c r="O1720" s="1" t="s">
        <v>11</v>
      </c>
      <c r="P1720" s="3">
        <v>10</v>
      </c>
      <c r="Q1720" s="3" t="s">
        <v>10</v>
      </c>
      <c r="R1720" s="3" t="str">
        <f>Q1720</f>
        <v>EA</v>
      </c>
      <c r="T1720" s="1" t="s">
        <v>9</v>
      </c>
      <c r="U1720" s="1" t="s">
        <v>8</v>
      </c>
      <c r="V1720" s="1" t="s">
        <v>7</v>
      </c>
      <c r="W1720" s="8" t="s">
        <v>6</v>
      </c>
      <c r="Y1720" s="1" t="s">
        <v>5</v>
      </c>
      <c r="Z1720" t="s">
        <v>934</v>
      </c>
      <c r="AA1720" s="2" t="s">
        <v>1</v>
      </c>
      <c r="AB1720" s="2" t="s">
        <v>0</v>
      </c>
    </row>
    <row r="1721" spans="1:28" x14ac:dyDescent="0.25">
      <c r="A1721" s="1" t="s">
        <v>14</v>
      </c>
      <c r="B1721">
        <v>3102012201</v>
      </c>
      <c r="C1721" t="s">
        <v>933</v>
      </c>
      <c r="D1721" s="9" t="s">
        <v>613</v>
      </c>
      <c r="E1721" s="9" t="s">
        <v>613</v>
      </c>
      <c r="F1721" s="7" t="s">
        <v>344</v>
      </c>
      <c r="G1721" s="1" t="b">
        <v>0</v>
      </c>
      <c r="H1721" s="6">
        <v>18.642857142857142</v>
      </c>
      <c r="I1721" s="6">
        <v>20.714285714285715</v>
      </c>
      <c r="J1721" s="2">
        <v>1</v>
      </c>
      <c r="K1721" s="2" t="s">
        <v>3</v>
      </c>
      <c r="L1721" s="1">
        <v>8200073428</v>
      </c>
      <c r="M1721" s="5">
        <v>6</v>
      </c>
      <c r="N1721" s="4" t="s">
        <v>2</v>
      </c>
      <c r="O1721" s="1" t="s">
        <v>11</v>
      </c>
      <c r="P1721" s="3">
        <v>10</v>
      </c>
      <c r="Q1721" s="3" t="s">
        <v>10</v>
      </c>
      <c r="R1721" s="3" t="str">
        <f>Q1721</f>
        <v>EA</v>
      </c>
      <c r="T1721" s="1" t="s">
        <v>9</v>
      </c>
      <c r="U1721" s="1" t="s">
        <v>8</v>
      </c>
      <c r="V1721" s="1" t="s">
        <v>7</v>
      </c>
      <c r="W1721" s="8" t="s">
        <v>6</v>
      </c>
      <c r="Y1721" s="1" t="s">
        <v>5</v>
      </c>
      <c r="Z1721" t="s">
        <v>933</v>
      </c>
      <c r="AA1721" s="2" t="s">
        <v>1</v>
      </c>
      <c r="AB1721" s="2" t="s">
        <v>0</v>
      </c>
    </row>
    <row r="1722" spans="1:28" x14ac:dyDescent="0.25">
      <c r="A1722" s="1" t="s">
        <v>14</v>
      </c>
      <c r="B1722">
        <v>3102012201</v>
      </c>
      <c r="C1722" t="s">
        <v>931</v>
      </c>
      <c r="D1722" s="9" t="s">
        <v>932</v>
      </c>
      <c r="E1722" s="9" t="s">
        <v>932</v>
      </c>
      <c r="F1722" s="7" t="s">
        <v>344</v>
      </c>
      <c r="G1722" s="1" t="b">
        <v>0</v>
      </c>
      <c r="H1722" s="6">
        <v>16.122857142857143</v>
      </c>
      <c r="I1722" s="6">
        <v>17.914285714285715</v>
      </c>
      <c r="J1722" s="2">
        <v>1</v>
      </c>
      <c r="K1722" s="2" t="s">
        <v>3</v>
      </c>
      <c r="L1722" s="1">
        <v>8200073428</v>
      </c>
      <c r="M1722" s="5">
        <v>6</v>
      </c>
      <c r="N1722" s="4" t="s">
        <v>2</v>
      </c>
      <c r="O1722" s="1" t="s">
        <v>11</v>
      </c>
      <c r="P1722" s="3">
        <v>10</v>
      </c>
      <c r="Q1722" s="3" t="s">
        <v>10</v>
      </c>
      <c r="R1722" s="3" t="str">
        <f>Q1722</f>
        <v>EA</v>
      </c>
      <c r="T1722" s="1" t="s">
        <v>9</v>
      </c>
      <c r="U1722" s="1" t="s">
        <v>8</v>
      </c>
      <c r="V1722" s="1" t="s">
        <v>7</v>
      </c>
      <c r="W1722" s="8" t="s">
        <v>6</v>
      </c>
      <c r="Y1722" s="1" t="s">
        <v>5</v>
      </c>
      <c r="Z1722" t="s">
        <v>931</v>
      </c>
      <c r="AA1722" s="2" t="s">
        <v>1</v>
      </c>
      <c r="AB1722" s="2" t="s">
        <v>0</v>
      </c>
    </row>
    <row r="1723" spans="1:28" x14ac:dyDescent="0.25">
      <c r="A1723" s="1" t="s">
        <v>14</v>
      </c>
      <c r="B1723">
        <v>3102012201</v>
      </c>
      <c r="C1723" t="s">
        <v>929</v>
      </c>
      <c r="D1723" s="9" t="s">
        <v>930</v>
      </c>
      <c r="E1723" s="9" t="s">
        <v>930</v>
      </c>
      <c r="F1723" s="7" t="s">
        <v>344</v>
      </c>
      <c r="G1723" s="1" t="b">
        <v>0</v>
      </c>
      <c r="H1723" s="6">
        <v>64.748571428571438</v>
      </c>
      <c r="I1723" s="6">
        <v>71.94285714285715</v>
      </c>
      <c r="J1723" s="2">
        <v>1</v>
      </c>
      <c r="K1723" s="2" t="s">
        <v>3</v>
      </c>
      <c r="L1723" s="1">
        <v>8200073428</v>
      </c>
      <c r="M1723" s="5">
        <v>6</v>
      </c>
      <c r="N1723" s="4" t="s">
        <v>2</v>
      </c>
      <c r="O1723" s="1" t="s">
        <v>11</v>
      </c>
      <c r="P1723" s="3">
        <v>10</v>
      </c>
      <c r="Q1723" s="3" t="s">
        <v>10</v>
      </c>
      <c r="R1723" s="3" t="str">
        <f>Q1723</f>
        <v>EA</v>
      </c>
      <c r="T1723" s="1" t="s">
        <v>9</v>
      </c>
      <c r="U1723" s="1" t="s">
        <v>8</v>
      </c>
      <c r="V1723" s="1" t="s">
        <v>7</v>
      </c>
      <c r="W1723" s="8" t="s">
        <v>6</v>
      </c>
      <c r="Y1723" s="1" t="s">
        <v>5</v>
      </c>
      <c r="Z1723" t="s">
        <v>929</v>
      </c>
      <c r="AA1723" s="2" t="s">
        <v>1</v>
      </c>
      <c r="AB1723" s="2" t="s">
        <v>0</v>
      </c>
    </row>
    <row r="1724" spans="1:28" x14ac:dyDescent="0.25">
      <c r="A1724" s="1" t="s">
        <v>14</v>
      </c>
      <c r="B1724">
        <v>3102012201</v>
      </c>
      <c r="C1724" t="s">
        <v>928</v>
      </c>
      <c r="D1724" s="9" t="s">
        <v>610</v>
      </c>
      <c r="E1724" s="9" t="s">
        <v>610</v>
      </c>
      <c r="F1724" s="7" t="s">
        <v>344</v>
      </c>
      <c r="G1724" s="1" t="b">
        <v>0</v>
      </c>
      <c r="H1724" s="6">
        <v>31.024285714285718</v>
      </c>
      <c r="I1724" s="6">
        <v>34.471428571428575</v>
      </c>
      <c r="J1724" s="2">
        <v>1</v>
      </c>
      <c r="K1724" s="2" t="s">
        <v>3</v>
      </c>
      <c r="L1724" s="1">
        <v>8200073428</v>
      </c>
      <c r="M1724" s="5">
        <v>6</v>
      </c>
      <c r="N1724" s="4" t="s">
        <v>2</v>
      </c>
      <c r="O1724" s="1" t="s">
        <v>11</v>
      </c>
      <c r="P1724" s="3">
        <v>10</v>
      </c>
      <c r="Q1724" s="3" t="s">
        <v>10</v>
      </c>
      <c r="R1724" s="3" t="str">
        <f>Q1724</f>
        <v>EA</v>
      </c>
      <c r="T1724" s="1" t="s">
        <v>9</v>
      </c>
      <c r="U1724" s="1" t="s">
        <v>8</v>
      </c>
      <c r="V1724" s="1" t="s">
        <v>7</v>
      </c>
      <c r="W1724" s="8" t="s">
        <v>6</v>
      </c>
      <c r="Y1724" s="1" t="s">
        <v>5</v>
      </c>
      <c r="Z1724" t="s">
        <v>928</v>
      </c>
      <c r="AA1724" s="2" t="s">
        <v>1</v>
      </c>
      <c r="AB1724" s="2" t="s">
        <v>0</v>
      </c>
    </row>
    <row r="1725" spans="1:28" x14ac:dyDescent="0.25">
      <c r="A1725" s="1" t="s">
        <v>14</v>
      </c>
      <c r="B1725">
        <v>3102012201</v>
      </c>
      <c r="C1725" t="s">
        <v>926</v>
      </c>
      <c r="D1725" s="9" t="s">
        <v>927</v>
      </c>
      <c r="E1725" s="9" t="s">
        <v>927</v>
      </c>
      <c r="F1725" s="7" t="s">
        <v>344</v>
      </c>
      <c r="G1725" s="1" t="b">
        <v>0</v>
      </c>
      <c r="H1725" s="6">
        <v>60.338571428571427</v>
      </c>
      <c r="I1725" s="6">
        <v>67.042857142857144</v>
      </c>
      <c r="J1725" s="2">
        <v>1</v>
      </c>
      <c r="K1725" s="2" t="s">
        <v>3</v>
      </c>
      <c r="L1725" s="1">
        <v>8200073428</v>
      </c>
      <c r="M1725" s="5">
        <v>6</v>
      </c>
      <c r="N1725" s="4" t="s">
        <v>2</v>
      </c>
      <c r="O1725" s="1" t="s">
        <v>11</v>
      </c>
      <c r="P1725" s="3">
        <v>10</v>
      </c>
      <c r="Q1725" s="3" t="s">
        <v>10</v>
      </c>
      <c r="R1725" s="3" t="str">
        <f>Q1725</f>
        <v>EA</v>
      </c>
      <c r="T1725" s="1" t="s">
        <v>9</v>
      </c>
      <c r="U1725" s="1" t="s">
        <v>8</v>
      </c>
      <c r="V1725" s="1" t="s">
        <v>7</v>
      </c>
      <c r="W1725" s="8" t="s">
        <v>6</v>
      </c>
      <c r="Y1725" s="1" t="s">
        <v>5</v>
      </c>
      <c r="Z1725" t="s">
        <v>926</v>
      </c>
      <c r="AA1725" s="2" t="s">
        <v>1</v>
      </c>
      <c r="AB1725" s="2" t="s">
        <v>0</v>
      </c>
    </row>
    <row r="1726" spans="1:28" x14ac:dyDescent="0.25">
      <c r="A1726" s="1" t="s">
        <v>14</v>
      </c>
      <c r="B1726">
        <v>3102012201</v>
      </c>
      <c r="C1726" t="s">
        <v>924</v>
      </c>
      <c r="D1726" s="9" t="s">
        <v>925</v>
      </c>
      <c r="E1726" s="9" t="s">
        <v>925</v>
      </c>
      <c r="F1726" s="7" t="s">
        <v>344</v>
      </c>
      <c r="G1726" s="1" t="b">
        <v>0</v>
      </c>
      <c r="H1726" s="6">
        <v>32.451428571428572</v>
      </c>
      <c r="I1726" s="6">
        <v>36.057142857142857</v>
      </c>
      <c r="J1726" s="2">
        <v>1</v>
      </c>
      <c r="K1726" s="2" t="s">
        <v>3</v>
      </c>
      <c r="L1726" s="1">
        <v>8200073428</v>
      </c>
      <c r="M1726" s="5">
        <v>6</v>
      </c>
      <c r="N1726" s="4" t="s">
        <v>2</v>
      </c>
      <c r="O1726" s="1" t="s">
        <v>11</v>
      </c>
      <c r="P1726" s="3">
        <v>10</v>
      </c>
      <c r="Q1726" s="3" t="s">
        <v>10</v>
      </c>
      <c r="R1726" s="3" t="str">
        <f>Q1726</f>
        <v>EA</v>
      </c>
      <c r="T1726" s="1" t="s">
        <v>9</v>
      </c>
      <c r="U1726" s="1" t="s">
        <v>8</v>
      </c>
      <c r="V1726" s="1" t="s">
        <v>7</v>
      </c>
      <c r="W1726" s="8" t="s">
        <v>6</v>
      </c>
      <c r="Y1726" s="1" t="s">
        <v>5</v>
      </c>
      <c r="Z1726" t="s">
        <v>924</v>
      </c>
      <c r="AA1726" s="2" t="s">
        <v>1</v>
      </c>
      <c r="AB1726" s="2" t="s">
        <v>0</v>
      </c>
    </row>
    <row r="1727" spans="1:28" x14ac:dyDescent="0.25">
      <c r="A1727" s="1" t="s">
        <v>14</v>
      </c>
      <c r="B1727">
        <v>3102012201</v>
      </c>
      <c r="C1727" t="s">
        <v>922</v>
      </c>
      <c r="D1727" s="9" t="s">
        <v>923</v>
      </c>
      <c r="E1727" s="9" t="s">
        <v>923</v>
      </c>
      <c r="F1727" s="7" t="s">
        <v>344</v>
      </c>
      <c r="G1727" s="1" t="b">
        <v>0</v>
      </c>
      <c r="H1727" s="6">
        <v>23.438571428571429</v>
      </c>
      <c r="I1727" s="6">
        <v>26.042857142857144</v>
      </c>
      <c r="J1727" s="2">
        <v>1</v>
      </c>
      <c r="K1727" s="2" t="s">
        <v>3</v>
      </c>
      <c r="L1727" s="1">
        <v>8200073428</v>
      </c>
      <c r="M1727" s="5">
        <v>6</v>
      </c>
      <c r="N1727" s="4" t="s">
        <v>2</v>
      </c>
      <c r="O1727" s="1" t="s">
        <v>11</v>
      </c>
      <c r="P1727" s="3">
        <v>10</v>
      </c>
      <c r="Q1727" s="3" t="s">
        <v>10</v>
      </c>
      <c r="R1727" s="3" t="str">
        <f>Q1727</f>
        <v>EA</v>
      </c>
      <c r="T1727" s="1" t="s">
        <v>9</v>
      </c>
      <c r="U1727" s="1" t="s">
        <v>8</v>
      </c>
      <c r="V1727" s="1" t="s">
        <v>7</v>
      </c>
      <c r="W1727" s="8" t="s">
        <v>6</v>
      </c>
      <c r="Y1727" s="1" t="s">
        <v>5</v>
      </c>
      <c r="Z1727" t="s">
        <v>922</v>
      </c>
      <c r="AA1727" s="2" t="s">
        <v>1</v>
      </c>
      <c r="AB1727" s="2" t="s">
        <v>0</v>
      </c>
    </row>
    <row r="1728" spans="1:28" x14ac:dyDescent="0.25">
      <c r="A1728" s="1" t="s">
        <v>14</v>
      </c>
      <c r="B1728">
        <v>3102012201</v>
      </c>
      <c r="C1728" t="s">
        <v>920</v>
      </c>
      <c r="D1728" s="9" t="s">
        <v>921</v>
      </c>
      <c r="E1728" s="9" t="s">
        <v>921</v>
      </c>
      <c r="F1728" s="7" t="s">
        <v>344</v>
      </c>
      <c r="G1728" s="1" t="b">
        <v>0</v>
      </c>
      <c r="H1728" s="6">
        <v>40.242857142857147</v>
      </c>
      <c r="I1728" s="6">
        <v>44.714285714285715</v>
      </c>
      <c r="J1728" s="2">
        <v>1</v>
      </c>
      <c r="K1728" s="2" t="s">
        <v>3</v>
      </c>
      <c r="L1728" s="1">
        <v>8200073428</v>
      </c>
      <c r="M1728" s="5">
        <v>6</v>
      </c>
      <c r="N1728" s="4" t="s">
        <v>2</v>
      </c>
      <c r="O1728" s="1" t="s">
        <v>11</v>
      </c>
      <c r="P1728" s="3">
        <v>10</v>
      </c>
      <c r="Q1728" s="3" t="s">
        <v>10</v>
      </c>
      <c r="R1728" s="3" t="str">
        <f>Q1728</f>
        <v>EA</v>
      </c>
      <c r="T1728" s="1" t="s">
        <v>9</v>
      </c>
      <c r="U1728" s="1" t="s">
        <v>8</v>
      </c>
      <c r="V1728" s="1" t="s">
        <v>7</v>
      </c>
      <c r="W1728" s="8" t="s">
        <v>6</v>
      </c>
      <c r="Y1728" s="1" t="s">
        <v>5</v>
      </c>
      <c r="Z1728" t="s">
        <v>920</v>
      </c>
      <c r="AA1728" s="2" t="s">
        <v>1</v>
      </c>
      <c r="AB1728" s="2" t="s">
        <v>0</v>
      </c>
    </row>
    <row r="1729" spans="1:28" x14ac:dyDescent="0.25">
      <c r="A1729" s="1" t="s">
        <v>14</v>
      </c>
      <c r="B1729">
        <v>3102012201</v>
      </c>
      <c r="C1729" t="s">
        <v>918</v>
      </c>
      <c r="D1729" s="9" t="s">
        <v>919</v>
      </c>
      <c r="E1729" s="9" t="s">
        <v>919</v>
      </c>
      <c r="F1729" s="7" t="s">
        <v>344</v>
      </c>
      <c r="G1729" s="1" t="b">
        <v>0</v>
      </c>
      <c r="H1729" s="6">
        <v>32.657142857142858</v>
      </c>
      <c r="I1729" s="6">
        <v>36.285714285714285</v>
      </c>
      <c r="J1729" s="2">
        <v>1</v>
      </c>
      <c r="K1729" s="2" t="s">
        <v>3</v>
      </c>
      <c r="L1729" s="1">
        <v>8200073428</v>
      </c>
      <c r="M1729" s="5">
        <v>6</v>
      </c>
      <c r="N1729" s="4" t="s">
        <v>2</v>
      </c>
      <c r="O1729" s="1" t="s">
        <v>11</v>
      </c>
      <c r="P1729" s="3">
        <v>10</v>
      </c>
      <c r="Q1729" s="3" t="s">
        <v>10</v>
      </c>
      <c r="R1729" s="3" t="str">
        <f>Q1729</f>
        <v>EA</v>
      </c>
      <c r="T1729" s="1" t="s">
        <v>9</v>
      </c>
      <c r="U1729" s="1" t="s">
        <v>8</v>
      </c>
      <c r="V1729" s="1" t="s">
        <v>7</v>
      </c>
      <c r="W1729" s="8" t="s">
        <v>6</v>
      </c>
      <c r="Y1729" s="1" t="s">
        <v>5</v>
      </c>
      <c r="Z1729" t="s">
        <v>918</v>
      </c>
      <c r="AA1729" s="2" t="s">
        <v>1</v>
      </c>
      <c r="AB1729" s="2" t="s">
        <v>0</v>
      </c>
    </row>
    <row r="1730" spans="1:28" x14ac:dyDescent="0.25">
      <c r="A1730" s="1" t="s">
        <v>14</v>
      </c>
      <c r="B1730">
        <v>3102012201</v>
      </c>
      <c r="C1730" t="s">
        <v>916</v>
      </c>
      <c r="D1730" s="9" t="s">
        <v>917</v>
      </c>
      <c r="E1730" s="9" t="s">
        <v>917</v>
      </c>
      <c r="F1730" s="7" t="s">
        <v>344</v>
      </c>
      <c r="G1730" s="1" t="b">
        <v>0</v>
      </c>
      <c r="H1730" s="6">
        <v>30.342857142857142</v>
      </c>
      <c r="I1730" s="6">
        <v>33.714285714285715</v>
      </c>
      <c r="J1730" s="2">
        <v>1</v>
      </c>
      <c r="K1730" s="2" t="s">
        <v>3</v>
      </c>
      <c r="L1730" s="1">
        <v>8200073428</v>
      </c>
      <c r="M1730" s="5">
        <v>6</v>
      </c>
      <c r="N1730" s="4" t="s">
        <v>2</v>
      </c>
      <c r="O1730" s="1" t="s">
        <v>11</v>
      </c>
      <c r="P1730" s="3">
        <v>10</v>
      </c>
      <c r="Q1730" s="3" t="s">
        <v>10</v>
      </c>
      <c r="R1730" s="3" t="str">
        <f>Q1730</f>
        <v>EA</v>
      </c>
      <c r="T1730" s="1" t="s">
        <v>9</v>
      </c>
      <c r="U1730" s="1" t="s">
        <v>8</v>
      </c>
      <c r="V1730" s="1" t="s">
        <v>7</v>
      </c>
      <c r="W1730" s="8" t="s">
        <v>6</v>
      </c>
      <c r="Y1730" s="1" t="s">
        <v>5</v>
      </c>
      <c r="Z1730" t="s">
        <v>916</v>
      </c>
      <c r="AA1730" s="2" t="s">
        <v>1</v>
      </c>
      <c r="AB1730" s="2" t="s">
        <v>0</v>
      </c>
    </row>
    <row r="1731" spans="1:28" x14ac:dyDescent="0.25">
      <c r="A1731" s="1" t="s">
        <v>14</v>
      </c>
      <c r="B1731">
        <v>3102012201</v>
      </c>
      <c r="C1731" t="s">
        <v>914</v>
      </c>
      <c r="D1731" s="9" t="s">
        <v>915</v>
      </c>
      <c r="E1731" s="9" t="s">
        <v>915</v>
      </c>
      <c r="F1731" s="7" t="s">
        <v>344</v>
      </c>
      <c r="G1731" s="1" t="b">
        <v>0</v>
      </c>
      <c r="H1731" s="6">
        <v>25.727142857142859</v>
      </c>
      <c r="I1731" s="6">
        <v>28.585714285714289</v>
      </c>
      <c r="J1731" s="2">
        <v>1</v>
      </c>
      <c r="K1731" s="2" t="s">
        <v>3</v>
      </c>
      <c r="L1731" s="1">
        <v>8200073428</v>
      </c>
      <c r="M1731" s="5">
        <v>6</v>
      </c>
      <c r="N1731" s="4" t="s">
        <v>2</v>
      </c>
      <c r="O1731" s="1" t="s">
        <v>11</v>
      </c>
      <c r="P1731" s="3">
        <v>10</v>
      </c>
      <c r="Q1731" s="3" t="s">
        <v>10</v>
      </c>
      <c r="R1731" s="3" t="str">
        <f>Q1731</f>
        <v>EA</v>
      </c>
      <c r="T1731" s="1" t="s">
        <v>9</v>
      </c>
      <c r="U1731" s="1" t="s">
        <v>8</v>
      </c>
      <c r="V1731" s="1" t="s">
        <v>7</v>
      </c>
      <c r="W1731" s="8" t="s">
        <v>6</v>
      </c>
      <c r="Y1731" s="1" t="s">
        <v>5</v>
      </c>
      <c r="Z1731" t="s">
        <v>914</v>
      </c>
      <c r="AA1731" s="2" t="s">
        <v>1</v>
      </c>
      <c r="AB1731" s="2" t="s">
        <v>0</v>
      </c>
    </row>
    <row r="1732" spans="1:28" x14ac:dyDescent="0.25">
      <c r="A1732" s="1" t="s">
        <v>14</v>
      </c>
      <c r="B1732">
        <v>3102012201</v>
      </c>
      <c r="C1732" t="s">
        <v>912</v>
      </c>
      <c r="D1732" s="9" t="s">
        <v>913</v>
      </c>
      <c r="E1732" s="9" t="s">
        <v>913</v>
      </c>
      <c r="F1732" s="7" t="s">
        <v>344</v>
      </c>
      <c r="G1732" s="1" t="b">
        <v>0</v>
      </c>
      <c r="H1732" s="6">
        <v>19.157142857142858</v>
      </c>
      <c r="I1732" s="6">
        <v>21.285714285714288</v>
      </c>
      <c r="J1732" s="2">
        <v>1</v>
      </c>
      <c r="K1732" s="2" t="s">
        <v>3</v>
      </c>
      <c r="L1732" s="1">
        <v>8200073428</v>
      </c>
      <c r="M1732" s="5">
        <v>6</v>
      </c>
      <c r="N1732" s="4" t="s">
        <v>2</v>
      </c>
      <c r="O1732" s="1" t="s">
        <v>11</v>
      </c>
      <c r="P1732" s="3">
        <v>10</v>
      </c>
      <c r="Q1732" s="3" t="s">
        <v>10</v>
      </c>
      <c r="R1732" s="3" t="str">
        <f>Q1732</f>
        <v>EA</v>
      </c>
      <c r="T1732" s="1" t="s">
        <v>9</v>
      </c>
      <c r="U1732" s="1" t="s">
        <v>8</v>
      </c>
      <c r="V1732" s="1" t="s">
        <v>7</v>
      </c>
      <c r="W1732" s="8" t="s">
        <v>6</v>
      </c>
      <c r="Y1732" s="1" t="s">
        <v>5</v>
      </c>
      <c r="Z1732" t="s">
        <v>912</v>
      </c>
      <c r="AA1732" s="2" t="s">
        <v>1</v>
      </c>
      <c r="AB1732" s="2" t="s">
        <v>0</v>
      </c>
    </row>
    <row r="1733" spans="1:28" x14ac:dyDescent="0.25">
      <c r="A1733" s="1" t="s">
        <v>14</v>
      </c>
      <c r="B1733">
        <v>3102012201</v>
      </c>
      <c r="C1733" t="s">
        <v>910</v>
      </c>
      <c r="D1733" s="9" t="s">
        <v>911</v>
      </c>
      <c r="E1733" s="9" t="s">
        <v>911</v>
      </c>
      <c r="F1733" s="7" t="s">
        <v>344</v>
      </c>
      <c r="G1733" s="1" t="b">
        <v>0</v>
      </c>
      <c r="H1733" s="6">
        <v>13.795714285714288</v>
      </c>
      <c r="I1733" s="6">
        <v>15.328571428571431</v>
      </c>
      <c r="J1733" s="2">
        <v>1</v>
      </c>
      <c r="K1733" s="2" t="s">
        <v>3</v>
      </c>
      <c r="L1733" s="1">
        <v>8200073428</v>
      </c>
      <c r="M1733" s="5">
        <v>6</v>
      </c>
      <c r="N1733" s="4" t="s">
        <v>2</v>
      </c>
      <c r="O1733" s="1" t="s">
        <v>11</v>
      </c>
      <c r="P1733" s="3">
        <v>10</v>
      </c>
      <c r="Q1733" s="3" t="s">
        <v>10</v>
      </c>
      <c r="R1733" s="3" t="str">
        <f>Q1733</f>
        <v>EA</v>
      </c>
      <c r="T1733" s="1" t="s">
        <v>9</v>
      </c>
      <c r="U1733" s="1" t="s">
        <v>8</v>
      </c>
      <c r="V1733" s="1" t="s">
        <v>7</v>
      </c>
      <c r="W1733" s="8" t="s">
        <v>6</v>
      </c>
      <c r="Y1733" s="1" t="s">
        <v>5</v>
      </c>
      <c r="Z1733" t="s">
        <v>910</v>
      </c>
      <c r="AA1733" s="2" t="s">
        <v>1</v>
      </c>
      <c r="AB1733" s="2" t="s">
        <v>0</v>
      </c>
    </row>
    <row r="1734" spans="1:28" x14ac:dyDescent="0.25">
      <c r="A1734" s="1" t="s">
        <v>14</v>
      </c>
      <c r="B1734">
        <v>3102012201</v>
      </c>
      <c r="C1734" t="s">
        <v>908</v>
      </c>
      <c r="D1734" s="9" t="s">
        <v>909</v>
      </c>
      <c r="E1734" s="9" t="s">
        <v>909</v>
      </c>
      <c r="F1734" s="7" t="s">
        <v>344</v>
      </c>
      <c r="G1734" s="1" t="b">
        <v>0</v>
      </c>
      <c r="H1734" s="6">
        <v>85.474285714285728</v>
      </c>
      <c r="I1734" s="6">
        <v>94.971428571428589</v>
      </c>
      <c r="J1734" s="2">
        <v>1</v>
      </c>
      <c r="K1734" s="2" t="s">
        <v>3</v>
      </c>
      <c r="L1734" s="1">
        <v>8200073428</v>
      </c>
      <c r="M1734" s="5">
        <v>6</v>
      </c>
      <c r="N1734" s="4" t="s">
        <v>2</v>
      </c>
      <c r="O1734" s="1" t="s">
        <v>11</v>
      </c>
      <c r="P1734" s="3">
        <v>10</v>
      </c>
      <c r="Q1734" s="3" t="s">
        <v>10</v>
      </c>
      <c r="R1734" s="3" t="str">
        <f>Q1734</f>
        <v>EA</v>
      </c>
      <c r="T1734" s="1" t="s">
        <v>9</v>
      </c>
      <c r="U1734" s="1" t="s">
        <v>8</v>
      </c>
      <c r="V1734" s="1" t="s">
        <v>7</v>
      </c>
      <c r="W1734" s="8" t="s">
        <v>6</v>
      </c>
      <c r="Y1734" s="1" t="s">
        <v>5</v>
      </c>
      <c r="Z1734" t="s">
        <v>908</v>
      </c>
      <c r="AA1734" s="2" t="s">
        <v>1</v>
      </c>
      <c r="AB1734" s="2" t="s">
        <v>0</v>
      </c>
    </row>
    <row r="1735" spans="1:28" x14ac:dyDescent="0.25">
      <c r="A1735" s="1" t="s">
        <v>14</v>
      </c>
      <c r="B1735">
        <v>3102012201</v>
      </c>
      <c r="C1735" t="s">
        <v>906</v>
      </c>
      <c r="D1735" s="9" t="s">
        <v>907</v>
      </c>
      <c r="E1735" s="9" t="s">
        <v>907</v>
      </c>
      <c r="F1735" s="7" t="s">
        <v>344</v>
      </c>
      <c r="G1735" s="1" t="b">
        <v>0</v>
      </c>
      <c r="H1735" s="6">
        <v>65.712857142857146</v>
      </c>
      <c r="I1735" s="6">
        <v>73.01428571428572</v>
      </c>
      <c r="J1735" s="2">
        <v>1</v>
      </c>
      <c r="K1735" s="2" t="s">
        <v>3</v>
      </c>
      <c r="L1735" s="1">
        <v>8200073428</v>
      </c>
      <c r="M1735" s="5">
        <v>6</v>
      </c>
      <c r="N1735" s="4" t="s">
        <v>2</v>
      </c>
      <c r="O1735" s="1" t="s">
        <v>11</v>
      </c>
      <c r="P1735" s="3">
        <v>10</v>
      </c>
      <c r="Q1735" s="3" t="s">
        <v>10</v>
      </c>
      <c r="R1735" s="3" t="str">
        <f>Q1735</f>
        <v>EA</v>
      </c>
      <c r="T1735" s="1" t="s">
        <v>9</v>
      </c>
      <c r="U1735" s="1" t="s">
        <v>8</v>
      </c>
      <c r="V1735" s="1" t="s">
        <v>7</v>
      </c>
      <c r="W1735" s="8" t="s">
        <v>6</v>
      </c>
      <c r="Y1735" s="1" t="s">
        <v>5</v>
      </c>
      <c r="Z1735" t="s">
        <v>906</v>
      </c>
      <c r="AA1735" s="2" t="s">
        <v>1</v>
      </c>
      <c r="AB1735" s="2" t="s">
        <v>0</v>
      </c>
    </row>
    <row r="1736" spans="1:28" x14ac:dyDescent="0.25">
      <c r="A1736" s="1" t="s">
        <v>14</v>
      </c>
      <c r="B1736">
        <v>3102012201</v>
      </c>
      <c r="C1736" t="s">
        <v>904</v>
      </c>
      <c r="D1736" s="9" t="s">
        <v>905</v>
      </c>
      <c r="E1736" s="9" t="s">
        <v>905</v>
      </c>
      <c r="F1736" s="7" t="s">
        <v>344</v>
      </c>
      <c r="G1736" s="1" t="b">
        <v>0</v>
      </c>
      <c r="H1736" s="6">
        <v>87.93</v>
      </c>
      <c r="I1736" s="6">
        <v>97.7</v>
      </c>
      <c r="J1736" s="2">
        <v>1</v>
      </c>
      <c r="K1736" s="2" t="s">
        <v>3</v>
      </c>
      <c r="L1736" s="1">
        <v>8200073428</v>
      </c>
      <c r="M1736" s="5">
        <v>6</v>
      </c>
      <c r="N1736" s="4" t="s">
        <v>2</v>
      </c>
      <c r="O1736" s="1" t="s">
        <v>11</v>
      </c>
      <c r="P1736" s="3">
        <v>10</v>
      </c>
      <c r="Q1736" s="3" t="s">
        <v>10</v>
      </c>
      <c r="R1736" s="3" t="str">
        <f>Q1736</f>
        <v>EA</v>
      </c>
      <c r="T1736" s="1" t="s">
        <v>9</v>
      </c>
      <c r="U1736" s="1" t="s">
        <v>8</v>
      </c>
      <c r="V1736" s="1" t="s">
        <v>7</v>
      </c>
      <c r="W1736" s="8" t="s">
        <v>6</v>
      </c>
      <c r="Y1736" s="1" t="s">
        <v>5</v>
      </c>
      <c r="Z1736" t="s">
        <v>904</v>
      </c>
      <c r="AA1736" s="2" t="s">
        <v>1</v>
      </c>
      <c r="AB1736" s="2" t="s">
        <v>0</v>
      </c>
    </row>
    <row r="1737" spans="1:28" x14ac:dyDescent="0.25">
      <c r="A1737" s="1" t="s">
        <v>14</v>
      </c>
      <c r="B1737">
        <v>3102012201</v>
      </c>
      <c r="C1737" t="s">
        <v>902</v>
      </c>
      <c r="D1737" s="9" t="s">
        <v>903</v>
      </c>
      <c r="E1737" s="9" t="s">
        <v>903</v>
      </c>
      <c r="F1737" s="7" t="s">
        <v>344</v>
      </c>
      <c r="G1737" s="1" t="b">
        <v>0</v>
      </c>
      <c r="H1737" s="6">
        <v>27.372857142857143</v>
      </c>
      <c r="I1737" s="6">
        <v>30.414285714285715</v>
      </c>
      <c r="J1737" s="2">
        <v>1</v>
      </c>
      <c r="K1737" s="2" t="s">
        <v>3</v>
      </c>
      <c r="L1737" s="1">
        <v>8200073428</v>
      </c>
      <c r="M1737" s="5">
        <v>6</v>
      </c>
      <c r="N1737" s="4" t="s">
        <v>2</v>
      </c>
      <c r="O1737" s="1" t="s">
        <v>11</v>
      </c>
      <c r="P1737" s="3">
        <v>10</v>
      </c>
      <c r="Q1737" s="3" t="s">
        <v>10</v>
      </c>
      <c r="R1737" s="3" t="str">
        <f>Q1737</f>
        <v>EA</v>
      </c>
      <c r="T1737" s="1" t="s">
        <v>9</v>
      </c>
      <c r="U1737" s="1" t="s">
        <v>8</v>
      </c>
      <c r="V1737" s="1" t="s">
        <v>7</v>
      </c>
      <c r="W1737" s="8" t="s">
        <v>6</v>
      </c>
      <c r="Y1737" s="1" t="s">
        <v>5</v>
      </c>
      <c r="Z1737" t="s">
        <v>902</v>
      </c>
      <c r="AA1737" s="2" t="s">
        <v>1</v>
      </c>
      <c r="AB1737" s="2" t="s">
        <v>0</v>
      </c>
    </row>
    <row r="1738" spans="1:28" x14ac:dyDescent="0.25">
      <c r="A1738" s="1" t="s">
        <v>14</v>
      </c>
      <c r="B1738">
        <v>3102012201</v>
      </c>
      <c r="C1738" t="s">
        <v>900</v>
      </c>
      <c r="D1738" s="9" t="s">
        <v>901</v>
      </c>
      <c r="E1738" s="9" t="s">
        <v>901</v>
      </c>
      <c r="F1738" s="7" t="s">
        <v>344</v>
      </c>
      <c r="G1738" s="1" t="b">
        <v>0</v>
      </c>
      <c r="H1738" s="6">
        <v>25.148571428571429</v>
      </c>
      <c r="I1738" s="6">
        <v>27.942857142857143</v>
      </c>
      <c r="J1738" s="2">
        <v>1</v>
      </c>
      <c r="K1738" s="2" t="s">
        <v>3</v>
      </c>
      <c r="L1738" s="1">
        <v>8200073428</v>
      </c>
      <c r="M1738" s="5">
        <v>6</v>
      </c>
      <c r="N1738" s="4" t="s">
        <v>2</v>
      </c>
      <c r="O1738" s="1" t="s">
        <v>11</v>
      </c>
      <c r="P1738" s="3">
        <v>10</v>
      </c>
      <c r="Q1738" s="3" t="s">
        <v>10</v>
      </c>
      <c r="R1738" s="3" t="str">
        <f>Q1738</f>
        <v>EA</v>
      </c>
      <c r="T1738" s="1" t="s">
        <v>9</v>
      </c>
      <c r="U1738" s="1" t="s">
        <v>8</v>
      </c>
      <c r="V1738" s="1" t="s">
        <v>7</v>
      </c>
      <c r="W1738" s="8" t="s">
        <v>6</v>
      </c>
      <c r="Y1738" s="1" t="s">
        <v>5</v>
      </c>
      <c r="Z1738" t="s">
        <v>900</v>
      </c>
      <c r="AA1738" s="2" t="s">
        <v>1</v>
      </c>
      <c r="AB1738" s="2" t="s">
        <v>0</v>
      </c>
    </row>
    <row r="1739" spans="1:28" x14ac:dyDescent="0.25">
      <c r="A1739" s="1" t="s">
        <v>14</v>
      </c>
      <c r="B1739">
        <v>3102012201</v>
      </c>
      <c r="C1739" t="s">
        <v>898</v>
      </c>
      <c r="D1739" s="9" t="s">
        <v>899</v>
      </c>
      <c r="E1739" s="9" t="s">
        <v>899</v>
      </c>
      <c r="F1739" s="7" t="s">
        <v>344</v>
      </c>
      <c r="G1739" s="1" t="b">
        <v>0</v>
      </c>
      <c r="H1739" s="6">
        <v>80.112857142857152</v>
      </c>
      <c r="I1739" s="6">
        <v>89.01428571428572</v>
      </c>
      <c r="J1739" s="2">
        <v>1</v>
      </c>
      <c r="K1739" s="2" t="s">
        <v>3</v>
      </c>
      <c r="L1739" s="1">
        <v>8200073428</v>
      </c>
      <c r="M1739" s="5">
        <v>6</v>
      </c>
      <c r="N1739" s="4" t="s">
        <v>2</v>
      </c>
      <c r="O1739" s="1" t="s">
        <v>11</v>
      </c>
      <c r="P1739" s="3">
        <v>10</v>
      </c>
      <c r="Q1739" s="3" t="s">
        <v>10</v>
      </c>
      <c r="R1739" s="3" t="str">
        <f>Q1739</f>
        <v>EA</v>
      </c>
      <c r="T1739" s="1" t="s">
        <v>9</v>
      </c>
      <c r="U1739" s="1" t="s">
        <v>8</v>
      </c>
      <c r="V1739" s="1" t="s">
        <v>7</v>
      </c>
      <c r="W1739" s="8" t="s">
        <v>6</v>
      </c>
      <c r="Y1739" s="1" t="s">
        <v>5</v>
      </c>
      <c r="Z1739" t="s">
        <v>898</v>
      </c>
      <c r="AA1739" s="2" t="s">
        <v>1</v>
      </c>
      <c r="AB1739" s="2" t="s">
        <v>0</v>
      </c>
    </row>
    <row r="1740" spans="1:28" x14ac:dyDescent="0.25">
      <c r="A1740" s="1" t="s">
        <v>14</v>
      </c>
      <c r="B1740">
        <v>3102012201</v>
      </c>
      <c r="C1740" t="s">
        <v>896</v>
      </c>
      <c r="D1740" s="9" t="s">
        <v>897</v>
      </c>
      <c r="E1740" s="9" t="s">
        <v>897</v>
      </c>
      <c r="F1740" s="7" t="s">
        <v>344</v>
      </c>
      <c r="G1740" s="1" t="b">
        <v>0</v>
      </c>
      <c r="H1740" s="6">
        <v>270.60428571428571</v>
      </c>
      <c r="I1740" s="6">
        <v>300.67142857142858</v>
      </c>
      <c r="J1740" s="2">
        <v>1</v>
      </c>
      <c r="K1740" s="2" t="s">
        <v>3</v>
      </c>
      <c r="L1740" s="1">
        <v>8200073428</v>
      </c>
      <c r="M1740" s="5">
        <v>6</v>
      </c>
      <c r="N1740" s="4" t="s">
        <v>2</v>
      </c>
      <c r="O1740" s="1" t="s">
        <v>11</v>
      </c>
      <c r="P1740" s="3">
        <v>10</v>
      </c>
      <c r="Q1740" s="3" t="s">
        <v>10</v>
      </c>
      <c r="R1740" s="3" t="str">
        <f>Q1740</f>
        <v>EA</v>
      </c>
      <c r="T1740" s="1" t="s">
        <v>9</v>
      </c>
      <c r="U1740" s="1" t="s">
        <v>8</v>
      </c>
      <c r="V1740" s="1" t="s">
        <v>7</v>
      </c>
      <c r="W1740" s="8" t="s">
        <v>6</v>
      </c>
      <c r="Y1740" s="1" t="s">
        <v>5</v>
      </c>
      <c r="Z1740" t="s">
        <v>896</v>
      </c>
      <c r="AA1740" s="2" t="s">
        <v>1</v>
      </c>
      <c r="AB1740" s="2" t="s">
        <v>0</v>
      </c>
    </row>
    <row r="1741" spans="1:28" x14ac:dyDescent="0.25">
      <c r="A1741" s="1" t="s">
        <v>14</v>
      </c>
      <c r="B1741">
        <v>3102012201</v>
      </c>
      <c r="C1741" t="s">
        <v>894</v>
      </c>
      <c r="D1741" s="9" t="s">
        <v>895</v>
      </c>
      <c r="E1741" s="9" t="s">
        <v>895</v>
      </c>
      <c r="F1741" s="7" t="s">
        <v>344</v>
      </c>
      <c r="G1741" s="1" t="b">
        <v>0</v>
      </c>
      <c r="H1741" s="6">
        <v>78.86571428571429</v>
      </c>
      <c r="I1741" s="6">
        <v>87.628571428571433</v>
      </c>
      <c r="J1741" s="2">
        <v>1</v>
      </c>
      <c r="K1741" s="2" t="s">
        <v>3</v>
      </c>
      <c r="L1741" s="1">
        <v>8200073428</v>
      </c>
      <c r="M1741" s="5">
        <v>6</v>
      </c>
      <c r="N1741" s="4" t="s">
        <v>2</v>
      </c>
      <c r="O1741" s="1" t="s">
        <v>11</v>
      </c>
      <c r="P1741" s="3">
        <v>10</v>
      </c>
      <c r="Q1741" s="3" t="s">
        <v>10</v>
      </c>
      <c r="R1741" s="3" t="str">
        <f>Q1741</f>
        <v>EA</v>
      </c>
      <c r="T1741" s="1" t="s">
        <v>9</v>
      </c>
      <c r="U1741" s="1" t="s">
        <v>8</v>
      </c>
      <c r="V1741" s="1" t="s">
        <v>7</v>
      </c>
      <c r="W1741" s="8" t="s">
        <v>6</v>
      </c>
      <c r="Y1741" s="1" t="s">
        <v>5</v>
      </c>
      <c r="Z1741" t="s">
        <v>894</v>
      </c>
      <c r="AA1741" s="2" t="s">
        <v>1</v>
      </c>
      <c r="AB1741" s="2" t="s">
        <v>0</v>
      </c>
    </row>
    <row r="1742" spans="1:28" x14ac:dyDescent="0.25">
      <c r="A1742" s="1" t="s">
        <v>14</v>
      </c>
      <c r="B1742">
        <v>3102012201</v>
      </c>
      <c r="C1742" t="s">
        <v>892</v>
      </c>
      <c r="D1742" s="9" t="s">
        <v>893</v>
      </c>
      <c r="E1742" s="9" t="s">
        <v>893</v>
      </c>
      <c r="F1742" s="7" t="s">
        <v>344</v>
      </c>
      <c r="G1742" s="1" t="b">
        <v>0</v>
      </c>
      <c r="H1742" s="6">
        <v>303.42857142857144</v>
      </c>
      <c r="I1742" s="6">
        <v>337.14285714285717</v>
      </c>
      <c r="J1742" s="2">
        <v>1</v>
      </c>
      <c r="K1742" s="2" t="s">
        <v>3</v>
      </c>
      <c r="L1742" s="1">
        <v>8200073428</v>
      </c>
      <c r="M1742" s="5">
        <v>6</v>
      </c>
      <c r="N1742" s="4" t="s">
        <v>2</v>
      </c>
      <c r="O1742" s="1" t="s">
        <v>11</v>
      </c>
      <c r="P1742" s="3">
        <v>10</v>
      </c>
      <c r="Q1742" s="3" t="s">
        <v>10</v>
      </c>
      <c r="R1742" s="3" t="str">
        <f>Q1742</f>
        <v>EA</v>
      </c>
      <c r="T1742" s="1" t="s">
        <v>9</v>
      </c>
      <c r="U1742" s="1" t="s">
        <v>8</v>
      </c>
      <c r="V1742" s="1" t="s">
        <v>7</v>
      </c>
      <c r="W1742" s="8" t="s">
        <v>6</v>
      </c>
      <c r="Y1742" s="1" t="s">
        <v>5</v>
      </c>
      <c r="Z1742" t="s">
        <v>892</v>
      </c>
      <c r="AA1742" s="2" t="s">
        <v>1</v>
      </c>
      <c r="AB1742" s="2" t="s">
        <v>0</v>
      </c>
    </row>
    <row r="1743" spans="1:28" x14ac:dyDescent="0.25">
      <c r="A1743" s="1" t="s">
        <v>14</v>
      </c>
      <c r="B1743">
        <v>3102012201</v>
      </c>
      <c r="C1743" t="s">
        <v>890</v>
      </c>
      <c r="D1743" s="9" t="s">
        <v>891</v>
      </c>
      <c r="E1743" s="9" t="s">
        <v>891</v>
      </c>
      <c r="F1743" s="7" t="s">
        <v>344</v>
      </c>
      <c r="G1743" s="1" t="b">
        <v>0</v>
      </c>
      <c r="H1743" s="6">
        <v>131.9014285714286</v>
      </c>
      <c r="I1743" s="6">
        <v>146.55714285714288</v>
      </c>
      <c r="J1743" s="2">
        <v>1</v>
      </c>
      <c r="K1743" s="2" t="s">
        <v>3</v>
      </c>
      <c r="L1743" s="1">
        <v>8200073428</v>
      </c>
      <c r="M1743" s="5">
        <v>6</v>
      </c>
      <c r="N1743" s="4" t="s">
        <v>2</v>
      </c>
      <c r="O1743" s="1" t="s">
        <v>11</v>
      </c>
      <c r="P1743" s="3">
        <v>10</v>
      </c>
      <c r="Q1743" s="3" t="s">
        <v>10</v>
      </c>
      <c r="R1743" s="3" t="str">
        <f>Q1743</f>
        <v>EA</v>
      </c>
      <c r="T1743" s="1" t="s">
        <v>9</v>
      </c>
      <c r="U1743" s="1" t="s">
        <v>8</v>
      </c>
      <c r="V1743" s="1" t="s">
        <v>7</v>
      </c>
      <c r="W1743" s="8" t="s">
        <v>6</v>
      </c>
      <c r="Y1743" s="1" t="s">
        <v>5</v>
      </c>
      <c r="Z1743" t="s">
        <v>890</v>
      </c>
      <c r="AA1743" s="2" t="s">
        <v>1</v>
      </c>
      <c r="AB1743" s="2" t="s">
        <v>0</v>
      </c>
    </row>
    <row r="1744" spans="1:28" x14ac:dyDescent="0.25">
      <c r="A1744" s="1" t="s">
        <v>14</v>
      </c>
      <c r="B1744">
        <v>3102012201</v>
      </c>
      <c r="C1744" t="s">
        <v>888</v>
      </c>
      <c r="D1744" s="9" t="s">
        <v>889</v>
      </c>
      <c r="E1744" s="9" t="s">
        <v>889</v>
      </c>
      <c r="F1744" s="7" t="s">
        <v>344</v>
      </c>
      <c r="G1744" s="1" t="b">
        <v>0</v>
      </c>
      <c r="H1744" s="6">
        <v>147.45857142857145</v>
      </c>
      <c r="I1744" s="6">
        <v>163.84285714285716</v>
      </c>
      <c r="J1744" s="2">
        <v>1</v>
      </c>
      <c r="K1744" s="2" t="s">
        <v>3</v>
      </c>
      <c r="L1744" s="1">
        <v>8200073428</v>
      </c>
      <c r="M1744" s="5">
        <v>6</v>
      </c>
      <c r="N1744" s="4" t="s">
        <v>2</v>
      </c>
      <c r="O1744" s="1" t="s">
        <v>11</v>
      </c>
      <c r="P1744" s="3">
        <v>10</v>
      </c>
      <c r="Q1744" s="3" t="s">
        <v>10</v>
      </c>
      <c r="R1744" s="3" t="str">
        <f>Q1744</f>
        <v>EA</v>
      </c>
      <c r="T1744" s="1" t="s">
        <v>9</v>
      </c>
      <c r="U1744" s="1" t="s">
        <v>8</v>
      </c>
      <c r="V1744" s="1" t="s">
        <v>7</v>
      </c>
      <c r="W1744" s="8" t="s">
        <v>6</v>
      </c>
      <c r="Y1744" s="1" t="s">
        <v>5</v>
      </c>
      <c r="Z1744" t="s">
        <v>888</v>
      </c>
      <c r="AA1744" s="2" t="s">
        <v>1</v>
      </c>
      <c r="AB1744" s="2" t="s">
        <v>0</v>
      </c>
    </row>
    <row r="1745" spans="1:28" x14ac:dyDescent="0.25">
      <c r="A1745" s="1" t="s">
        <v>14</v>
      </c>
      <c r="B1745">
        <v>3102012201</v>
      </c>
      <c r="C1745" t="s">
        <v>886</v>
      </c>
      <c r="D1745" s="9" t="s">
        <v>887</v>
      </c>
      <c r="E1745" s="9" t="s">
        <v>887</v>
      </c>
      <c r="F1745" s="7" t="s">
        <v>344</v>
      </c>
      <c r="G1745" s="1" t="b">
        <v>0</v>
      </c>
      <c r="H1745" s="6">
        <v>200.7257142857143</v>
      </c>
      <c r="I1745" s="6">
        <v>223.02857142857144</v>
      </c>
      <c r="J1745" s="2">
        <v>1</v>
      </c>
      <c r="K1745" s="2" t="s">
        <v>3</v>
      </c>
      <c r="L1745" s="1">
        <v>8200073428</v>
      </c>
      <c r="M1745" s="5">
        <v>6</v>
      </c>
      <c r="N1745" s="4" t="s">
        <v>2</v>
      </c>
      <c r="O1745" s="1" t="s">
        <v>11</v>
      </c>
      <c r="P1745" s="3">
        <v>10</v>
      </c>
      <c r="Q1745" s="3" t="s">
        <v>10</v>
      </c>
      <c r="R1745" s="3" t="str">
        <f>Q1745</f>
        <v>EA</v>
      </c>
      <c r="T1745" s="1" t="s">
        <v>9</v>
      </c>
      <c r="U1745" s="1" t="s">
        <v>8</v>
      </c>
      <c r="V1745" s="1" t="s">
        <v>7</v>
      </c>
      <c r="W1745" s="8" t="s">
        <v>6</v>
      </c>
      <c r="Y1745" s="1" t="s">
        <v>5</v>
      </c>
      <c r="Z1745" t="s">
        <v>886</v>
      </c>
      <c r="AA1745" s="2" t="s">
        <v>1</v>
      </c>
      <c r="AB1745" s="2" t="s">
        <v>0</v>
      </c>
    </row>
    <row r="1746" spans="1:28" x14ac:dyDescent="0.25">
      <c r="A1746" s="1" t="s">
        <v>14</v>
      </c>
      <c r="B1746">
        <v>3102012201</v>
      </c>
      <c r="C1746" t="s">
        <v>884</v>
      </c>
      <c r="D1746" s="9" t="s">
        <v>885</v>
      </c>
      <c r="E1746" s="9" t="s">
        <v>885</v>
      </c>
      <c r="F1746" s="7" t="s">
        <v>344</v>
      </c>
      <c r="G1746" s="1" t="b">
        <v>0</v>
      </c>
      <c r="H1746" s="6">
        <v>89.871428571428595</v>
      </c>
      <c r="I1746" s="6">
        <v>99.857142857142875</v>
      </c>
      <c r="J1746" s="2">
        <v>1</v>
      </c>
      <c r="K1746" s="2" t="s">
        <v>3</v>
      </c>
      <c r="L1746" s="1">
        <v>8200073428</v>
      </c>
      <c r="M1746" s="5">
        <v>6</v>
      </c>
      <c r="N1746" s="4" t="s">
        <v>2</v>
      </c>
      <c r="O1746" s="1" t="s">
        <v>11</v>
      </c>
      <c r="P1746" s="3">
        <v>10</v>
      </c>
      <c r="Q1746" s="3" t="s">
        <v>10</v>
      </c>
      <c r="R1746" s="3" t="str">
        <f>Q1746</f>
        <v>EA</v>
      </c>
      <c r="T1746" s="1" t="s">
        <v>9</v>
      </c>
      <c r="U1746" s="1" t="s">
        <v>8</v>
      </c>
      <c r="V1746" s="1" t="s">
        <v>7</v>
      </c>
      <c r="W1746" s="8" t="s">
        <v>6</v>
      </c>
      <c r="Y1746" s="1" t="s">
        <v>5</v>
      </c>
      <c r="Z1746" t="s">
        <v>884</v>
      </c>
      <c r="AA1746" s="2" t="s">
        <v>1</v>
      </c>
      <c r="AB1746" s="2" t="s">
        <v>0</v>
      </c>
    </row>
    <row r="1747" spans="1:28" x14ac:dyDescent="0.25">
      <c r="A1747" s="1" t="s">
        <v>14</v>
      </c>
      <c r="B1747">
        <v>3102012201</v>
      </c>
      <c r="C1747" t="s">
        <v>882</v>
      </c>
      <c r="D1747" s="9" t="s">
        <v>883</v>
      </c>
      <c r="E1747" s="9" t="s">
        <v>883</v>
      </c>
      <c r="F1747" s="7" t="s">
        <v>344</v>
      </c>
      <c r="G1747" s="1" t="b">
        <v>0</v>
      </c>
      <c r="H1747" s="6">
        <v>103.55142857142859</v>
      </c>
      <c r="I1747" s="6">
        <v>115.05714285714288</v>
      </c>
      <c r="J1747" s="2">
        <v>1</v>
      </c>
      <c r="K1747" s="2" t="s">
        <v>3</v>
      </c>
      <c r="L1747" s="1">
        <v>8200073428</v>
      </c>
      <c r="M1747" s="5">
        <v>6</v>
      </c>
      <c r="N1747" s="4" t="s">
        <v>2</v>
      </c>
      <c r="O1747" s="1" t="s">
        <v>11</v>
      </c>
      <c r="P1747" s="3">
        <v>10</v>
      </c>
      <c r="Q1747" s="3" t="s">
        <v>10</v>
      </c>
      <c r="R1747" s="3" t="str">
        <f>Q1747</f>
        <v>EA</v>
      </c>
      <c r="T1747" s="1" t="s">
        <v>9</v>
      </c>
      <c r="U1747" s="1" t="s">
        <v>8</v>
      </c>
      <c r="V1747" s="1" t="s">
        <v>7</v>
      </c>
      <c r="W1747" s="8" t="s">
        <v>6</v>
      </c>
      <c r="Y1747" s="1" t="s">
        <v>5</v>
      </c>
      <c r="Z1747" t="s">
        <v>882</v>
      </c>
      <c r="AA1747" s="2" t="s">
        <v>1</v>
      </c>
      <c r="AB1747" s="2" t="s">
        <v>0</v>
      </c>
    </row>
    <row r="1748" spans="1:28" x14ac:dyDescent="0.25">
      <c r="A1748" s="1" t="s">
        <v>14</v>
      </c>
      <c r="B1748">
        <v>3102012201</v>
      </c>
      <c r="C1748" t="s">
        <v>880</v>
      </c>
      <c r="D1748" s="9" t="s">
        <v>881</v>
      </c>
      <c r="E1748" s="9" t="s">
        <v>881</v>
      </c>
      <c r="F1748" s="7" t="s">
        <v>344</v>
      </c>
      <c r="G1748" s="1" t="b">
        <v>0</v>
      </c>
      <c r="H1748" s="6">
        <v>66.677142857142854</v>
      </c>
      <c r="I1748" s="6">
        <v>74.085714285714289</v>
      </c>
      <c r="J1748" s="2">
        <v>1</v>
      </c>
      <c r="K1748" s="2" t="s">
        <v>3</v>
      </c>
      <c r="L1748" s="1">
        <v>8200073428</v>
      </c>
      <c r="M1748" s="5">
        <v>6</v>
      </c>
      <c r="N1748" s="4" t="s">
        <v>2</v>
      </c>
      <c r="O1748" s="1" t="s">
        <v>11</v>
      </c>
      <c r="P1748" s="3">
        <v>10</v>
      </c>
      <c r="Q1748" s="3" t="s">
        <v>10</v>
      </c>
      <c r="R1748" s="3" t="str">
        <f>Q1748</f>
        <v>EA</v>
      </c>
      <c r="T1748" s="1" t="s">
        <v>9</v>
      </c>
      <c r="U1748" s="1" t="s">
        <v>8</v>
      </c>
      <c r="V1748" s="1" t="s">
        <v>7</v>
      </c>
      <c r="W1748" s="8" t="s">
        <v>6</v>
      </c>
      <c r="Y1748" s="1" t="s">
        <v>5</v>
      </c>
      <c r="Z1748" t="s">
        <v>880</v>
      </c>
      <c r="AA1748" s="2" t="s">
        <v>1</v>
      </c>
      <c r="AB1748" s="2" t="s">
        <v>0</v>
      </c>
    </row>
    <row r="1749" spans="1:28" x14ac:dyDescent="0.25">
      <c r="A1749" s="1" t="s">
        <v>14</v>
      </c>
      <c r="B1749">
        <v>3102012201</v>
      </c>
      <c r="C1749" t="s">
        <v>878</v>
      </c>
      <c r="D1749" s="9" t="s">
        <v>879</v>
      </c>
      <c r="E1749" s="9" t="s">
        <v>879</v>
      </c>
      <c r="F1749" s="7" t="s">
        <v>344</v>
      </c>
      <c r="G1749" s="1" t="b">
        <v>0</v>
      </c>
      <c r="H1749" s="6">
        <v>88.045714285714297</v>
      </c>
      <c r="I1749" s="6">
        <v>97.828571428571436</v>
      </c>
      <c r="J1749" s="2">
        <v>1</v>
      </c>
      <c r="K1749" s="2" t="s">
        <v>3</v>
      </c>
      <c r="L1749" s="1">
        <v>8200073428</v>
      </c>
      <c r="M1749" s="5">
        <v>6</v>
      </c>
      <c r="N1749" s="4" t="s">
        <v>2</v>
      </c>
      <c r="O1749" s="1" t="s">
        <v>11</v>
      </c>
      <c r="P1749" s="3">
        <v>10</v>
      </c>
      <c r="Q1749" s="3" t="s">
        <v>10</v>
      </c>
      <c r="R1749" s="3" t="str">
        <f>Q1749</f>
        <v>EA</v>
      </c>
      <c r="T1749" s="1" t="s">
        <v>9</v>
      </c>
      <c r="U1749" s="1" t="s">
        <v>8</v>
      </c>
      <c r="V1749" s="1" t="s">
        <v>7</v>
      </c>
      <c r="W1749" s="8" t="s">
        <v>6</v>
      </c>
      <c r="Y1749" s="1" t="s">
        <v>5</v>
      </c>
      <c r="Z1749" t="s">
        <v>878</v>
      </c>
      <c r="AA1749" s="2" t="s">
        <v>1</v>
      </c>
      <c r="AB1749" s="2" t="s">
        <v>0</v>
      </c>
    </row>
    <row r="1750" spans="1:28" x14ac:dyDescent="0.25">
      <c r="A1750" s="1" t="s">
        <v>14</v>
      </c>
      <c r="B1750">
        <v>3102012201</v>
      </c>
      <c r="C1750" t="s">
        <v>876</v>
      </c>
      <c r="D1750" s="9" t="s">
        <v>877</v>
      </c>
      <c r="E1750" s="9" t="s">
        <v>877</v>
      </c>
      <c r="F1750" s="7" t="s">
        <v>344</v>
      </c>
      <c r="G1750" s="1" t="b">
        <v>0</v>
      </c>
      <c r="H1750" s="6">
        <v>100.76142857142858</v>
      </c>
      <c r="I1750" s="6">
        <v>111.95714285714287</v>
      </c>
      <c r="J1750" s="2">
        <v>1</v>
      </c>
      <c r="K1750" s="2" t="s">
        <v>3</v>
      </c>
      <c r="L1750" s="1">
        <v>8200073428</v>
      </c>
      <c r="M1750" s="5">
        <v>6</v>
      </c>
      <c r="N1750" s="4" t="s">
        <v>2</v>
      </c>
      <c r="O1750" s="1" t="s">
        <v>11</v>
      </c>
      <c r="P1750" s="3">
        <v>10</v>
      </c>
      <c r="Q1750" s="3" t="s">
        <v>10</v>
      </c>
      <c r="R1750" s="3" t="str">
        <f>Q1750</f>
        <v>EA</v>
      </c>
      <c r="T1750" s="1" t="s">
        <v>9</v>
      </c>
      <c r="U1750" s="1" t="s">
        <v>8</v>
      </c>
      <c r="V1750" s="1" t="s">
        <v>7</v>
      </c>
      <c r="W1750" s="8" t="s">
        <v>6</v>
      </c>
      <c r="Y1750" s="1" t="s">
        <v>5</v>
      </c>
      <c r="Z1750" t="s">
        <v>876</v>
      </c>
      <c r="AA1750" s="2" t="s">
        <v>1</v>
      </c>
      <c r="AB1750" s="2" t="s">
        <v>0</v>
      </c>
    </row>
    <row r="1751" spans="1:28" x14ac:dyDescent="0.25">
      <c r="A1751" s="1" t="s">
        <v>14</v>
      </c>
      <c r="B1751">
        <v>3102012201</v>
      </c>
      <c r="C1751" t="s">
        <v>874</v>
      </c>
      <c r="D1751" s="9" t="s">
        <v>875</v>
      </c>
      <c r="E1751" s="9" t="s">
        <v>875</v>
      </c>
      <c r="F1751" s="7" t="s">
        <v>344</v>
      </c>
      <c r="G1751" s="1" t="b">
        <v>0</v>
      </c>
      <c r="H1751" s="6">
        <v>100.8257142857143</v>
      </c>
      <c r="I1751" s="6">
        <v>112.02857142857144</v>
      </c>
      <c r="J1751" s="2">
        <v>1</v>
      </c>
      <c r="K1751" s="2" t="s">
        <v>3</v>
      </c>
      <c r="L1751" s="1">
        <v>8200073428</v>
      </c>
      <c r="M1751" s="5">
        <v>6</v>
      </c>
      <c r="N1751" s="4" t="s">
        <v>2</v>
      </c>
      <c r="O1751" s="1" t="s">
        <v>11</v>
      </c>
      <c r="P1751" s="3">
        <v>10</v>
      </c>
      <c r="Q1751" s="3" t="s">
        <v>10</v>
      </c>
      <c r="R1751" s="3" t="str">
        <f>Q1751</f>
        <v>EA</v>
      </c>
      <c r="T1751" s="1" t="s">
        <v>9</v>
      </c>
      <c r="U1751" s="1" t="s">
        <v>8</v>
      </c>
      <c r="V1751" s="1" t="s">
        <v>7</v>
      </c>
      <c r="W1751" s="8" t="s">
        <v>6</v>
      </c>
      <c r="Y1751" s="1" t="s">
        <v>5</v>
      </c>
      <c r="Z1751" t="s">
        <v>874</v>
      </c>
      <c r="AA1751" s="2" t="s">
        <v>1</v>
      </c>
      <c r="AB1751" s="2" t="s">
        <v>0</v>
      </c>
    </row>
    <row r="1752" spans="1:28" x14ac:dyDescent="0.25">
      <c r="A1752" s="1" t="s">
        <v>14</v>
      </c>
      <c r="B1752">
        <v>3102012201</v>
      </c>
      <c r="C1752" t="s">
        <v>872</v>
      </c>
      <c r="D1752" s="9" t="s">
        <v>873</v>
      </c>
      <c r="E1752" s="9" t="s">
        <v>873</v>
      </c>
      <c r="F1752" s="7" t="s">
        <v>344</v>
      </c>
      <c r="G1752" s="1" t="b">
        <v>0</v>
      </c>
      <c r="H1752" s="6">
        <v>104.23285714285714</v>
      </c>
      <c r="I1752" s="6">
        <v>115.81428571428572</v>
      </c>
      <c r="J1752" s="2">
        <v>1</v>
      </c>
      <c r="K1752" s="2" t="s">
        <v>3</v>
      </c>
      <c r="L1752" s="1">
        <v>8200073428</v>
      </c>
      <c r="M1752" s="5">
        <v>6</v>
      </c>
      <c r="N1752" s="4" t="s">
        <v>2</v>
      </c>
      <c r="O1752" s="1" t="s">
        <v>11</v>
      </c>
      <c r="P1752" s="3">
        <v>10</v>
      </c>
      <c r="Q1752" s="3" t="s">
        <v>10</v>
      </c>
      <c r="R1752" s="3" t="str">
        <f>Q1752</f>
        <v>EA</v>
      </c>
      <c r="T1752" s="1" t="s">
        <v>9</v>
      </c>
      <c r="U1752" s="1" t="s">
        <v>8</v>
      </c>
      <c r="V1752" s="1" t="s">
        <v>7</v>
      </c>
      <c r="W1752" s="8" t="s">
        <v>6</v>
      </c>
      <c r="Y1752" s="1" t="s">
        <v>5</v>
      </c>
      <c r="Z1752" t="s">
        <v>872</v>
      </c>
      <c r="AA1752" s="2" t="s">
        <v>1</v>
      </c>
      <c r="AB1752" s="2" t="s">
        <v>0</v>
      </c>
    </row>
    <row r="1753" spans="1:28" x14ac:dyDescent="0.25">
      <c r="A1753" s="1" t="s">
        <v>14</v>
      </c>
      <c r="B1753">
        <v>3102012201</v>
      </c>
      <c r="C1753" t="s">
        <v>870</v>
      </c>
      <c r="D1753" s="9" t="s">
        <v>871</v>
      </c>
      <c r="E1753" s="9" t="s">
        <v>871</v>
      </c>
      <c r="F1753" s="7" t="s">
        <v>344</v>
      </c>
      <c r="G1753" s="1" t="b">
        <v>0</v>
      </c>
      <c r="H1753" s="6">
        <v>128.16</v>
      </c>
      <c r="I1753" s="6">
        <v>142.4</v>
      </c>
      <c r="J1753" s="2">
        <v>1</v>
      </c>
      <c r="K1753" s="2" t="s">
        <v>3</v>
      </c>
      <c r="L1753" s="1">
        <v>8200073428</v>
      </c>
      <c r="M1753" s="5">
        <v>6</v>
      </c>
      <c r="N1753" s="4" t="s">
        <v>2</v>
      </c>
      <c r="O1753" s="1" t="s">
        <v>11</v>
      </c>
      <c r="P1753" s="3">
        <v>10</v>
      </c>
      <c r="Q1753" s="3" t="s">
        <v>10</v>
      </c>
      <c r="R1753" s="3" t="str">
        <f>Q1753</f>
        <v>EA</v>
      </c>
      <c r="T1753" s="1" t="s">
        <v>9</v>
      </c>
      <c r="U1753" s="1" t="s">
        <v>8</v>
      </c>
      <c r="V1753" s="1" t="s">
        <v>7</v>
      </c>
      <c r="W1753" s="8" t="s">
        <v>6</v>
      </c>
      <c r="Y1753" s="1" t="s">
        <v>5</v>
      </c>
      <c r="Z1753" t="s">
        <v>870</v>
      </c>
      <c r="AA1753" s="2" t="s">
        <v>1</v>
      </c>
      <c r="AB1753" s="2" t="s">
        <v>0</v>
      </c>
    </row>
    <row r="1754" spans="1:28" x14ac:dyDescent="0.25">
      <c r="A1754" s="1" t="s">
        <v>14</v>
      </c>
      <c r="B1754">
        <v>3102012201</v>
      </c>
      <c r="C1754" t="s">
        <v>868</v>
      </c>
      <c r="D1754" s="9" t="s">
        <v>869</v>
      </c>
      <c r="E1754" s="9" t="s">
        <v>869</v>
      </c>
      <c r="F1754" s="7" t="s">
        <v>344</v>
      </c>
      <c r="G1754" s="1" t="b">
        <v>0</v>
      </c>
      <c r="H1754" s="6">
        <v>111.74142857142857</v>
      </c>
      <c r="I1754" s="6">
        <v>124.15714285714286</v>
      </c>
      <c r="J1754" s="2">
        <v>1</v>
      </c>
      <c r="K1754" s="2" t="s">
        <v>3</v>
      </c>
      <c r="L1754" s="1">
        <v>8200073428</v>
      </c>
      <c r="M1754" s="5">
        <v>6</v>
      </c>
      <c r="N1754" s="4" t="s">
        <v>2</v>
      </c>
      <c r="O1754" s="1" t="s">
        <v>11</v>
      </c>
      <c r="P1754" s="3">
        <v>10</v>
      </c>
      <c r="Q1754" s="3" t="s">
        <v>10</v>
      </c>
      <c r="R1754" s="3" t="str">
        <f>Q1754</f>
        <v>EA</v>
      </c>
      <c r="T1754" s="1" t="s">
        <v>9</v>
      </c>
      <c r="U1754" s="1" t="s">
        <v>8</v>
      </c>
      <c r="V1754" s="1" t="s">
        <v>7</v>
      </c>
      <c r="W1754" s="8" t="s">
        <v>6</v>
      </c>
      <c r="Y1754" s="1" t="s">
        <v>5</v>
      </c>
      <c r="Z1754" t="s">
        <v>868</v>
      </c>
      <c r="AA1754" s="2" t="s">
        <v>1</v>
      </c>
      <c r="AB1754" s="2" t="s">
        <v>0</v>
      </c>
    </row>
    <row r="1755" spans="1:28" x14ac:dyDescent="0.25">
      <c r="A1755" s="1" t="s">
        <v>14</v>
      </c>
      <c r="B1755">
        <v>3102012201</v>
      </c>
      <c r="C1755" t="s">
        <v>866</v>
      </c>
      <c r="D1755" s="9" t="s">
        <v>867</v>
      </c>
      <c r="E1755" s="9" t="s">
        <v>867</v>
      </c>
      <c r="F1755" s="7" t="s">
        <v>344</v>
      </c>
      <c r="G1755" s="1" t="b">
        <v>0</v>
      </c>
      <c r="H1755" s="6">
        <v>92.44285714285715</v>
      </c>
      <c r="I1755" s="6">
        <v>102.71428571428572</v>
      </c>
      <c r="J1755" s="2">
        <v>1</v>
      </c>
      <c r="K1755" s="2" t="s">
        <v>3</v>
      </c>
      <c r="L1755" s="1">
        <v>8200073428</v>
      </c>
      <c r="M1755" s="5">
        <v>6</v>
      </c>
      <c r="N1755" s="4" t="s">
        <v>2</v>
      </c>
      <c r="O1755" s="1" t="s">
        <v>11</v>
      </c>
      <c r="P1755" s="3">
        <v>10</v>
      </c>
      <c r="Q1755" s="3" t="s">
        <v>10</v>
      </c>
      <c r="R1755" s="3" t="str">
        <f>Q1755</f>
        <v>EA</v>
      </c>
      <c r="T1755" s="1" t="s">
        <v>9</v>
      </c>
      <c r="U1755" s="1" t="s">
        <v>8</v>
      </c>
      <c r="V1755" s="1" t="s">
        <v>7</v>
      </c>
      <c r="W1755" s="8" t="s">
        <v>6</v>
      </c>
      <c r="Y1755" s="1" t="s">
        <v>5</v>
      </c>
      <c r="Z1755" t="s">
        <v>866</v>
      </c>
      <c r="AA1755" s="2" t="s">
        <v>1</v>
      </c>
      <c r="AB1755" s="2" t="s">
        <v>0</v>
      </c>
    </row>
    <row r="1756" spans="1:28" x14ac:dyDescent="0.25">
      <c r="A1756" s="1" t="s">
        <v>14</v>
      </c>
      <c r="B1756">
        <v>3102012201</v>
      </c>
      <c r="C1756" t="s">
        <v>864</v>
      </c>
      <c r="D1756" s="9" t="s">
        <v>865</v>
      </c>
      <c r="E1756" s="9" t="s">
        <v>865</v>
      </c>
      <c r="F1756" s="7" t="s">
        <v>344</v>
      </c>
      <c r="G1756" s="1" t="b">
        <v>0</v>
      </c>
      <c r="H1756" s="6">
        <v>72.475714285714275</v>
      </c>
      <c r="I1756" s="6">
        <v>80.528571428571425</v>
      </c>
      <c r="J1756" s="2">
        <v>1</v>
      </c>
      <c r="K1756" s="2" t="s">
        <v>3</v>
      </c>
      <c r="L1756" s="1">
        <v>8200073428</v>
      </c>
      <c r="M1756" s="5">
        <v>6</v>
      </c>
      <c r="N1756" s="4" t="s">
        <v>2</v>
      </c>
      <c r="O1756" s="1" t="s">
        <v>11</v>
      </c>
      <c r="P1756" s="3">
        <v>10</v>
      </c>
      <c r="Q1756" s="3" t="s">
        <v>10</v>
      </c>
      <c r="R1756" s="3" t="str">
        <f>Q1756</f>
        <v>EA</v>
      </c>
      <c r="T1756" s="1" t="s">
        <v>9</v>
      </c>
      <c r="U1756" s="1" t="s">
        <v>8</v>
      </c>
      <c r="V1756" s="1" t="s">
        <v>7</v>
      </c>
      <c r="W1756" s="8" t="s">
        <v>6</v>
      </c>
      <c r="Y1756" s="1" t="s">
        <v>5</v>
      </c>
      <c r="Z1756" t="s">
        <v>864</v>
      </c>
      <c r="AA1756" s="2" t="s">
        <v>1</v>
      </c>
      <c r="AB1756" s="2" t="s">
        <v>0</v>
      </c>
    </row>
    <row r="1757" spans="1:28" x14ac:dyDescent="0.25">
      <c r="A1757" s="1" t="s">
        <v>14</v>
      </c>
      <c r="B1757">
        <v>3102012201</v>
      </c>
      <c r="C1757" t="s">
        <v>862</v>
      </c>
      <c r="D1757" s="9" t="s">
        <v>863</v>
      </c>
      <c r="E1757" s="9" t="s">
        <v>863</v>
      </c>
      <c r="F1757" s="7" t="s">
        <v>344</v>
      </c>
      <c r="G1757" s="1" t="b">
        <v>0</v>
      </c>
      <c r="H1757" s="6">
        <v>83.391428571428577</v>
      </c>
      <c r="I1757" s="6">
        <v>92.657142857142858</v>
      </c>
      <c r="J1757" s="2">
        <v>1</v>
      </c>
      <c r="K1757" s="2" t="s">
        <v>3</v>
      </c>
      <c r="L1757" s="1">
        <v>8200073428</v>
      </c>
      <c r="M1757" s="5">
        <v>6</v>
      </c>
      <c r="N1757" s="4" t="s">
        <v>2</v>
      </c>
      <c r="O1757" s="1" t="s">
        <v>11</v>
      </c>
      <c r="P1757" s="3">
        <v>10</v>
      </c>
      <c r="Q1757" s="3" t="s">
        <v>10</v>
      </c>
      <c r="R1757" s="3" t="str">
        <f>Q1757</f>
        <v>EA</v>
      </c>
      <c r="T1757" s="1" t="s">
        <v>9</v>
      </c>
      <c r="U1757" s="1" t="s">
        <v>8</v>
      </c>
      <c r="V1757" s="1" t="s">
        <v>7</v>
      </c>
      <c r="W1757" s="8" t="s">
        <v>6</v>
      </c>
      <c r="Y1757" s="1" t="s">
        <v>5</v>
      </c>
      <c r="Z1757" t="s">
        <v>862</v>
      </c>
      <c r="AA1757" s="2" t="s">
        <v>1</v>
      </c>
      <c r="AB1757" s="2" t="s">
        <v>0</v>
      </c>
    </row>
    <row r="1758" spans="1:28" x14ac:dyDescent="0.25">
      <c r="A1758" s="1" t="s">
        <v>14</v>
      </c>
      <c r="B1758">
        <v>3102012201</v>
      </c>
      <c r="C1758" t="s">
        <v>860</v>
      </c>
      <c r="D1758" s="9" t="s">
        <v>861</v>
      </c>
      <c r="E1758" s="9" t="s">
        <v>861</v>
      </c>
      <c r="F1758" s="7" t="s">
        <v>344</v>
      </c>
      <c r="G1758" s="1" t="b">
        <v>0</v>
      </c>
      <c r="H1758" s="6">
        <v>59.245714285714293</v>
      </c>
      <c r="I1758" s="6">
        <v>65.828571428571436</v>
      </c>
      <c r="J1758" s="2">
        <v>1</v>
      </c>
      <c r="K1758" s="2" t="s">
        <v>3</v>
      </c>
      <c r="L1758" s="1">
        <v>8200073428</v>
      </c>
      <c r="M1758" s="5">
        <v>6</v>
      </c>
      <c r="N1758" s="4" t="s">
        <v>2</v>
      </c>
      <c r="O1758" s="1" t="s">
        <v>11</v>
      </c>
      <c r="P1758" s="3">
        <v>10</v>
      </c>
      <c r="Q1758" s="3" t="s">
        <v>10</v>
      </c>
      <c r="R1758" s="3" t="str">
        <f>Q1758</f>
        <v>EA</v>
      </c>
      <c r="T1758" s="1" t="s">
        <v>9</v>
      </c>
      <c r="U1758" s="1" t="s">
        <v>8</v>
      </c>
      <c r="V1758" s="1" t="s">
        <v>7</v>
      </c>
      <c r="W1758" s="8" t="s">
        <v>6</v>
      </c>
      <c r="Y1758" s="1" t="s">
        <v>5</v>
      </c>
      <c r="Z1758" t="s">
        <v>860</v>
      </c>
      <c r="AA1758" s="2" t="s">
        <v>1</v>
      </c>
      <c r="AB1758" s="2" t="s">
        <v>0</v>
      </c>
    </row>
    <row r="1759" spans="1:28" x14ac:dyDescent="0.25">
      <c r="A1759" s="1" t="s">
        <v>14</v>
      </c>
      <c r="B1759">
        <v>3102012201</v>
      </c>
      <c r="C1759" t="s">
        <v>858</v>
      </c>
      <c r="D1759" s="9" t="s">
        <v>859</v>
      </c>
      <c r="E1759" s="9" t="s">
        <v>859</v>
      </c>
      <c r="F1759" s="7" t="s">
        <v>344</v>
      </c>
      <c r="G1759" s="1" t="b">
        <v>0</v>
      </c>
      <c r="H1759" s="6">
        <v>86.541428571428582</v>
      </c>
      <c r="I1759" s="6">
        <v>96.157142857142873</v>
      </c>
      <c r="J1759" s="2">
        <v>1</v>
      </c>
      <c r="K1759" s="2" t="s">
        <v>3</v>
      </c>
      <c r="L1759" s="1">
        <v>8200073428</v>
      </c>
      <c r="M1759" s="5">
        <v>6</v>
      </c>
      <c r="N1759" s="4" t="s">
        <v>2</v>
      </c>
      <c r="O1759" s="1" t="s">
        <v>11</v>
      </c>
      <c r="P1759" s="3">
        <v>10</v>
      </c>
      <c r="Q1759" s="3" t="s">
        <v>10</v>
      </c>
      <c r="R1759" s="3" t="str">
        <f>Q1759</f>
        <v>EA</v>
      </c>
      <c r="T1759" s="1" t="s">
        <v>9</v>
      </c>
      <c r="U1759" s="1" t="s">
        <v>8</v>
      </c>
      <c r="V1759" s="1" t="s">
        <v>7</v>
      </c>
      <c r="W1759" s="8" t="s">
        <v>6</v>
      </c>
      <c r="Y1759" s="1" t="s">
        <v>5</v>
      </c>
      <c r="Z1759" t="s">
        <v>858</v>
      </c>
      <c r="AA1759" s="2" t="s">
        <v>1</v>
      </c>
      <c r="AB1759" s="2" t="s">
        <v>0</v>
      </c>
    </row>
    <row r="1760" spans="1:28" x14ac:dyDescent="0.25">
      <c r="A1760" s="1" t="s">
        <v>14</v>
      </c>
      <c r="B1760">
        <v>3102012201</v>
      </c>
      <c r="C1760" t="s">
        <v>856</v>
      </c>
      <c r="D1760" s="9" t="s">
        <v>857</v>
      </c>
      <c r="E1760" s="9" t="s">
        <v>857</v>
      </c>
      <c r="F1760" s="7" t="s">
        <v>344</v>
      </c>
      <c r="G1760" s="1" t="b">
        <v>0</v>
      </c>
      <c r="H1760" s="6">
        <v>117.99</v>
      </c>
      <c r="I1760" s="6">
        <v>131.1</v>
      </c>
      <c r="J1760" s="2">
        <v>1</v>
      </c>
      <c r="K1760" s="2" t="s">
        <v>3</v>
      </c>
      <c r="L1760" s="1">
        <v>8200073428</v>
      </c>
      <c r="M1760" s="5">
        <v>6</v>
      </c>
      <c r="N1760" s="4" t="s">
        <v>2</v>
      </c>
      <c r="O1760" s="1" t="s">
        <v>11</v>
      </c>
      <c r="P1760" s="3">
        <v>10</v>
      </c>
      <c r="Q1760" s="3" t="s">
        <v>10</v>
      </c>
      <c r="R1760" s="3" t="str">
        <f>Q1760</f>
        <v>EA</v>
      </c>
      <c r="T1760" s="1" t="s">
        <v>9</v>
      </c>
      <c r="U1760" s="1" t="s">
        <v>8</v>
      </c>
      <c r="V1760" s="1" t="s">
        <v>7</v>
      </c>
      <c r="W1760" s="8" t="s">
        <v>6</v>
      </c>
      <c r="Y1760" s="1" t="s">
        <v>5</v>
      </c>
      <c r="Z1760" t="s">
        <v>856</v>
      </c>
      <c r="AA1760" s="2" t="s">
        <v>1</v>
      </c>
      <c r="AB1760" s="2" t="s">
        <v>0</v>
      </c>
    </row>
    <row r="1761" spans="1:28" x14ac:dyDescent="0.25">
      <c r="A1761" s="1" t="s">
        <v>14</v>
      </c>
      <c r="B1761">
        <v>3102012201</v>
      </c>
      <c r="C1761" t="s">
        <v>854</v>
      </c>
      <c r="D1761" s="9" t="s">
        <v>855</v>
      </c>
      <c r="E1761" s="9" t="s">
        <v>855</v>
      </c>
      <c r="F1761" s="7" t="s">
        <v>344</v>
      </c>
      <c r="G1761" s="1" t="b">
        <v>0</v>
      </c>
      <c r="H1761" s="6">
        <v>78.107142857142861</v>
      </c>
      <c r="I1761" s="6">
        <v>86.785714285714292</v>
      </c>
      <c r="J1761" s="2">
        <v>1</v>
      </c>
      <c r="K1761" s="2" t="s">
        <v>3</v>
      </c>
      <c r="L1761" s="1">
        <v>8200073428</v>
      </c>
      <c r="M1761" s="5">
        <v>6</v>
      </c>
      <c r="N1761" s="4" t="s">
        <v>2</v>
      </c>
      <c r="O1761" s="1" t="s">
        <v>11</v>
      </c>
      <c r="P1761" s="3">
        <v>10</v>
      </c>
      <c r="Q1761" s="3" t="s">
        <v>10</v>
      </c>
      <c r="R1761" s="3" t="str">
        <f>Q1761</f>
        <v>EA</v>
      </c>
      <c r="T1761" s="1" t="s">
        <v>9</v>
      </c>
      <c r="U1761" s="1" t="s">
        <v>8</v>
      </c>
      <c r="V1761" s="1" t="s">
        <v>7</v>
      </c>
      <c r="W1761" s="8" t="s">
        <v>6</v>
      </c>
      <c r="Y1761" s="1" t="s">
        <v>5</v>
      </c>
      <c r="Z1761" t="s">
        <v>854</v>
      </c>
      <c r="AA1761" s="2" t="s">
        <v>1</v>
      </c>
      <c r="AB1761" s="2" t="s">
        <v>0</v>
      </c>
    </row>
    <row r="1762" spans="1:28" x14ac:dyDescent="0.25">
      <c r="A1762" s="1" t="s">
        <v>14</v>
      </c>
      <c r="B1762">
        <v>3102012201</v>
      </c>
      <c r="C1762" t="s">
        <v>853</v>
      </c>
      <c r="D1762" s="9" t="s">
        <v>588</v>
      </c>
      <c r="E1762" s="9" t="s">
        <v>588</v>
      </c>
      <c r="F1762" s="7" t="s">
        <v>344</v>
      </c>
      <c r="G1762" s="1" t="b">
        <v>0</v>
      </c>
      <c r="H1762" s="6">
        <v>76.448571428571441</v>
      </c>
      <c r="I1762" s="6">
        <v>84.94285714285715</v>
      </c>
      <c r="J1762" s="2">
        <v>1</v>
      </c>
      <c r="K1762" s="2" t="s">
        <v>3</v>
      </c>
      <c r="L1762" s="1">
        <v>8200073428</v>
      </c>
      <c r="M1762" s="5">
        <v>6</v>
      </c>
      <c r="N1762" s="4" t="s">
        <v>2</v>
      </c>
      <c r="O1762" s="1" t="s">
        <v>11</v>
      </c>
      <c r="P1762" s="3">
        <v>10</v>
      </c>
      <c r="Q1762" s="3" t="s">
        <v>10</v>
      </c>
      <c r="R1762" s="3" t="str">
        <f>Q1762</f>
        <v>EA</v>
      </c>
      <c r="T1762" s="1" t="s">
        <v>9</v>
      </c>
      <c r="U1762" s="1" t="s">
        <v>8</v>
      </c>
      <c r="V1762" s="1" t="s">
        <v>7</v>
      </c>
      <c r="W1762" s="8" t="s">
        <v>6</v>
      </c>
      <c r="Y1762" s="1" t="s">
        <v>5</v>
      </c>
      <c r="Z1762" t="s">
        <v>853</v>
      </c>
      <c r="AA1762" s="2" t="s">
        <v>1</v>
      </c>
      <c r="AB1762" s="2" t="s">
        <v>0</v>
      </c>
    </row>
    <row r="1763" spans="1:28" x14ac:dyDescent="0.25">
      <c r="A1763" s="1" t="s">
        <v>14</v>
      </c>
      <c r="B1763">
        <v>3102012201</v>
      </c>
      <c r="C1763" t="s">
        <v>851</v>
      </c>
      <c r="D1763" s="9" t="s">
        <v>852</v>
      </c>
      <c r="E1763" s="9" t="s">
        <v>852</v>
      </c>
      <c r="F1763" s="7" t="s">
        <v>344</v>
      </c>
      <c r="G1763" s="1" t="b">
        <v>0</v>
      </c>
      <c r="H1763" s="6">
        <v>79.521428571428572</v>
      </c>
      <c r="I1763" s="6">
        <v>88.357142857142861</v>
      </c>
      <c r="J1763" s="2">
        <v>1</v>
      </c>
      <c r="K1763" s="2" t="s">
        <v>3</v>
      </c>
      <c r="L1763" s="1">
        <v>8200073428</v>
      </c>
      <c r="M1763" s="5">
        <v>6</v>
      </c>
      <c r="N1763" s="4" t="s">
        <v>2</v>
      </c>
      <c r="O1763" s="1" t="s">
        <v>11</v>
      </c>
      <c r="P1763" s="3">
        <v>10</v>
      </c>
      <c r="Q1763" s="3" t="s">
        <v>10</v>
      </c>
      <c r="R1763" s="3" t="str">
        <f>Q1763</f>
        <v>EA</v>
      </c>
      <c r="T1763" s="1" t="s">
        <v>9</v>
      </c>
      <c r="U1763" s="1" t="s">
        <v>8</v>
      </c>
      <c r="V1763" s="1" t="s">
        <v>7</v>
      </c>
      <c r="W1763" s="8" t="s">
        <v>6</v>
      </c>
      <c r="Y1763" s="1" t="s">
        <v>5</v>
      </c>
      <c r="Z1763" t="s">
        <v>851</v>
      </c>
      <c r="AA1763" s="2" t="s">
        <v>1</v>
      </c>
      <c r="AB1763" s="2" t="s">
        <v>0</v>
      </c>
    </row>
    <row r="1764" spans="1:28" x14ac:dyDescent="0.25">
      <c r="A1764" s="1" t="s">
        <v>14</v>
      </c>
      <c r="B1764">
        <v>3102012201</v>
      </c>
      <c r="C1764" t="s">
        <v>849</v>
      </c>
      <c r="D1764" s="9" t="s">
        <v>850</v>
      </c>
      <c r="E1764" s="9" t="s">
        <v>850</v>
      </c>
      <c r="F1764" s="7" t="s">
        <v>344</v>
      </c>
      <c r="G1764" s="1" t="b">
        <v>0</v>
      </c>
      <c r="H1764" s="6">
        <v>69.685714285714283</v>
      </c>
      <c r="I1764" s="6">
        <v>77.428571428571431</v>
      </c>
      <c r="J1764" s="2">
        <v>1</v>
      </c>
      <c r="K1764" s="2" t="s">
        <v>3</v>
      </c>
      <c r="L1764" s="1">
        <v>8200073428</v>
      </c>
      <c r="M1764" s="5">
        <v>6</v>
      </c>
      <c r="N1764" s="4" t="s">
        <v>2</v>
      </c>
      <c r="O1764" s="1" t="s">
        <v>11</v>
      </c>
      <c r="P1764" s="3">
        <v>10</v>
      </c>
      <c r="Q1764" s="3" t="s">
        <v>10</v>
      </c>
      <c r="R1764" s="3" t="str">
        <f>Q1764</f>
        <v>EA</v>
      </c>
      <c r="T1764" s="1" t="s">
        <v>9</v>
      </c>
      <c r="U1764" s="1" t="s">
        <v>8</v>
      </c>
      <c r="V1764" s="1" t="s">
        <v>7</v>
      </c>
      <c r="W1764" s="8" t="s">
        <v>6</v>
      </c>
      <c r="Y1764" s="1" t="s">
        <v>5</v>
      </c>
      <c r="Z1764" t="s">
        <v>849</v>
      </c>
      <c r="AA1764" s="2" t="s">
        <v>1</v>
      </c>
      <c r="AB1764" s="2" t="s">
        <v>0</v>
      </c>
    </row>
    <row r="1765" spans="1:28" x14ac:dyDescent="0.25">
      <c r="A1765" s="1" t="s">
        <v>14</v>
      </c>
      <c r="B1765">
        <v>3102012201</v>
      </c>
      <c r="C1765" t="s">
        <v>847</v>
      </c>
      <c r="D1765" s="9" t="s">
        <v>848</v>
      </c>
      <c r="E1765" s="9" t="s">
        <v>848</v>
      </c>
      <c r="F1765" s="7" t="s">
        <v>344</v>
      </c>
      <c r="G1765" s="1" t="b">
        <v>0</v>
      </c>
      <c r="H1765" s="6">
        <v>74.070000000000007</v>
      </c>
      <c r="I1765" s="6">
        <v>82.300000000000011</v>
      </c>
      <c r="J1765" s="2">
        <v>1</v>
      </c>
      <c r="K1765" s="2" t="s">
        <v>3</v>
      </c>
      <c r="L1765" s="1">
        <v>8200073428</v>
      </c>
      <c r="M1765" s="5">
        <v>6</v>
      </c>
      <c r="N1765" s="4" t="s">
        <v>2</v>
      </c>
      <c r="O1765" s="1" t="s">
        <v>11</v>
      </c>
      <c r="P1765" s="3">
        <v>10</v>
      </c>
      <c r="Q1765" s="3" t="s">
        <v>10</v>
      </c>
      <c r="R1765" s="3" t="str">
        <f>Q1765</f>
        <v>EA</v>
      </c>
      <c r="T1765" s="1" t="s">
        <v>9</v>
      </c>
      <c r="U1765" s="1" t="s">
        <v>8</v>
      </c>
      <c r="V1765" s="1" t="s">
        <v>7</v>
      </c>
      <c r="W1765" s="8" t="s">
        <v>6</v>
      </c>
      <c r="Y1765" s="1" t="s">
        <v>5</v>
      </c>
      <c r="Z1765" t="s">
        <v>847</v>
      </c>
      <c r="AA1765" s="2" t="s">
        <v>1</v>
      </c>
      <c r="AB1765" s="2" t="s">
        <v>0</v>
      </c>
    </row>
    <row r="1766" spans="1:28" x14ac:dyDescent="0.25">
      <c r="A1766" s="1" t="s">
        <v>14</v>
      </c>
      <c r="B1766">
        <v>3102012201</v>
      </c>
      <c r="C1766" t="s">
        <v>845</v>
      </c>
      <c r="D1766" s="9" t="s">
        <v>846</v>
      </c>
      <c r="E1766" s="9" t="s">
        <v>846</v>
      </c>
      <c r="F1766" s="7" t="s">
        <v>344</v>
      </c>
      <c r="G1766" s="1" t="b">
        <v>0</v>
      </c>
      <c r="H1766" s="6">
        <v>89.948571428571427</v>
      </c>
      <c r="I1766" s="6">
        <v>99.942857142857136</v>
      </c>
      <c r="J1766" s="2">
        <v>1</v>
      </c>
      <c r="K1766" s="2" t="s">
        <v>3</v>
      </c>
      <c r="L1766" s="1">
        <v>8200073428</v>
      </c>
      <c r="M1766" s="5">
        <v>6</v>
      </c>
      <c r="N1766" s="4" t="s">
        <v>2</v>
      </c>
      <c r="O1766" s="1" t="s">
        <v>11</v>
      </c>
      <c r="P1766" s="3">
        <v>10</v>
      </c>
      <c r="Q1766" s="3" t="s">
        <v>10</v>
      </c>
      <c r="R1766" s="3" t="str">
        <f>Q1766</f>
        <v>EA</v>
      </c>
      <c r="T1766" s="1" t="s">
        <v>9</v>
      </c>
      <c r="U1766" s="1" t="s">
        <v>8</v>
      </c>
      <c r="V1766" s="1" t="s">
        <v>7</v>
      </c>
      <c r="W1766" s="8" t="s">
        <v>6</v>
      </c>
      <c r="Y1766" s="1" t="s">
        <v>5</v>
      </c>
      <c r="Z1766" t="s">
        <v>845</v>
      </c>
      <c r="AA1766" s="2" t="s">
        <v>1</v>
      </c>
      <c r="AB1766" s="2" t="s">
        <v>0</v>
      </c>
    </row>
    <row r="1767" spans="1:28" x14ac:dyDescent="0.25">
      <c r="A1767" s="1" t="s">
        <v>14</v>
      </c>
      <c r="B1767">
        <v>3102012201</v>
      </c>
      <c r="C1767" t="s">
        <v>843</v>
      </c>
      <c r="D1767" s="9" t="s">
        <v>844</v>
      </c>
      <c r="E1767" s="9" t="s">
        <v>844</v>
      </c>
      <c r="F1767" s="7" t="s">
        <v>344</v>
      </c>
      <c r="G1767" s="1" t="b">
        <v>0</v>
      </c>
      <c r="H1767" s="6">
        <v>99.15428571428572</v>
      </c>
      <c r="I1767" s="6">
        <v>110.17142857142858</v>
      </c>
      <c r="J1767" s="2">
        <v>1</v>
      </c>
      <c r="K1767" s="2" t="s">
        <v>3</v>
      </c>
      <c r="L1767" s="1">
        <v>8200073428</v>
      </c>
      <c r="M1767" s="5">
        <v>6</v>
      </c>
      <c r="N1767" s="4" t="s">
        <v>2</v>
      </c>
      <c r="O1767" s="1" t="s">
        <v>11</v>
      </c>
      <c r="P1767" s="3">
        <v>10</v>
      </c>
      <c r="Q1767" s="3" t="s">
        <v>10</v>
      </c>
      <c r="R1767" s="3" t="str">
        <f>Q1767</f>
        <v>EA</v>
      </c>
      <c r="T1767" s="1" t="s">
        <v>9</v>
      </c>
      <c r="U1767" s="1" t="s">
        <v>8</v>
      </c>
      <c r="V1767" s="1" t="s">
        <v>7</v>
      </c>
      <c r="W1767" s="8" t="s">
        <v>6</v>
      </c>
      <c r="Y1767" s="1" t="s">
        <v>5</v>
      </c>
      <c r="Z1767" t="s">
        <v>843</v>
      </c>
      <c r="AA1767" s="2" t="s">
        <v>1</v>
      </c>
      <c r="AB1767" s="2" t="s">
        <v>0</v>
      </c>
    </row>
    <row r="1768" spans="1:28" x14ac:dyDescent="0.25">
      <c r="A1768" s="1" t="s">
        <v>14</v>
      </c>
      <c r="B1768">
        <v>3102012201</v>
      </c>
      <c r="C1768" t="s">
        <v>841</v>
      </c>
      <c r="D1768" s="9" t="s">
        <v>842</v>
      </c>
      <c r="E1768" s="9" t="s">
        <v>842</v>
      </c>
      <c r="F1768" s="7" t="s">
        <v>344</v>
      </c>
      <c r="G1768" s="1" t="b">
        <v>0</v>
      </c>
      <c r="H1768" s="6">
        <v>111.40714285714287</v>
      </c>
      <c r="I1768" s="6">
        <v>123.78571428571431</v>
      </c>
      <c r="J1768" s="2">
        <v>1</v>
      </c>
      <c r="K1768" s="2" t="s">
        <v>3</v>
      </c>
      <c r="L1768" s="1">
        <v>8200073428</v>
      </c>
      <c r="M1768" s="5">
        <v>6</v>
      </c>
      <c r="N1768" s="4" t="s">
        <v>2</v>
      </c>
      <c r="O1768" s="1" t="s">
        <v>11</v>
      </c>
      <c r="P1768" s="3">
        <v>10</v>
      </c>
      <c r="Q1768" s="3" t="s">
        <v>10</v>
      </c>
      <c r="R1768" s="3" t="str">
        <f>Q1768</f>
        <v>EA</v>
      </c>
      <c r="T1768" s="1" t="s">
        <v>9</v>
      </c>
      <c r="U1768" s="1" t="s">
        <v>8</v>
      </c>
      <c r="V1768" s="1" t="s">
        <v>7</v>
      </c>
      <c r="W1768" s="8" t="s">
        <v>6</v>
      </c>
      <c r="Y1768" s="1" t="s">
        <v>5</v>
      </c>
      <c r="Z1768" t="s">
        <v>841</v>
      </c>
      <c r="AA1768" s="2" t="s">
        <v>1</v>
      </c>
      <c r="AB1768" s="2" t="s">
        <v>0</v>
      </c>
    </row>
    <row r="1769" spans="1:28" x14ac:dyDescent="0.25">
      <c r="A1769" s="1" t="s">
        <v>14</v>
      </c>
      <c r="B1769">
        <v>3102012201</v>
      </c>
      <c r="C1769" t="s">
        <v>839</v>
      </c>
      <c r="D1769" s="9" t="s">
        <v>840</v>
      </c>
      <c r="E1769" s="9" t="s">
        <v>840</v>
      </c>
      <c r="F1769" s="7" t="s">
        <v>344</v>
      </c>
      <c r="G1769" s="1" t="b">
        <v>0</v>
      </c>
      <c r="H1769" s="6">
        <v>85.885714285714286</v>
      </c>
      <c r="I1769" s="6">
        <v>95.428571428571431</v>
      </c>
      <c r="J1769" s="2">
        <v>1</v>
      </c>
      <c r="K1769" s="2" t="s">
        <v>3</v>
      </c>
      <c r="L1769" s="1">
        <v>8200073428</v>
      </c>
      <c r="M1769" s="5">
        <v>6</v>
      </c>
      <c r="N1769" s="4" t="s">
        <v>2</v>
      </c>
      <c r="O1769" s="1" t="s">
        <v>11</v>
      </c>
      <c r="P1769" s="3">
        <v>10</v>
      </c>
      <c r="Q1769" s="3" t="s">
        <v>10</v>
      </c>
      <c r="R1769" s="3" t="str">
        <f>Q1769</f>
        <v>EA</v>
      </c>
      <c r="T1769" s="1" t="s">
        <v>9</v>
      </c>
      <c r="U1769" s="1" t="s">
        <v>8</v>
      </c>
      <c r="V1769" s="1" t="s">
        <v>7</v>
      </c>
      <c r="W1769" s="8" t="s">
        <v>6</v>
      </c>
      <c r="Y1769" s="1" t="s">
        <v>5</v>
      </c>
      <c r="Z1769" t="s">
        <v>839</v>
      </c>
      <c r="AA1769" s="2" t="s">
        <v>1</v>
      </c>
      <c r="AB1769" s="2" t="s">
        <v>0</v>
      </c>
    </row>
    <row r="1770" spans="1:28" x14ac:dyDescent="0.25">
      <c r="A1770" s="1" t="s">
        <v>14</v>
      </c>
      <c r="B1770">
        <v>3102012201</v>
      </c>
      <c r="C1770" t="s">
        <v>837</v>
      </c>
      <c r="D1770" s="9" t="s">
        <v>838</v>
      </c>
      <c r="E1770" s="9" t="s">
        <v>838</v>
      </c>
      <c r="F1770" s="7" t="s">
        <v>344</v>
      </c>
      <c r="G1770" s="1" t="b">
        <v>0</v>
      </c>
      <c r="H1770" s="6">
        <v>68.027142857142863</v>
      </c>
      <c r="I1770" s="6">
        <v>75.585714285714289</v>
      </c>
      <c r="J1770" s="2">
        <v>1</v>
      </c>
      <c r="K1770" s="2" t="s">
        <v>3</v>
      </c>
      <c r="L1770" s="1">
        <v>8200073428</v>
      </c>
      <c r="M1770" s="5">
        <v>6</v>
      </c>
      <c r="N1770" s="4" t="s">
        <v>2</v>
      </c>
      <c r="O1770" s="1" t="s">
        <v>11</v>
      </c>
      <c r="P1770" s="3">
        <v>10</v>
      </c>
      <c r="Q1770" s="3" t="s">
        <v>10</v>
      </c>
      <c r="R1770" s="3" t="str">
        <f>Q1770</f>
        <v>EA</v>
      </c>
      <c r="T1770" s="1" t="s">
        <v>9</v>
      </c>
      <c r="U1770" s="1" t="s">
        <v>8</v>
      </c>
      <c r="V1770" s="1" t="s">
        <v>7</v>
      </c>
      <c r="W1770" s="8" t="s">
        <v>6</v>
      </c>
      <c r="Y1770" s="1" t="s">
        <v>5</v>
      </c>
      <c r="Z1770" t="s">
        <v>837</v>
      </c>
      <c r="AA1770" s="2" t="s">
        <v>1</v>
      </c>
      <c r="AB1770" s="2" t="s">
        <v>0</v>
      </c>
    </row>
    <row r="1771" spans="1:28" x14ac:dyDescent="0.25">
      <c r="A1771" s="1" t="s">
        <v>14</v>
      </c>
      <c r="B1771">
        <v>3102012201</v>
      </c>
      <c r="C1771" t="s">
        <v>835</v>
      </c>
      <c r="D1771" s="9" t="s">
        <v>836</v>
      </c>
      <c r="E1771" s="9" t="s">
        <v>836</v>
      </c>
      <c r="F1771" s="7" t="s">
        <v>344</v>
      </c>
      <c r="G1771" s="1" t="b">
        <v>0</v>
      </c>
      <c r="H1771" s="6">
        <v>67.332857142857151</v>
      </c>
      <c r="I1771" s="6">
        <v>74.814285714285717</v>
      </c>
      <c r="J1771" s="2">
        <v>1</v>
      </c>
      <c r="K1771" s="2" t="s">
        <v>3</v>
      </c>
      <c r="L1771" s="1">
        <v>8200073428</v>
      </c>
      <c r="M1771" s="5">
        <v>6</v>
      </c>
      <c r="N1771" s="4" t="s">
        <v>2</v>
      </c>
      <c r="O1771" s="1" t="s">
        <v>11</v>
      </c>
      <c r="P1771" s="3">
        <v>10</v>
      </c>
      <c r="Q1771" s="3" t="s">
        <v>10</v>
      </c>
      <c r="R1771" s="3" t="str">
        <f>Q1771</f>
        <v>EA</v>
      </c>
      <c r="T1771" s="1" t="s">
        <v>9</v>
      </c>
      <c r="U1771" s="1" t="s">
        <v>8</v>
      </c>
      <c r="V1771" s="1" t="s">
        <v>7</v>
      </c>
      <c r="W1771" s="8" t="s">
        <v>6</v>
      </c>
      <c r="Y1771" s="1" t="s">
        <v>5</v>
      </c>
      <c r="Z1771" t="s">
        <v>835</v>
      </c>
      <c r="AA1771" s="2" t="s">
        <v>1</v>
      </c>
      <c r="AB1771" s="2" t="s">
        <v>0</v>
      </c>
    </row>
    <row r="1772" spans="1:28" x14ac:dyDescent="0.25">
      <c r="A1772" s="1" t="s">
        <v>14</v>
      </c>
      <c r="B1772">
        <v>3102012201</v>
      </c>
      <c r="C1772" t="s">
        <v>833</v>
      </c>
      <c r="D1772" s="9" t="s">
        <v>834</v>
      </c>
      <c r="E1772" s="9" t="s">
        <v>834</v>
      </c>
      <c r="F1772" s="7" t="s">
        <v>344</v>
      </c>
      <c r="G1772" s="1" t="b">
        <v>0</v>
      </c>
      <c r="H1772" s="6">
        <v>89.485714285714295</v>
      </c>
      <c r="I1772" s="6">
        <v>99.428571428571431</v>
      </c>
      <c r="J1772" s="2">
        <v>1</v>
      </c>
      <c r="K1772" s="2" t="s">
        <v>3</v>
      </c>
      <c r="L1772" s="1">
        <v>8200073428</v>
      </c>
      <c r="M1772" s="5">
        <v>6</v>
      </c>
      <c r="N1772" s="4" t="s">
        <v>2</v>
      </c>
      <c r="O1772" s="1" t="s">
        <v>11</v>
      </c>
      <c r="P1772" s="3">
        <v>10</v>
      </c>
      <c r="Q1772" s="3" t="s">
        <v>10</v>
      </c>
      <c r="R1772" s="3" t="str">
        <f>Q1772</f>
        <v>EA</v>
      </c>
      <c r="T1772" s="1" t="s">
        <v>9</v>
      </c>
      <c r="U1772" s="1" t="s">
        <v>8</v>
      </c>
      <c r="V1772" s="1" t="s">
        <v>7</v>
      </c>
      <c r="W1772" s="8" t="s">
        <v>6</v>
      </c>
      <c r="Y1772" s="1" t="s">
        <v>5</v>
      </c>
      <c r="Z1772" t="s">
        <v>833</v>
      </c>
      <c r="AA1772" s="2" t="s">
        <v>1</v>
      </c>
      <c r="AB1772" s="2" t="s">
        <v>0</v>
      </c>
    </row>
    <row r="1773" spans="1:28" x14ac:dyDescent="0.25">
      <c r="A1773" s="1" t="s">
        <v>14</v>
      </c>
      <c r="B1773">
        <v>3102012201</v>
      </c>
      <c r="C1773" t="s">
        <v>832</v>
      </c>
      <c r="D1773" s="9" t="s">
        <v>831</v>
      </c>
      <c r="E1773" s="9" t="s">
        <v>831</v>
      </c>
      <c r="F1773" s="7" t="s">
        <v>344</v>
      </c>
      <c r="G1773" s="1" t="b">
        <v>0</v>
      </c>
      <c r="H1773" s="6">
        <v>78.86571428571429</v>
      </c>
      <c r="I1773" s="6">
        <v>87.628571428571433</v>
      </c>
      <c r="J1773" s="2">
        <v>1</v>
      </c>
      <c r="K1773" s="2" t="s">
        <v>3</v>
      </c>
      <c r="L1773" s="1">
        <v>8200073428</v>
      </c>
      <c r="M1773" s="5">
        <v>6</v>
      </c>
      <c r="N1773" s="4" t="s">
        <v>2</v>
      </c>
      <c r="O1773" s="1" t="s">
        <v>11</v>
      </c>
      <c r="P1773" s="3">
        <v>10</v>
      </c>
      <c r="Q1773" s="3" t="s">
        <v>10</v>
      </c>
      <c r="R1773" s="3" t="str">
        <f>Q1773</f>
        <v>EA</v>
      </c>
      <c r="T1773" s="1" t="s">
        <v>9</v>
      </c>
      <c r="U1773" s="1" t="s">
        <v>8</v>
      </c>
      <c r="V1773" s="1" t="s">
        <v>7</v>
      </c>
      <c r="W1773" s="8" t="s">
        <v>6</v>
      </c>
      <c r="Y1773" s="1" t="s">
        <v>5</v>
      </c>
      <c r="Z1773" t="s">
        <v>832</v>
      </c>
      <c r="AA1773" s="2" t="s">
        <v>1</v>
      </c>
      <c r="AB1773" s="2" t="s">
        <v>0</v>
      </c>
    </row>
    <row r="1774" spans="1:28" x14ac:dyDescent="0.25">
      <c r="A1774" s="1" t="s">
        <v>14</v>
      </c>
      <c r="B1774">
        <v>3102012201</v>
      </c>
      <c r="C1774" t="s">
        <v>830</v>
      </c>
      <c r="D1774" s="9" t="s">
        <v>831</v>
      </c>
      <c r="E1774" s="9" t="s">
        <v>831</v>
      </c>
      <c r="F1774" s="7" t="s">
        <v>344</v>
      </c>
      <c r="G1774" s="1" t="b">
        <v>0</v>
      </c>
      <c r="H1774" s="6">
        <v>86.940000000000012</v>
      </c>
      <c r="I1774" s="6">
        <v>96.600000000000009</v>
      </c>
      <c r="J1774" s="2">
        <v>1</v>
      </c>
      <c r="K1774" s="2" t="s">
        <v>3</v>
      </c>
      <c r="L1774" s="1">
        <v>8200073428</v>
      </c>
      <c r="M1774" s="5">
        <v>6</v>
      </c>
      <c r="N1774" s="4" t="s">
        <v>2</v>
      </c>
      <c r="O1774" s="1" t="s">
        <v>11</v>
      </c>
      <c r="P1774" s="3">
        <v>10</v>
      </c>
      <c r="Q1774" s="3" t="s">
        <v>10</v>
      </c>
      <c r="R1774" s="3" t="str">
        <f>Q1774</f>
        <v>EA</v>
      </c>
      <c r="T1774" s="1" t="s">
        <v>9</v>
      </c>
      <c r="U1774" s="1" t="s">
        <v>8</v>
      </c>
      <c r="V1774" s="1" t="s">
        <v>7</v>
      </c>
      <c r="W1774" s="8" t="s">
        <v>6</v>
      </c>
      <c r="Y1774" s="1" t="s">
        <v>5</v>
      </c>
      <c r="Z1774" t="s">
        <v>830</v>
      </c>
      <c r="AA1774" s="2" t="s">
        <v>1</v>
      </c>
      <c r="AB1774" s="2" t="s">
        <v>0</v>
      </c>
    </row>
    <row r="1775" spans="1:28" x14ac:dyDescent="0.25">
      <c r="A1775" s="1" t="s">
        <v>14</v>
      </c>
      <c r="B1775">
        <v>3102012201</v>
      </c>
      <c r="C1775" t="s">
        <v>828</v>
      </c>
      <c r="D1775" s="9" t="s">
        <v>829</v>
      </c>
      <c r="E1775" s="9" t="s">
        <v>829</v>
      </c>
      <c r="F1775" s="7" t="s">
        <v>344</v>
      </c>
      <c r="G1775" s="1" t="b">
        <v>0</v>
      </c>
      <c r="H1775" s="6">
        <v>70.38</v>
      </c>
      <c r="I1775" s="6">
        <v>78.2</v>
      </c>
      <c r="J1775" s="2">
        <v>1</v>
      </c>
      <c r="K1775" s="2" t="s">
        <v>3</v>
      </c>
      <c r="L1775" s="1">
        <v>8200073428</v>
      </c>
      <c r="M1775" s="5">
        <v>6</v>
      </c>
      <c r="N1775" s="4" t="s">
        <v>2</v>
      </c>
      <c r="O1775" s="1" t="s">
        <v>11</v>
      </c>
      <c r="P1775" s="3">
        <v>10</v>
      </c>
      <c r="Q1775" s="3" t="s">
        <v>10</v>
      </c>
      <c r="R1775" s="3" t="str">
        <f>Q1775</f>
        <v>EA</v>
      </c>
      <c r="T1775" s="1" t="s">
        <v>9</v>
      </c>
      <c r="U1775" s="1" t="s">
        <v>8</v>
      </c>
      <c r="V1775" s="1" t="s">
        <v>7</v>
      </c>
      <c r="W1775" s="8" t="s">
        <v>6</v>
      </c>
      <c r="Y1775" s="1" t="s">
        <v>5</v>
      </c>
      <c r="Z1775" t="s">
        <v>828</v>
      </c>
      <c r="AA1775" s="2" t="s">
        <v>1</v>
      </c>
      <c r="AB1775" s="2" t="s">
        <v>0</v>
      </c>
    </row>
    <row r="1776" spans="1:28" x14ac:dyDescent="0.25">
      <c r="A1776" s="1" t="s">
        <v>14</v>
      </c>
      <c r="B1776">
        <v>3102012201</v>
      </c>
      <c r="C1776" t="s">
        <v>826</v>
      </c>
      <c r="D1776" s="9" t="s">
        <v>827</v>
      </c>
      <c r="E1776" s="9" t="s">
        <v>827</v>
      </c>
      <c r="F1776" s="7" t="s">
        <v>344</v>
      </c>
      <c r="G1776" s="1" t="b">
        <v>0</v>
      </c>
      <c r="H1776" s="6">
        <v>87.78857142857143</v>
      </c>
      <c r="I1776" s="6">
        <v>97.542857142857144</v>
      </c>
      <c r="J1776" s="2">
        <v>1</v>
      </c>
      <c r="K1776" s="2" t="s">
        <v>3</v>
      </c>
      <c r="L1776" s="1">
        <v>8200073428</v>
      </c>
      <c r="M1776" s="5">
        <v>6</v>
      </c>
      <c r="N1776" s="4" t="s">
        <v>2</v>
      </c>
      <c r="O1776" s="1" t="s">
        <v>11</v>
      </c>
      <c r="P1776" s="3">
        <v>10</v>
      </c>
      <c r="Q1776" s="3" t="s">
        <v>10</v>
      </c>
      <c r="R1776" s="3" t="str">
        <f>Q1776</f>
        <v>EA</v>
      </c>
      <c r="T1776" s="1" t="s">
        <v>9</v>
      </c>
      <c r="U1776" s="1" t="s">
        <v>8</v>
      </c>
      <c r="V1776" s="1" t="s">
        <v>7</v>
      </c>
      <c r="W1776" s="8" t="s">
        <v>6</v>
      </c>
      <c r="Y1776" s="1" t="s">
        <v>5</v>
      </c>
      <c r="Z1776" t="s">
        <v>826</v>
      </c>
      <c r="AA1776" s="2" t="s">
        <v>1</v>
      </c>
      <c r="AB1776" s="2" t="s">
        <v>0</v>
      </c>
    </row>
    <row r="1777" spans="1:28" x14ac:dyDescent="0.25">
      <c r="A1777" s="1" t="s">
        <v>14</v>
      </c>
      <c r="B1777">
        <v>3102012201</v>
      </c>
      <c r="C1777" t="s">
        <v>824</v>
      </c>
      <c r="D1777" s="9" t="s">
        <v>825</v>
      </c>
      <c r="E1777" s="9" t="s">
        <v>825</v>
      </c>
      <c r="F1777" s="7" t="s">
        <v>344</v>
      </c>
      <c r="G1777" s="1" t="b">
        <v>0</v>
      </c>
      <c r="H1777" s="6">
        <v>73.157142857142858</v>
      </c>
      <c r="I1777" s="6">
        <v>81.285714285714292</v>
      </c>
      <c r="J1777" s="2">
        <v>1</v>
      </c>
      <c r="K1777" s="2" t="s">
        <v>3</v>
      </c>
      <c r="L1777" s="1">
        <v>8200073428</v>
      </c>
      <c r="M1777" s="5">
        <v>6</v>
      </c>
      <c r="N1777" s="4" t="s">
        <v>2</v>
      </c>
      <c r="O1777" s="1" t="s">
        <v>11</v>
      </c>
      <c r="P1777" s="3">
        <v>10</v>
      </c>
      <c r="Q1777" s="3" t="s">
        <v>10</v>
      </c>
      <c r="R1777" s="3" t="str">
        <f>Q1777</f>
        <v>EA</v>
      </c>
      <c r="T1777" s="1" t="s">
        <v>9</v>
      </c>
      <c r="U1777" s="1" t="s">
        <v>8</v>
      </c>
      <c r="V1777" s="1" t="s">
        <v>7</v>
      </c>
      <c r="W1777" s="8" t="s">
        <v>6</v>
      </c>
      <c r="Y1777" s="1" t="s">
        <v>5</v>
      </c>
      <c r="Z1777" t="s">
        <v>824</v>
      </c>
      <c r="AA1777" s="2" t="s">
        <v>1</v>
      </c>
      <c r="AB1777" s="2" t="s">
        <v>0</v>
      </c>
    </row>
    <row r="1778" spans="1:28" x14ac:dyDescent="0.25">
      <c r="A1778" s="1" t="s">
        <v>14</v>
      </c>
      <c r="B1778">
        <v>3102012201</v>
      </c>
      <c r="C1778" t="s">
        <v>823</v>
      </c>
      <c r="D1778" s="9" t="s">
        <v>592</v>
      </c>
      <c r="E1778" s="9" t="s">
        <v>592</v>
      </c>
      <c r="F1778" s="7" t="s">
        <v>344</v>
      </c>
      <c r="G1778" s="1" t="b">
        <v>0</v>
      </c>
      <c r="H1778" s="6">
        <v>102.31714285714287</v>
      </c>
      <c r="I1778" s="6">
        <v>113.6857142857143</v>
      </c>
      <c r="J1778" s="2">
        <v>1</v>
      </c>
      <c r="K1778" s="2" t="s">
        <v>3</v>
      </c>
      <c r="L1778" s="1">
        <v>8200073428</v>
      </c>
      <c r="M1778" s="5">
        <v>6</v>
      </c>
      <c r="N1778" s="4" t="s">
        <v>2</v>
      </c>
      <c r="O1778" s="1" t="s">
        <v>11</v>
      </c>
      <c r="P1778" s="3">
        <v>10</v>
      </c>
      <c r="Q1778" s="3" t="s">
        <v>10</v>
      </c>
      <c r="R1778" s="3" t="str">
        <f>Q1778</f>
        <v>EA</v>
      </c>
      <c r="T1778" s="1" t="s">
        <v>9</v>
      </c>
      <c r="U1778" s="1" t="s">
        <v>8</v>
      </c>
      <c r="V1778" s="1" t="s">
        <v>7</v>
      </c>
      <c r="W1778" s="8" t="s">
        <v>6</v>
      </c>
      <c r="Y1778" s="1" t="s">
        <v>5</v>
      </c>
      <c r="Z1778" t="s">
        <v>823</v>
      </c>
      <c r="AA1778" s="2" t="s">
        <v>1</v>
      </c>
      <c r="AB1778" s="2" t="s">
        <v>0</v>
      </c>
    </row>
    <row r="1779" spans="1:28" x14ac:dyDescent="0.25">
      <c r="A1779" s="1" t="s">
        <v>14</v>
      </c>
      <c r="B1779">
        <v>3102012201</v>
      </c>
      <c r="C1779" t="s">
        <v>821</v>
      </c>
      <c r="D1779" s="9" t="s">
        <v>822</v>
      </c>
      <c r="E1779" s="9" t="s">
        <v>822</v>
      </c>
      <c r="F1779" s="7" t="s">
        <v>344</v>
      </c>
      <c r="G1779" s="1" t="b">
        <v>0</v>
      </c>
      <c r="H1779" s="6">
        <v>95.297142857142873</v>
      </c>
      <c r="I1779" s="6">
        <v>105.8857142857143</v>
      </c>
      <c r="J1779" s="2">
        <v>1</v>
      </c>
      <c r="K1779" s="2" t="s">
        <v>3</v>
      </c>
      <c r="L1779" s="1">
        <v>8200073428</v>
      </c>
      <c r="M1779" s="5">
        <v>6</v>
      </c>
      <c r="N1779" s="4" t="s">
        <v>2</v>
      </c>
      <c r="O1779" s="1" t="s">
        <v>11</v>
      </c>
      <c r="P1779" s="3">
        <v>10</v>
      </c>
      <c r="Q1779" s="3" t="s">
        <v>10</v>
      </c>
      <c r="R1779" s="3" t="str">
        <f>Q1779</f>
        <v>EA</v>
      </c>
      <c r="T1779" s="1" t="s">
        <v>9</v>
      </c>
      <c r="U1779" s="1" t="s">
        <v>8</v>
      </c>
      <c r="V1779" s="1" t="s">
        <v>7</v>
      </c>
      <c r="W1779" s="8" t="s">
        <v>6</v>
      </c>
      <c r="Y1779" s="1" t="s">
        <v>5</v>
      </c>
      <c r="Z1779" t="s">
        <v>821</v>
      </c>
      <c r="AA1779" s="2" t="s">
        <v>1</v>
      </c>
      <c r="AB1779" s="2" t="s">
        <v>0</v>
      </c>
    </row>
    <row r="1780" spans="1:28" x14ac:dyDescent="0.25">
      <c r="A1780" s="1" t="s">
        <v>14</v>
      </c>
      <c r="B1780">
        <v>3102012201</v>
      </c>
      <c r="C1780" t="s">
        <v>819</v>
      </c>
      <c r="D1780" s="9" t="s">
        <v>820</v>
      </c>
      <c r="E1780" s="9" t="s">
        <v>820</v>
      </c>
      <c r="F1780" s="7" t="s">
        <v>344</v>
      </c>
      <c r="G1780" s="1" t="b">
        <v>0</v>
      </c>
      <c r="H1780" s="6">
        <v>86.322857142857146</v>
      </c>
      <c r="I1780" s="6">
        <v>95.914285714285725</v>
      </c>
      <c r="J1780" s="2">
        <v>1</v>
      </c>
      <c r="K1780" s="2" t="s">
        <v>3</v>
      </c>
      <c r="L1780" s="1">
        <v>8200073428</v>
      </c>
      <c r="M1780" s="5">
        <v>6</v>
      </c>
      <c r="N1780" s="4" t="s">
        <v>2</v>
      </c>
      <c r="O1780" s="1" t="s">
        <v>11</v>
      </c>
      <c r="P1780" s="3">
        <v>10</v>
      </c>
      <c r="Q1780" s="3" t="s">
        <v>10</v>
      </c>
      <c r="R1780" s="3" t="str">
        <f>Q1780</f>
        <v>EA</v>
      </c>
      <c r="T1780" s="1" t="s">
        <v>9</v>
      </c>
      <c r="U1780" s="1" t="s">
        <v>8</v>
      </c>
      <c r="V1780" s="1" t="s">
        <v>7</v>
      </c>
      <c r="W1780" s="8" t="s">
        <v>6</v>
      </c>
      <c r="Y1780" s="1" t="s">
        <v>5</v>
      </c>
      <c r="Z1780" t="s">
        <v>819</v>
      </c>
      <c r="AA1780" s="2" t="s">
        <v>1</v>
      </c>
      <c r="AB1780" s="2" t="s">
        <v>0</v>
      </c>
    </row>
    <row r="1781" spans="1:28" x14ac:dyDescent="0.25">
      <c r="A1781" s="1" t="s">
        <v>14</v>
      </c>
      <c r="B1781">
        <v>3102012201</v>
      </c>
      <c r="C1781" t="s">
        <v>818</v>
      </c>
      <c r="D1781" s="9" t="s">
        <v>596</v>
      </c>
      <c r="E1781" s="9" t="s">
        <v>596</v>
      </c>
      <c r="F1781" s="7" t="s">
        <v>344</v>
      </c>
      <c r="G1781" s="1" t="b">
        <v>0</v>
      </c>
      <c r="H1781" s="6">
        <v>67.821428571428569</v>
      </c>
      <c r="I1781" s="6">
        <v>75.357142857142861</v>
      </c>
      <c r="J1781" s="2">
        <v>1</v>
      </c>
      <c r="K1781" s="2" t="s">
        <v>3</v>
      </c>
      <c r="L1781" s="1">
        <v>8200073428</v>
      </c>
      <c r="M1781" s="5">
        <v>6</v>
      </c>
      <c r="N1781" s="4" t="s">
        <v>2</v>
      </c>
      <c r="O1781" s="1" t="s">
        <v>11</v>
      </c>
      <c r="P1781" s="3">
        <v>10</v>
      </c>
      <c r="Q1781" s="3" t="s">
        <v>10</v>
      </c>
      <c r="R1781" s="3" t="str">
        <f>Q1781</f>
        <v>EA</v>
      </c>
      <c r="T1781" s="1" t="s">
        <v>9</v>
      </c>
      <c r="U1781" s="1" t="s">
        <v>8</v>
      </c>
      <c r="V1781" s="1" t="s">
        <v>7</v>
      </c>
      <c r="W1781" s="8" t="s">
        <v>6</v>
      </c>
      <c r="Y1781" s="1" t="s">
        <v>5</v>
      </c>
      <c r="Z1781" t="s">
        <v>818</v>
      </c>
      <c r="AA1781" s="2" t="s">
        <v>1</v>
      </c>
      <c r="AB1781" s="2" t="s">
        <v>0</v>
      </c>
    </row>
    <row r="1782" spans="1:28" x14ac:dyDescent="0.25">
      <c r="A1782" s="1" t="s">
        <v>14</v>
      </c>
      <c r="B1782">
        <v>3102012201</v>
      </c>
      <c r="C1782" t="s">
        <v>816</v>
      </c>
      <c r="D1782" s="9" t="s">
        <v>817</v>
      </c>
      <c r="E1782" s="9" t="s">
        <v>817</v>
      </c>
      <c r="F1782" s="7" t="s">
        <v>344</v>
      </c>
      <c r="G1782" s="1" t="b">
        <v>0</v>
      </c>
      <c r="H1782" s="6">
        <v>57.612857142857145</v>
      </c>
      <c r="I1782" s="6">
        <v>64.01428571428572</v>
      </c>
      <c r="J1782" s="2">
        <v>1</v>
      </c>
      <c r="K1782" s="2" t="s">
        <v>3</v>
      </c>
      <c r="L1782" s="1">
        <v>8200073428</v>
      </c>
      <c r="M1782" s="5">
        <v>6</v>
      </c>
      <c r="N1782" s="4" t="s">
        <v>2</v>
      </c>
      <c r="O1782" s="1" t="s">
        <v>11</v>
      </c>
      <c r="P1782" s="3">
        <v>10</v>
      </c>
      <c r="Q1782" s="3" t="s">
        <v>10</v>
      </c>
      <c r="R1782" s="3" t="str">
        <f>Q1782</f>
        <v>EA</v>
      </c>
      <c r="T1782" s="1" t="s">
        <v>9</v>
      </c>
      <c r="U1782" s="1" t="s">
        <v>8</v>
      </c>
      <c r="V1782" s="1" t="s">
        <v>7</v>
      </c>
      <c r="W1782" s="8" t="s">
        <v>6</v>
      </c>
      <c r="Y1782" s="1" t="s">
        <v>5</v>
      </c>
      <c r="Z1782" t="s">
        <v>816</v>
      </c>
      <c r="AA1782" s="2" t="s">
        <v>1</v>
      </c>
      <c r="AB1782" s="2" t="s">
        <v>0</v>
      </c>
    </row>
    <row r="1783" spans="1:28" x14ac:dyDescent="0.25">
      <c r="A1783" s="1" t="s">
        <v>14</v>
      </c>
      <c r="B1783">
        <v>3102012201</v>
      </c>
      <c r="C1783" t="s">
        <v>814</v>
      </c>
      <c r="D1783" s="9" t="s">
        <v>815</v>
      </c>
      <c r="E1783" s="9" t="s">
        <v>815</v>
      </c>
      <c r="F1783" s="7" t="s">
        <v>344</v>
      </c>
      <c r="G1783" s="1" t="b">
        <v>0</v>
      </c>
      <c r="H1783" s="6">
        <v>47.88</v>
      </c>
      <c r="I1783" s="6">
        <v>53.2</v>
      </c>
      <c r="J1783" s="2">
        <v>1</v>
      </c>
      <c r="K1783" s="2" t="s">
        <v>3</v>
      </c>
      <c r="L1783" s="1">
        <v>8200073428</v>
      </c>
      <c r="M1783" s="5">
        <v>6</v>
      </c>
      <c r="N1783" s="4" t="s">
        <v>2</v>
      </c>
      <c r="O1783" s="1" t="s">
        <v>11</v>
      </c>
      <c r="P1783" s="3">
        <v>10</v>
      </c>
      <c r="Q1783" s="3" t="s">
        <v>10</v>
      </c>
      <c r="R1783" s="3" t="str">
        <f>Q1783</f>
        <v>EA</v>
      </c>
      <c r="T1783" s="1" t="s">
        <v>9</v>
      </c>
      <c r="U1783" s="1" t="s">
        <v>8</v>
      </c>
      <c r="V1783" s="1" t="s">
        <v>7</v>
      </c>
      <c r="W1783" s="8" t="s">
        <v>6</v>
      </c>
      <c r="Y1783" s="1" t="s">
        <v>5</v>
      </c>
      <c r="Z1783" t="s">
        <v>814</v>
      </c>
      <c r="AA1783" s="2" t="s">
        <v>1</v>
      </c>
      <c r="AB1783" s="2" t="s">
        <v>0</v>
      </c>
    </row>
    <row r="1784" spans="1:28" x14ac:dyDescent="0.25">
      <c r="A1784" s="1" t="s">
        <v>14</v>
      </c>
      <c r="B1784">
        <v>3102012201</v>
      </c>
      <c r="C1784" t="s">
        <v>812</v>
      </c>
      <c r="D1784" s="9" t="s">
        <v>813</v>
      </c>
      <c r="E1784" s="9" t="s">
        <v>813</v>
      </c>
      <c r="F1784" s="7" t="s">
        <v>344</v>
      </c>
      <c r="G1784" s="1" t="b">
        <v>0</v>
      </c>
      <c r="H1784" s="6">
        <v>85.5</v>
      </c>
      <c r="I1784" s="6">
        <v>95</v>
      </c>
      <c r="J1784" s="2">
        <v>1</v>
      </c>
      <c r="K1784" s="2" t="s">
        <v>3</v>
      </c>
      <c r="L1784" s="1">
        <v>8200073428</v>
      </c>
      <c r="M1784" s="5">
        <v>6</v>
      </c>
      <c r="N1784" s="4" t="s">
        <v>2</v>
      </c>
      <c r="O1784" s="1" t="s">
        <v>11</v>
      </c>
      <c r="P1784" s="3">
        <v>10</v>
      </c>
      <c r="Q1784" s="3" t="s">
        <v>10</v>
      </c>
      <c r="R1784" s="3" t="str">
        <f>Q1784</f>
        <v>EA</v>
      </c>
      <c r="T1784" s="1" t="s">
        <v>9</v>
      </c>
      <c r="U1784" s="1" t="s">
        <v>8</v>
      </c>
      <c r="V1784" s="1" t="s">
        <v>7</v>
      </c>
      <c r="W1784" s="8" t="s">
        <v>6</v>
      </c>
      <c r="Y1784" s="1" t="s">
        <v>5</v>
      </c>
      <c r="Z1784" t="s">
        <v>812</v>
      </c>
      <c r="AA1784" s="2" t="s">
        <v>1</v>
      </c>
      <c r="AB1784" s="2" t="s">
        <v>0</v>
      </c>
    </row>
    <row r="1785" spans="1:28" x14ac:dyDescent="0.25">
      <c r="A1785" s="1" t="s">
        <v>14</v>
      </c>
      <c r="B1785">
        <v>3102012201</v>
      </c>
      <c r="C1785" t="s">
        <v>810</v>
      </c>
      <c r="D1785" s="9" t="s">
        <v>811</v>
      </c>
      <c r="E1785" s="9" t="s">
        <v>811</v>
      </c>
      <c r="F1785" s="7" t="s">
        <v>344</v>
      </c>
      <c r="G1785" s="1" t="b">
        <v>0</v>
      </c>
      <c r="H1785" s="6">
        <v>87.261428571428581</v>
      </c>
      <c r="I1785" s="6">
        <v>96.95714285714287</v>
      </c>
      <c r="J1785" s="2">
        <v>1</v>
      </c>
      <c r="K1785" s="2" t="s">
        <v>3</v>
      </c>
      <c r="L1785" s="1">
        <v>8200073428</v>
      </c>
      <c r="M1785" s="5">
        <v>6</v>
      </c>
      <c r="N1785" s="4" t="s">
        <v>2</v>
      </c>
      <c r="O1785" s="1" t="s">
        <v>11</v>
      </c>
      <c r="P1785" s="3">
        <v>10</v>
      </c>
      <c r="Q1785" s="3" t="s">
        <v>10</v>
      </c>
      <c r="R1785" s="3" t="str">
        <f>Q1785</f>
        <v>EA</v>
      </c>
      <c r="T1785" s="1" t="s">
        <v>9</v>
      </c>
      <c r="U1785" s="1" t="s">
        <v>8</v>
      </c>
      <c r="V1785" s="1" t="s">
        <v>7</v>
      </c>
      <c r="W1785" s="8" t="s">
        <v>6</v>
      </c>
      <c r="Y1785" s="1" t="s">
        <v>5</v>
      </c>
      <c r="Z1785" t="s">
        <v>810</v>
      </c>
      <c r="AA1785" s="2" t="s">
        <v>1</v>
      </c>
      <c r="AB1785" s="2" t="s">
        <v>0</v>
      </c>
    </row>
    <row r="1786" spans="1:28" x14ac:dyDescent="0.25">
      <c r="A1786" s="1" t="s">
        <v>14</v>
      </c>
      <c r="B1786">
        <v>3102012201</v>
      </c>
      <c r="C1786" t="s">
        <v>809</v>
      </c>
      <c r="D1786" s="9" t="s">
        <v>598</v>
      </c>
      <c r="E1786" s="9" t="s">
        <v>598</v>
      </c>
      <c r="F1786" s="7" t="s">
        <v>344</v>
      </c>
      <c r="G1786" s="1" t="b">
        <v>0</v>
      </c>
      <c r="H1786" s="6">
        <v>92.275714285714287</v>
      </c>
      <c r="I1786" s="6">
        <v>102.52857142857142</v>
      </c>
      <c r="J1786" s="2">
        <v>1</v>
      </c>
      <c r="K1786" s="2" t="s">
        <v>3</v>
      </c>
      <c r="L1786" s="1">
        <v>8200073428</v>
      </c>
      <c r="M1786" s="5">
        <v>6</v>
      </c>
      <c r="N1786" s="4" t="s">
        <v>2</v>
      </c>
      <c r="O1786" s="1" t="s">
        <v>11</v>
      </c>
      <c r="P1786" s="3">
        <v>10</v>
      </c>
      <c r="Q1786" s="3" t="s">
        <v>10</v>
      </c>
      <c r="R1786" s="3" t="str">
        <f>Q1786</f>
        <v>EA</v>
      </c>
      <c r="T1786" s="1" t="s">
        <v>9</v>
      </c>
      <c r="U1786" s="1" t="s">
        <v>8</v>
      </c>
      <c r="V1786" s="1" t="s">
        <v>7</v>
      </c>
      <c r="W1786" s="8" t="s">
        <v>6</v>
      </c>
      <c r="Y1786" s="1" t="s">
        <v>5</v>
      </c>
      <c r="Z1786" t="s">
        <v>809</v>
      </c>
      <c r="AA1786" s="2" t="s">
        <v>1</v>
      </c>
      <c r="AB1786" s="2" t="s">
        <v>0</v>
      </c>
    </row>
    <row r="1787" spans="1:28" x14ac:dyDescent="0.25">
      <c r="A1787" s="1" t="s">
        <v>14</v>
      </c>
      <c r="B1787">
        <v>3102012201</v>
      </c>
      <c r="C1787" t="s">
        <v>808</v>
      </c>
      <c r="D1787" s="9" t="s">
        <v>602</v>
      </c>
      <c r="E1787" s="9" t="s">
        <v>602</v>
      </c>
      <c r="F1787" s="7" t="s">
        <v>344</v>
      </c>
      <c r="G1787" s="1" t="b">
        <v>0</v>
      </c>
      <c r="H1787" s="6">
        <v>41.322857142857146</v>
      </c>
      <c r="I1787" s="6">
        <v>45.914285714285718</v>
      </c>
      <c r="J1787" s="2">
        <v>1</v>
      </c>
      <c r="K1787" s="2" t="s">
        <v>3</v>
      </c>
      <c r="L1787" s="1">
        <v>8200073428</v>
      </c>
      <c r="M1787" s="5">
        <v>6</v>
      </c>
      <c r="N1787" s="4" t="s">
        <v>2</v>
      </c>
      <c r="O1787" s="1" t="s">
        <v>11</v>
      </c>
      <c r="P1787" s="3">
        <v>10</v>
      </c>
      <c r="Q1787" s="3" t="s">
        <v>10</v>
      </c>
      <c r="R1787" s="3" t="str">
        <f>Q1787</f>
        <v>EA</v>
      </c>
      <c r="T1787" s="1" t="s">
        <v>9</v>
      </c>
      <c r="U1787" s="1" t="s">
        <v>8</v>
      </c>
      <c r="V1787" s="1" t="s">
        <v>7</v>
      </c>
      <c r="W1787" s="8" t="s">
        <v>6</v>
      </c>
      <c r="Y1787" s="1" t="s">
        <v>5</v>
      </c>
      <c r="Z1787" t="s">
        <v>808</v>
      </c>
      <c r="AA1787" s="2" t="s">
        <v>1</v>
      </c>
      <c r="AB1787" s="2" t="s">
        <v>0</v>
      </c>
    </row>
    <row r="1788" spans="1:28" x14ac:dyDescent="0.25">
      <c r="A1788" s="1" t="s">
        <v>14</v>
      </c>
      <c r="B1788">
        <v>3102012201</v>
      </c>
      <c r="C1788" t="s">
        <v>806</v>
      </c>
      <c r="D1788" s="9" t="s">
        <v>807</v>
      </c>
      <c r="E1788" s="9" t="s">
        <v>807</v>
      </c>
      <c r="F1788" s="7" t="s">
        <v>344</v>
      </c>
      <c r="G1788" s="1" t="b">
        <v>0</v>
      </c>
      <c r="H1788" s="6">
        <v>38.018571428571434</v>
      </c>
      <c r="I1788" s="6">
        <v>42.242857142857147</v>
      </c>
      <c r="J1788" s="2">
        <v>1</v>
      </c>
      <c r="K1788" s="2" t="s">
        <v>3</v>
      </c>
      <c r="L1788" s="1">
        <v>8200073428</v>
      </c>
      <c r="M1788" s="5">
        <v>6</v>
      </c>
      <c r="N1788" s="4" t="s">
        <v>2</v>
      </c>
      <c r="O1788" s="1" t="s">
        <v>11</v>
      </c>
      <c r="P1788" s="3">
        <v>10</v>
      </c>
      <c r="Q1788" s="3" t="s">
        <v>10</v>
      </c>
      <c r="R1788" s="3" t="str">
        <f>Q1788</f>
        <v>EA</v>
      </c>
      <c r="T1788" s="1" t="s">
        <v>9</v>
      </c>
      <c r="U1788" s="1" t="s">
        <v>8</v>
      </c>
      <c r="V1788" s="1" t="s">
        <v>7</v>
      </c>
      <c r="W1788" s="8" t="s">
        <v>6</v>
      </c>
      <c r="Y1788" s="1" t="s">
        <v>5</v>
      </c>
      <c r="Z1788" t="s">
        <v>806</v>
      </c>
      <c r="AA1788" s="2" t="s">
        <v>1</v>
      </c>
      <c r="AB1788" s="2" t="s">
        <v>0</v>
      </c>
    </row>
    <row r="1789" spans="1:28" x14ac:dyDescent="0.25">
      <c r="A1789" s="1" t="s">
        <v>14</v>
      </c>
      <c r="B1789">
        <v>3102012201</v>
      </c>
      <c r="C1789" t="s">
        <v>804</v>
      </c>
      <c r="D1789" s="9" t="s">
        <v>805</v>
      </c>
      <c r="E1789" s="9" t="s">
        <v>805</v>
      </c>
      <c r="F1789" s="7" t="s">
        <v>344</v>
      </c>
      <c r="G1789" s="1" t="b">
        <v>0</v>
      </c>
      <c r="H1789" s="6">
        <v>33.634285714285717</v>
      </c>
      <c r="I1789" s="6">
        <v>37.371428571428574</v>
      </c>
      <c r="J1789" s="2">
        <v>1</v>
      </c>
      <c r="K1789" s="2" t="s">
        <v>3</v>
      </c>
      <c r="L1789" s="1">
        <v>8200073428</v>
      </c>
      <c r="M1789" s="5">
        <v>6</v>
      </c>
      <c r="N1789" s="4" t="s">
        <v>2</v>
      </c>
      <c r="O1789" s="1" t="s">
        <v>11</v>
      </c>
      <c r="P1789" s="3">
        <v>10</v>
      </c>
      <c r="Q1789" s="3" t="s">
        <v>10</v>
      </c>
      <c r="R1789" s="3" t="str">
        <f>Q1789</f>
        <v>EA</v>
      </c>
      <c r="T1789" s="1" t="s">
        <v>9</v>
      </c>
      <c r="U1789" s="1" t="s">
        <v>8</v>
      </c>
      <c r="V1789" s="1" t="s">
        <v>7</v>
      </c>
      <c r="W1789" s="8" t="s">
        <v>6</v>
      </c>
      <c r="Y1789" s="1" t="s">
        <v>5</v>
      </c>
      <c r="Z1789" t="s">
        <v>804</v>
      </c>
      <c r="AA1789" s="2" t="s">
        <v>1</v>
      </c>
      <c r="AB1789" s="2" t="s">
        <v>0</v>
      </c>
    </row>
    <row r="1790" spans="1:28" x14ac:dyDescent="0.25">
      <c r="A1790" s="1" t="s">
        <v>14</v>
      </c>
      <c r="B1790">
        <v>3102012201</v>
      </c>
      <c r="C1790" t="s">
        <v>803</v>
      </c>
      <c r="D1790" s="9" t="s">
        <v>592</v>
      </c>
      <c r="E1790" s="9" t="s">
        <v>592</v>
      </c>
      <c r="F1790" s="7" t="s">
        <v>344</v>
      </c>
      <c r="G1790" s="1" t="b">
        <v>0</v>
      </c>
      <c r="H1790" s="6">
        <v>117.60428571428572</v>
      </c>
      <c r="I1790" s="6">
        <v>130.67142857142858</v>
      </c>
      <c r="J1790" s="2">
        <v>1</v>
      </c>
      <c r="K1790" s="2" t="s">
        <v>3</v>
      </c>
      <c r="L1790" s="1">
        <v>8200073428</v>
      </c>
      <c r="M1790" s="5">
        <v>6</v>
      </c>
      <c r="N1790" s="4" t="s">
        <v>2</v>
      </c>
      <c r="O1790" s="1" t="s">
        <v>11</v>
      </c>
      <c r="P1790" s="3">
        <v>10</v>
      </c>
      <c r="Q1790" s="3" t="s">
        <v>10</v>
      </c>
      <c r="R1790" s="3" t="str">
        <f>Q1790</f>
        <v>EA</v>
      </c>
      <c r="T1790" s="1" t="s">
        <v>9</v>
      </c>
      <c r="U1790" s="1" t="s">
        <v>8</v>
      </c>
      <c r="V1790" s="1" t="s">
        <v>7</v>
      </c>
      <c r="W1790" s="8" t="s">
        <v>6</v>
      </c>
      <c r="Y1790" s="1" t="s">
        <v>5</v>
      </c>
      <c r="Z1790" t="s">
        <v>803</v>
      </c>
      <c r="AA1790" s="2" t="s">
        <v>1</v>
      </c>
      <c r="AB1790" s="2" t="s">
        <v>0</v>
      </c>
    </row>
    <row r="1791" spans="1:28" x14ac:dyDescent="0.25">
      <c r="A1791" s="1" t="s">
        <v>14</v>
      </c>
      <c r="B1791">
        <v>3102012201</v>
      </c>
      <c r="C1791" t="s">
        <v>801</v>
      </c>
      <c r="D1791" s="9" t="s">
        <v>802</v>
      </c>
      <c r="E1791" s="9" t="s">
        <v>802</v>
      </c>
      <c r="F1791" s="7" t="s">
        <v>344</v>
      </c>
      <c r="G1791" s="1" t="b">
        <v>0</v>
      </c>
      <c r="H1791" s="6">
        <v>110.25000000000001</v>
      </c>
      <c r="I1791" s="6">
        <v>122.50000000000001</v>
      </c>
      <c r="J1791" s="2">
        <v>1</v>
      </c>
      <c r="K1791" s="2" t="s">
        <v>3</v>
      </c>
      <c r="L1791" s="1">
        <v>8200073428</v>
      </c>
      <c r="M1791" s="5">
        <v>6</v>
      </c>
      <c r="N1791" s="4" t="s">
        <v>2</v>
      </c>
      <c r="O1791" s="1" t="s">
        <v>11</v>
      </c>
      <c r="P1791" s="3">
        <v>10</v>
      </c>
      <c r="Q1791" s="3" t="s">
        <v>10</v>
      </c>
      <c r="R1791" s="3" t="str">
        <f>Q1791</f>
        <v>EA</v>
      </c>
      <c r="T1791" s="1" t="s">
        <v>9</v>
      </c>
      <c r="U1791" s="1" t="s">
        <v>8</v>
      </c>
      <c r="V1791" s="1" t="s">
        <v>7</v>
      </c>
      <c r="W1791" s="8" t="s">
        <v>6</v>
      </c>
      <c r="Y1791" s="1" t="s">
        <v>5</v>
      </c>
      <c r="Z1791" t="s">
        <v>801</v>
      </c>
      <c r="AA1791" s="2" t="s">
        <v>1</v>
      </c>
      <c r="AB1791" s="2" t="s">
        <v>0</v>
      </c>
    </row>
    <row r="1792" spans="1:28" x14ac:dyDescent="0.25">
      <c r="A1792" s="1" t="s">
        <v>14</v>
      </c>
      <c r="B1792">
        <v>3102012201</v>
      </c>
      <c r="C1792" t="s">
        <v>799</v>
      </c>
      <c r="D1792" s="9" t="s">
        <v>800</v>
      </c>
      <c r="E1792" s="9" t="s">
        <v>800</v>
      </c>
      <c r="F1792" s="7" t="s">
        <v>344</v>
      </c>
      <c r="G1792" s="1" t="b">
        <v>0</v>
      </c>
      <c r="H1792" s="6">
        <v>108.73285714285714</v>
      </c>
      <c r="I1792" s="6">
        <v>120.81428571428572</v>
      </c>
      <c r="J1792" s="2">
        <v>1</v>
      </c>
      <c r="K1792" s="2" t="s">
        <v>3</v>
      </c>
      <c r="L1792" s="1">
        <v>8200073428</v>
      </c>
      <c r="M1792" s="5">
        <v>6</v>
      </c>
      <c r="N1792" s="4" t="s">
        <v>2</v>
      </c>
      <c r="O1792" s="1" t="s">
        <v>11</v>
      </c>
      <c r="P1792" s="3">
        <v>10</v>
      </c>
      <c r="Q1792" s="3" t="s">
        <v>10</v>
      </c>
      <c r="R1792" s="3" t="str">
        <f>Q1792</f>
        <v>EA</v>
      </c>
      <c r="T1792" s="1" t="s">
        <v>9</v>
      </c>
      <c r="U1792" s="1" t="s">
        <v>8</v>
      </c>
      <c r="V1792" s="1" t="s">
        <v>7</v>
      </c>
      <c r="W1792" s="8" t="s">
        <v>6</v>
      </c>
      <c r="Y1792" s="1" t="s">
        <v>5</v>
      </c>
      <c r="Z1792" t="s">
        <v>799</v>
      </c>
      <c r="AA1792" s="2" t="s">
        <v>1</v>
      </c>
      <c r="AB1792" s="2" t="s">
        <v>0</v>
      </c>
    </row>
    <row r="1793" spans="1:28" x14ac:dyDescent="0.25">
      <c r="A1793" s="1" t="s">
        <v>14</v>
      </c>
      <c r="B1793">
        <v>3102012201</v>
      </c>
      <c r="C1793" t="s">
        <v>797</v>
      </c>
      <c r="D1793" s="9" t="s">
        <v>798</v>
      </c>
      <c r="E1793" s="9" t="s">
        <v>798</v>
      </c>
      <c r="F1793" s="7" t="s">
        <v>344</v>
      </c>
      <c r="G1793" s="1" t="b">
        <v>0</v>
      </c>
      <c r="H1793" s="6">
        <v>92.09571428571428</v>
      </c>
      <c r="I1793" s="6">
        <v>102.32857142857142</v>
      </c>
      <c r="J1793" s="2">
        <v>1</v>
      </c>
      <c r="K1793" s="2" t="s">
        <v>3</v>
      </c>
      <c r="L1793" s="1">
        <v>8200073428</v>
      </c>
      <c r="M1793" s="5">
        <v>6</v>
      </c>
      <c r="N1793" s="4" t="s">
        <v>2</v>
      </c>
      <c r="O1793" s="1" t="s">
        <v>11</v>
      </c>
      <c r="P1793" s="3">
        <v>10</v>
      </c>
      <c r="Q1793" s="3" t="s">
        <v>10</v>
      </c>
      <c r="R1793" s="3" t="str">
        <f>Q1793</f>
        <v>EA</v>
      </c>
      <c r="T1793" s="1" t="s">
        <v>9</v>
      </c>
      <c r="U1793" s="1" t="s">
        <v>8</v>
      </c>
      <c r="V1793" s="1" t="s">
        <v>7</v>
      </c>
      <c r="W1793" s="8" t="s">
        <v>6</v>
      </c>
      <c r="Y1793" s="1" t="s">
        <v>5</v>
      </c>
      <c r="Z1793" t="s">
        <v>797</v>
      </c>
      <c r="AA1793" s="2" t="s">
        <v>1</v>
      </c>
      <c r="AB1793" s="2" t="s">
        <v>0</v>
      </c>
    </row>
    <row r="1794" spans="1:28" x14ac:dyDescent="0.25">
      <c r="A1794" s="1" t="s">
        <v>14</v>
      </c>
      <c r="B1794">
        <v>3102012201</v>
      </c>
      <c r="C1794" t="s">
        <v>795</v>
      </c>
      <c r="D1794" s="9" t="s">
        <v>796</v>
      </c>
      <c r="E1794" s="9" t="s">
        <v>796</v>
      </c>
      <c r="F1794" s="7" t="s">
        <v>344</v>
      </c>
      <c r="G1794" s="1" t="b">
        <v>0</v>
      </c>
      <c r="H1794" s="6">
        <v>56.481428571428573</v>
      </c>
      <c r="I1794" s="6">
        <v>62.75714285714286</v>
      </c>
      <c r="J1794" s="2">
        <v>1</v>
      </c>
      <c r="K1794" s="2" t="s">
        <v>3</v>
      </c>
      <c r="L1794" s="1">
        <v>8200073428</v>
      </c>
      <c r="M1794" s="5">
        <v>6</v>
      </c>
      <c r="N1794" s="4" t="s">
        <v>2</v>
      </c>
      <c r="O1794" s="1" t="s">
        <v>11</v>
      </c>
      <c r="P1794" s="3">
        <v>10</v>
      </c>
      <c r="Q1794" s="3" t="s">
        <v>10</v>
      </c>
      <c r="R1794" s="3" t="str">
        <f>Q1794</f>
        <v>EA</v>
      </c>
      <c r="T1794" s="1" t="s">
        <v>9</v>
      </c>
      <c r="U1794" s="1" t="s">
        <v>8</v>
      </c>
      <c r="V1794" s="1" t="s">
        <v>7</v>
      </c>
      <c r="W1794" s="8" t="s">
        <v>6</v>
      </c>
      <c r="Y1794" s="1" t="s">
        <v>5</v>
      </c>
      <c r="Z1794" t="s">
        <v>795</v>
      </c>
      <c r="AA1794" s="2" t="s">
        <v>1</v>
      </c>
      <c r="AB1794" s="2" t="s">
        <v>0</v>
      </c>
    </row>
    <row r="1795" spans="1:28" x14ac:dyDescent="0.25">
      <c r="A1795" s="1" t="s">
        <v>14</v>
      </c>
      <c r="B1795">
        <v>3102012201</v>
      </c>
      <c r="C1795" t="s">
        <v>793</v>
      </c>
      <c r="D1795" s="9" t="s">
        <v>794</v>
      </c>
      <c r="E1795" s="9" t="s">
        <v>794</v>
      </c>
      <c r="F1795" s="7" t="s">
        <v>344</v>
      </c>
      <c r="G1795" s="1" t="b">
        <v>0</v>
      </c>
      <c r="H1795" s="6">
        <v>83.751428571428576</v>
      </c>
      <c r="I1795" s="6">
        <v>93.057142857142864</v>
      </c>
      <c r="J1795" s="2">
        <v>1</v>
      </c>
      <c r="K1795" s="2" t="s">
        <v>3</v>
      </c>
      <c r="L1795" s="1">
        <v>8200073428</v>
      </c>
      <c r="M1795" s="5">
        <v>6</v>
      </c>
      <c r="N1795" s="4" t="s">
        <v>2</v>
      </c>
      <c r="O1795" s="1" t="s">
        <v>11</v>
      </c>
      <c r="P1795" s="3">
        <v>10</v>
      </c>
      <c r="Q1795" s="3" t="s">
        <v>10</v>
      </c>
      <c r="R1795" s="3" t="str">
        <f>Q1795</f>
        <v>EA</v>
      </c>
      <c r="T1795" s="1" t="s">
        <v>9</v>
      </c>
      <c r="U1795" s="1" t="s">
        <v>8</v>
      </c>
      <c r="V1795" s="1" t="s">
        <v>7</v>
      </c>
      <c r="W1795" s="8" t="s">
        <v>6</v>
      </c>
      <c r="Y1795" s="1" t="s">
        <v>5</v>
      </c>
      <c r="Z1795" t="s">
        <v>793</v>
      </c>
      <c r="AA1795" s="2" t="s">
        <v>1</v>
      </c>
      <c r="AB1795" s="2" t="s">
        <v>0</v>
      </c>
    </row>
    <row r="1796" spans="1:28" x14ac:dyDescent="0.25">
      <c r="A1796" s="1" t="s">
        <v>14</v>
      </c>
      <c r="B1796">
        <v>3102012201</v>
      </c>
      <c r="C1796" t="s">
        <v>791</v>
      </c>
      <c r="D1796" s="9" t="s">
        <v>792</v>
      </c>
      <c r="E1796" s="9" t="s">
        <v>792</v>
      </c>
      <c r="F1796" s="7" t="s">
        <v>344</v>
      </c>
      <c r="G1796" s="1" t="b">
        <v>0</v>
      </c>
      <c r="H1796" s="6">
        <v>24.672857142857147</v>
      </c>
      <c r="I1796" s="6">
        <v>27.414285714285718</v>
      </c>
      <c r="J1796" s="2">
        <v>1</v>
      </c>
      <c r="K1796" s="2" t="s">
        <v>3</v>
      </c>
      <c r="L1796" s="1">
        <v>8200073428</v>
      </c>
      <c r="M1796" s="5">
        <v>6</v>
      </c>
      <c r="N1796" s="4" t="s">
        <v>2</v>
      </c>
      <c r="O1796" s="1" t="s">
        <v>11</v>
      </c>
      <c r="P1796" s="3">
        <v>10</v>
      </c>
      <c r="Q1796" s="3" t="s">
        <v>10</v>
      </c>
      <c r="R1796" s="3" t="str">
        <f>Q1796</f>
        <v>EA</v>
      </c>
      <c r="T1796" s="1" t="s">
        <v>9</v>
      </c>
      <c r="U1796" s="1" t="s">
        <v>8</v>
      </c>
      <c r="V1796" s="1" t="s">
        <v>7</v>
      </c>
      <c r="W1796" s="8" t="s">
        <v>6</v>
      </c>
      <c r="Y1796" s="1" t="s">
        <v>5</v>
      </c>
      <c r="Z1796" t="s">
        <v>791</v>
      </c>
      <c r="AA1796" s="2" t="s">
        <v>1</v>
      </c>
      <c r="AB1796" s="2" t="s">
        <v>0</v>
      </c>
    </row>
    <row r="1797" spans="1:28" x14ac:dyDescent="0.25">
      <c r="A1797" s="1" t="s">
        <v>14</v>
      </c>
      <c r="B1797">
        <v>3102012201</v>
      </c>
      <c r="C1797" t="s">
        <v>789</v>
      </c>
      <c r="D1797" s="9" t="s">
        <v>790</v>
      </c>
      <c r="E1797" s="9" t="s">
        <v>790</v>
      </c>
      <c r="F1797" s="7" t="s">
        <v>344</v>
      </c>
      <c r="G1797" s="1" t="b">
        <v>0</v>
      </c>
      <c r="H1797" s="6">
        <v>33.878571428571433</v>
      </c>
      <c r="I1797" s="6">
        <v>37.642857142857146</v>
      </c>
      <c r="J1797" s="2">
        <v>1</v>
      </c>
      <c r="K1797" s="2" t="s">
        <v>3</v>
      </c>
      <c r="L1797" s="1">
        <v>8200073428</v>
      </c>
      <c r="M1797" s="5">
        <v>6</v>
      </c>
      <c r="N1797" s="4" t="s">
        <v>2</v>
      </c>
      <c r="O1797" s="1" t="s">
        <v>11</v>
      </c>
      <c r="P1797" s="3">
        <v>10</v>
      </c>
      <c r="Q1797" s="3" t="s">
        <v>10</v>
      </c>
      <c r="R1797" s="3" t="str">
        <f>Q1797</f>
        <v>EA</v>
      </c>
      <c r="T1797" s="1" t="s">
        <v>9</v>
      </c>
      <c r="U1797" s="1" t="s">
        <v>8</v>
      </c>
      <c r="V1797" s="1" t="s">
        <v>7</v>
      </c>
      <c r="W1797" s="8" t="s">
        <v>6</v>
      </c>
      <c r="Y1797" s="1" t="s">
        <v>5</v>
      </c>
      <c r="Z1797" t="s">
        <v>789</v>
      </c>
      <c r="AA1797" s="2" t="s">
        <v>1</v>
      </c>
      <c r="AB1797" s="2" t="s">
        <v>0</v>
      </c>
    </row>
    <row r="1798" spans="1:28" x14ac:dyDescent="0.25">
      <c r="A1798" s="1" t="s">
        <v>14</v>
      </c>
      <c r="B1798">
        <v>3102012201</v>
      </c>
      <c r="C1798" t="s">
        <v>787</v>
      </c>
      <c r="D1798" s="9" t="s">
        <v>788</v>
      </c>
      <c r="E1798" s="9" t="s">
        <v>788</v>
      </c>
      <c r="F1798" s="7" t="s">
        <v>344</v>
      </c>
      <c r="G1798" s="1" t="b">
        <v>0</v>
      </c>
      <c r="H1798" s="6">
        <v>24.80142857142857</v>
      </c>
      <c r="I1798" s="6">
        <v>27.557142857142857</v>
      </c>
      <c r="J1798" s="2">
        <v>1</v>
      </c>
      <c r="K1798" s="2" t="s">
        <v>3</v>
      </c>
      <c r="L1798" s="1">
        <v>8200073428</v>
      </c>
      <c r="M1798" s="5">
        <v>6</v>
      </c>
      <c r="N1798" s="4" t="s">
        <v>2</v>
      </c>
      <c r="O1798" s="1" t="s">
        <v>11</v>
      </c>
      <c r="P1798" s="3">
        <v>10</v>
      </c>
      <c r="Q1798" s="3" t="s">
        <v>10</v>
      </c>
      <c r="R1798" s="3" t="str">
        <f>Q1798</f>
        <v>EA</v>
      </c>
      <c r="T1798" s="1" t="s">
        <v>9</v>
      </c>
      <c r="U1798" s="1" t="s">
        <v>8</v>
      </c>
      <c r="V1798" s="1" t="s">
        <v>7</v>
      </c>
      <c r="W1798" s="8" t="s">
        <v>6</v>
      </c>
      <c r="Y1798" s="1" t="s">
        <v>5</v>
      </c>
      <c r="Z1798" t="s">
        <v>787</v>
      </c>
      <c r="AA1798" s="2" t="s">
        <v>1</v>
      </c>
      <c r="AB1798" s="2" t="s">
        <v>0</v>
      </c>
    </row>
    <row r="1799" spans="1:28" x14ac:dyDescent="0.25">
      <c r="A1799" s="1" t="s">
        <v>14</v>
      </c>
      <c r="B1799">
        <v>3102012201</v>
      </c>
      <c r="C1799" t="s">
        <v>785</v>
      </c>
      <c r="D1799" s="9" t="s">
        <v>786</v>
      </c>
      <c r="E1799" s="9" t="s">
        <v>786</v>
      </c>
      <c r="F1799" s="7" t="s">
        <v>344</v>
      </c>
      <c r="G1799" s="1" t="b">
        <v>0</v>
      </c>
      <c r="H1799" s="6">
        <v>75.78</v>
      </c>
      <c r="I1799" s="6">
        <v>84.2</v>
      </c>
      <c r="J1799" s="2">
        <v>1</v>
      </c>
      <c r="K1799" s="2" t="s">
        <v>3</v>
      </c>
      <c r="L1799" s="1">
        <v>8200073428</v>
      </c>
      <c r="M1799" s="5">
        <v>6</v>
      </c>
      <c r="N1799" s="4" t="s">
        <v>2</v>
      </c>
      <c r="O1799" s="1" t="s">
        <v>11</v>
      </c>
      <c r="P1799" s="3">
        <v>10</v>
      </c>
      <c r="Q1799" s="3" t="s">
        <v>10</v>
      </c>
      <c r="R1799" s="3" t="str">
        <f>Q1799</f>
        <v>EA</v>
      </c>
      <c r="T1799" s="1" t="s">
        <v>9</v>
      </c>
      <c r="U1799" s="1" t="s">
        <v>8</v>
      </c>
      <c r="V1799" s="1" t="s">
        <v>7</v>
      </c>
      <c r="W1799" s="8" t="s">
        <v>6</v>
      </c>
      <c r="Y1799" s="1" t="s">
        <v>5</v>
      </c>
      <c r="Z1799" t="s">
        <v>785</v>
      </c>
      <c r="AA1799" s="2" t="s">
        <v>1</v>
      </c>
      <c r="AB1799" s="2" t="s">
        <v>0</v>
      </c>
    </row>
    <row r="1800" spans="1:28" x14ac:dyDescent="0.25">
      <c r="A1800" s="1" t="s">
        <v>14</v>
      </c>
      <c r="B1800">
        <v>3102012201</v>
      </c>
      <c r="C1800" t="s">
        <v>783</v>
      </c>
      <c r="D1800" s="9" t="s">
        <v>784</v>
      </c>
      <c r="E1800" s="9" t="s">
        <v>784</v>
      </c>
      <c r="F1800" s="7" t="s">
        <v>344</v>
      </c>
      <c r="G1800" s="1" t="b">
        <v>0</v>
      </c>
      <c r="H1800" s="6">
        <v>59.361428571428583</v>
      </c>
      <c r="I1800" s="6">
        <v>65.95714285714287</v>
      </c>
      <c r="J1800" s="2">
        <v>1</v>
      </c>
      <c r="K1800" s="2" t="s">
        <v>3</v>
      </c>
      <c r="L1800" s="1">
        <v>8200073428</v>
      </c>
      <c r="M1800" s="5">
        <v>6</v>
      </c>
      <c r="N1800" s="4" t="s">
        <v>2</v>
      </c>
      <c r="O1800" s="1" t="s">
        <v>11</v>
      </c>
      <c r="P1800" s="3">
        <v>10</v>
      </c>
      <c r="Q1800" s="3" t="s">
        <v>10</v>
      </c>
      <c r="R1800" s="3" t="str">
        <f>Q1800</f>
        <v>EA</v>
      </c>
      <c r="T1800" s="1" t="s">
        <v>9</v>
      </c>
      <c r="U1800" s="1" t="s">
        <v>8</v>
      </c>
      <c r="V1800" s="1" t="s">
        <v>7</v>
      </c>
      <c r="W1800" s="8" t="s">
        <v>6</v>
      </c>
      <c r="Y1800" s="1" t="s">
        <v>5</v>
      </c>
      <c r="Z1800" t="s">
        <v>783</v>
      </c>
      <c r="AA1800" s="2" t="s">
        <v>1</v>
      </c>
      <c r="AB1800" s="2" t="s">
        <v>0</v>
      </c>
    </row>
    <row r="1801" spans="1:28" x14ac:dyDescent="0.25">
      <c r="A1801" s="1" t="s">
        <v>14</v>
      </c>
      <c r="B1801">
        <v>3102012201</v>
      </c>
      <c r="C1801" t="s">
        <v>781</v>
      </c>
      <c r="D1801" s="9" t="s">
        <v>782</v>
      </c>
      <c r="E1801" s="9" t="s">
        <v>782</v>
      </c>
      <c r="F1801" s="7" t="s">
        <v>344</v>
      </c>
      <c r="G1801" s="1" t="b">
        <v>0</v>
      </c>
      <c r="H1801" s="6">
        <v>45.925714285714292</v>
      </c>
      <c r="I1801" s="6">
        <v>51.028571428571432</v>
      </c>
      <c r="J1801" s="2">
        <v>1</v>
      </c>
      <c r="K1801" s="2" t="s">
        <v>3</v>
      </c>
      <c r="L1801" s="1">
        <v>8200073428</v>
      </c>
      <c r="M1801" s="5">
        <v>6</v>
      </c>
      <c r="N1801" s="4" t="s">
        <v>2</v>
      </c>
      <c r="O1801" s="1" t="s">
        <v>11</v>
      </c>
      <c r="P1801" s="3">
        <v>10</v>
      </c>
      <c r="Q1801" s="3" t="s">
        <v>10</v>
      </c>
      <c r="R1801" s="3" t="str">
        <f>Q1801</f>
        <v>EA</v>
      </c>
      <c r="T1801" s="1" t="s">
        <v>9</v>
      </c>
      <c r="U1801" s="1" t="s">
        <v>8</v>
      </c>
      <c r="V1801" s="1" t="s">
        <v>7</v>
      </c>
      <c r="W1801" s="8" t="s">
        <v>6</v>
      </c>
      <c r="Y1801" s="1" t="s">
        <v>5</v>
      </c>
      <c r="Z1801" t="s">
        <v>781</v>
      </c>
      <c r="AA1801" s="2" t="s">
        <v>1</v>
      </c>
      <c r="AB1801" s="2" t="s">
        <v>0</v>
      </c>
    </row>
    <row r="1802" spans="1:28" x14ac:dyDescent="0.25">
      <c r="A1802" s="1" t="s">
        <v>14</v>
      </c>
      <c r="B1802">
        <v>3102012201</v>
      </c>
      <c r="C1802" t="s">
        <v>780</v>
      </c>
      <c r="D1802" s="9" t="s">
        <v>578</v>
      </c>
      <c r="E1802" s="9" t="s">
        <v>578</v>
      </c>
      <c r="F1802" s="7" t="s">
        <v>344</v>
      </c>
      <c r="G1802" s="1" t="b">
        <v>0</v>
      </c>
      <c r="H1802" s="6">
        <v>61.032857142857146</v>
      </c>
      <c r="I1802" s="6">
        <v>67.814285714285717</v>
      </c>
      <c r="J1802" s="2">
        <v>1</v>
      </c>
      <c r="K1802" s="2" t="s">
        <v>3</v>
      </c>
      <c r="L1802" s="1">
        <v>8200073428</v>
      </c>
      <c r="M1802" s="5">
        <v>6</v>
      </c>
      <c r="N1802" s="4" t="s">
        <v>2</v>
      </c>
      <c r="O1802" s="1" t="s">
        <v>11</v>
      </c>
      <c r="P1802" s="3">
        <v>10</v>
      </c>
      <c r="Q1802" s="3" t="s">
        <v>10</v>
      </c>
      <c r="R1802" s="3" t="str">
        <f>Q1802</f>
        <v>EA</v>
      </c>
      <c r="T1802" s="1" t="s">
        <v>9</v>
      </c>
      <c r="U1802" s="1" t="s">
        <v>8</v>
      </c>
      <c r="V1802" s="1" t="s">
        <v>7</v>
      </c>
      <c r="W1802" s="8" t="s">
        <v>6</v>
      </c>
      <c r="Y1802" s="1" t="s">
        <v>5</v>
      </c>
      <c r="Z1802" t="s">
        <v>780</v>
      </c>
      <c r="AA1802" s="2" t="s">
        <v>1</v>
      </c>
      <c r="AB1802" s="2" t="s">
        <v>0</v>
      </c>
    </row>
    <row r="1803" spans="1:28" x14ac:dyDescent="0.25">
      <c r="A1803" s="1" t="s">
        <v>14</v>
      </c>
      <c r="B1803">
        <v>3102012201</v>
      </c>
      <c r="C1803" t="s">
        <v>779</v>
      </c>
      <c r="D1803" s="9" t="s">
        <v>778</v>
      </c>
      <c r="E1803" s="9" t="s">
        <v>778</v>
      </c>
      <c r="F1803" s="7" t="s">
        <v>344</v>
      </c>
      <c r="G1803" s="1" t="b">
        <v>0</v>
      </c>
      <c r="H1803" s="6">
        <v>74.802857142857135</v>
      </c>
      <c r="I1803" s="6">
        <v>83.114285714285714</v>
      </c>
      <c r="J1803" s="2">
        <v>1</v>
      </c>
      <c r="K1803" s="2" t="s">
        <v>3</v>
      </c>
      <c r="L1803" s="1">
        <v>8200073428</v>
      </c>
      <c r="M1803" s="5">
        <v>6</v>
      </c>
      <c r="N1803" s="4" t="s">
        <v>2</v>
      </c>
      <c r="O1803" s="1" t="s">
        <v>11</v>
      </c>
      <c r="P1803" s="3">
        <v>10</v>
      </c>
      <c r="Q1803" s="3" t="s">
        <v>10</v>
      </c>
      <c r="R1803" s="3" t="str">
        <f>Q1803</f>
        <v>EA</v>
      </c>
      <c r="T1803" s="1" t="s">
        <v>9</v>
      </c>
      <c r="U1803" s="1" t="s">
        <v>8</v>
      </c>
      <c r="V1803" s="1" t="s">
        <v>7</v>
      </c>
      <c r="W1803" s="8" t="s">
        <v>6</v>
      </c>
      <c r="Y1803" s="1" t="s">
        <v>5</v>
      </c>
      <c r="Z1803" t="s">
        <v>779</v>
      </c>
      <c r="AA1803" s="2" t="s">
        <v>1</v>
      </c>
      <c r="AB1803" s="2" t="s">
        <v>0</v>
      </c>
    </row>
    <row r="1804" spans="1:28" x14ac:dyDescent="0.25">
      <c r="A1804" s="1" t="s">
        <v>14</v>
      </c>
      <c r="B1804">
        <v>3102012201</v>
      </c>
      <c r="C1804" t="s">
        <v>777</v>
      </c>
      <c r="D1804" s="9" t="s">
        <v>778</v>
      </c>
      <c r="E1804" s="9" t="s">
        <v>778</v>
      </c>
      <c r="F1804" s="7" t="s">
        <v>344</v>
      </c>
      <c r="G1804" s="1" t="b">
        <v>0</v>
      </c>
      <c r="H1804" s="6">
        <v>79.212857142857146</v>
      </c>
      <c r="I1804" s="6">
        <v>88.01428571428572</v>
      </c>
      <c r="J1804" s="2">
        <v>1</v>
      </c>
      <c r="K1804" s="2" t="s">
        <v>3</v>
      </c>
      <c r="L1804" s="1">
        <v>8200073428</v>
      </c>
      <c r="M1804" s="5">
        <v>6</v>
      </c>
      <c r="N1804" s="4" t="s">
        <v>2</v>
      </c>
      <c r="O1804" s="1" t="s">
        <v>11</v>
      </c>
      <c r="P1804" s="3">
        <v>10</v>
      </c>
      <c r="Q1804" s="3" t="s">
        <v>10</v>
      </c>
      <c r="R1804" s="3" t="str">
        <f>Q1804</f>
        <v>EA</v>
      </c>
      <c r="T1804" s="1" t="s">
        <v>9</v>
      </c>
      <c r="U1804" s="1" t="s">
        <v>8</v>
      </c>
      <c r="V1804" s="1" t="s">
        <v>7</v>
      </c>
      <c r="W1804" s="8" t="s">
        <v>6</v>
      </c>
      <c r="Y1804" s="1" t="s">
        <v>5</v>
      </c>
      <c r="Z1804" t="s">
        <v>777</v>
      </c>
      <c r="AA1804" s="2" t="s">
        <v>1</v>
      </c>
      <c r="AB1804" s="2" t="s">
        <v>0</v>
      </c>
    </row>
    <row r="1805" spans="1:28" x14ac:dyDescent="0.25">
      <c r="A1805" s="1" t="s">
        <v>14</v>
      </c>
      <c r="B1805">
        <v>3102012201</v>
      </c>
      <c r="C1805" t="s">
        <v>775</v>
      </c>
      <c r="D1805" s="9" t="s">
        <v>776</v>
      </c>
      <c r="E1805" s="9" t="s">
        <v>776</v>
      </c>
      <c r="F1805" s="7" t="s">
        <v>344</v>
      </c>
      <c r="G1805" s="1" t="b">
        <v>0</v>
      </c>
      <c r="H1805" s="6">
        <v>41.85</v>
      </c>
      <c r="I1805" s="6">
        <v>46.5</v>
      </c>
      <c r="J1805" s="2">
        <v>1</v>
      </c>
      <c r="K1805" s="2" t="s">
        <v>3</v>
      </c>
      <c r="L1805" s="1">
        <v>8200073428</v>
      </c>
      <c r="M1805" s="5">
        <v>6</v>
      </c>
      <c r="N1805" s="4" t="s">
        <v>2</v>
      </c>
      <c r="O1805" s="1" t="s">
        <v>11</v>
      </c>
      <c r="P1805" s="3">
        <v>10</v>
      </c>
      <c r="Q1805" s="3" t="s">
        <v>10</v>
      </c>
      <c r="R1805" s="3" t="str">
        <f>Q1805</f>
        <v>EA</v>
      </c>
      <c r="T1805" s="1" t="s">
        <v>9</v>
      </c>
      <c r="U1805" s="1" t="s">
        <v>8</v>
      </c>
      <c r="V1805" s="1" t="s">
        <v>7</v>
      </c>
      <c r="W1805" s="8" t="s">
        <v>6</v>
      </c>
      <c r="Y1805" s="1" t="s">
        <v>5</v>
      </c>
      <c r="Z1805" t="s">
        <v>775</v>
      </c>
      <c r="AA1805" s="2" t="s">
        <v>1</v>
      </c>
      <c r="AB1805" s="2" t="s">
        <v>0</v>
      </c>
    </row>
    <row r="1806" spans="1:28" x14ac:dyDescent="0.25">
      <c r="A1806" s="1" t="s">
        <v>14</v>
      </c>
      <c r="B1806">
        <v>3102012201</v>
      </c>
      <c r="C1806" t="s">
        <v>774</v>
      </c>
      <c r="D1806" s="9" t="s">
        <v>582</v>
      </c>
      <c r="E1806" s="9" t="s">
        <v>582</v>
      </c>
      <c r="F1806" s="7" t="s">
        <v>344</v>
      </c>
      <c r="G1806" s="1" t="b">
        <v>0</v>
      </c>
      <c r="H1806" s="6">
        <v>25.457142857142859</v>
      </c>
      <c r="I1806" s="6">
        <v>28.285714285714288</v>
      </c>
      <c r="J1806" s="2">
        <v>1</v>
      </c>
      <c r="K1806" s="2" t="s">
        <v>3</v>
      </c>
      <c r="L1806" s="1">
        <v>8200073428</v>
      </c>
      <c r="M1806" s="5">
        <v>6</v>
      </c>
      <c r="N1806" s="4" t="s">
        <v>2</v>
      </c>
      <c r="O1806" s="1" t="s">
        <v>11</v>
      </c>
      <c r="P1806" s="3">
        <v>10</v>
      </c>
      <c r="Q1806" s="3" t="s">
        <v>10</v>
      </c>
      <c r="R1806" s="3" t="str">
        <f>Q1806</f>
        <v>EA</v>
      </c>
      <c r="T1806" s="1" t="s">
        <v>9</v>
      </c>
      <c r="U1806" s="1" t="s">
        <v>8</v>
      </c>
      <c r="V1806" s="1" t="s">
        <v>7</v>
      </c>
      <c r="W1806" s="8" t="s">
        <v>6</v>
      </c>
      <c r="Y1806" s="1" t="s">
        <v>5</v>
      </c>
      <c r="Z1806" t="s">
        <v>774</v>
      </c>
      <c r="AA1806" s="2" t="s">
        <v>1</v>
      </c>
      <c r="AB1806" s="2" t="s">
        <v>0</v>
      </c>
    </row>
    <row r="1807" spans="1:28" x14ac:dyDescent="0.25">
      <c r="A1807" s="1" t="s">
        <v>14</v>
      </c>
      <c r="B1807">
        <v>3102012201</v>
      </c>
      <c r="C1807" t="s">
        <v>773</v>
      </c>
      <c r="D1807" s="9" t="s">
        <v>772</v>
      </c>
      <c r="E1807" s="9" t="s">
        <v>772</v>
      </c>
      <c r="F1807" s="7" t="s">
        <v>344</v>
      </c>
      <c r="G1807" s="1" t="b">
        <v>0</v>
      </c>
      <c r="H1807" s="6">
        <v>74.455714285714279</v>
      </c>
      <c r="I1807" s="6">
        <v>82.728571428571428</v>
      </c>
      <c r="J1807" s="2">
        <v>1</v>
      </c>
      <c r="K1807" s="2" t="s">
        <v>3</v>
      </c>
      <c r="L1807" s="1">
        <v>8200073428</v>
      </c>
      <c r="M1807" s="5">
        <v>6</v>
      </c>
      <c r="N1807" s="4" t="s">
        <v>2</v>
      </c>
      <c r="O1807" s="1" t="s">
        <v>11</v>
      </c>
      <c r="P1807" s="3">
        <v>10</v>
      </c>
      <c r="Q1807" s="3" t="s">
        <v>10</v>
      </c>
      <c r="R1807" s="3" t="str">
        <f>Q1807</f>
        <v>EA</v>
      </c>
      <c r="T1807" s="1" t="s">
        <v>9</v>
      </c>
      <c r="U1807" s="1" t="s">
        <v>8</v>
      </c>
      <c r="V1807" s="1" t="s">
        <v>7</v>
      </c>
      <c r="W1807" s="8" t="s">
        <v>6</v>
      </c>
      <c r="Y1807" s="1" t="s">
        <v>5</v>
      </c>
      <c r="Z1807" t="s">
        <v>773</v>
      </c>
      <c r="AA1807" s="2" t="s">
        <v>1</v>
      </c>
      <c r="AB1807" s="2" t="s">
        <v>0</v>
      </c>
    </row>
    <row r="1808" spans="1:28" x14ac:dyDescent="0.25">
      <c r="A1808" s="1" t="s">
        <v>14</v>
      </c>
      <c r="B1808">
        <v>3102012201</v>
      </c>
      <c r="C1808" t="s">
        <v>771</v>
      </c>
      <c r="D1808" s="9" t="s">
        <v>772</v>
      </c>
      <c r="E1808" s="9" t="s">
        <v>772</v>
      </c>
      <c r="F1808" s="7" t="s">
        <v>344</v>
      </c>
      <c r="G1808" s="1" t="b">
        <v>0</v>
      </c>
      <c r="H1808" s="6">
        <v>82.812857142857155</v>
      </c>
      <c r="I1808" s="6">
        <v>92.01428571428572</v>
      </c>
      <c r="J1808" s="2">
        <v>1</v>
      </c>
      <c r="K1808" s="2" t="s">
        <v>3</v>
      </c>
      <c r="L1808" s="1">
        <v>8200073428</v>
      </c>
      <c r="M1808" s="5">
        <v>6</v>
      </c>
      <c r="N1808" s="4" t="s">
        <v>2</v>
      </c>
      <c r="O1808" s="1" t="s">
        <v>11</v>
      </c>
      <c r="P1808" s="3">
        <v>10</v>
      </c>
      <c r="Q1808" s="3" t="s">
        <v>10</v>
      </c>
      <c r="R1808" s="3" t="str">
        <f>Q1808</f>
        <v>EA</v>
      </c>
      <c r="T1808" s="1" t="s">
        <v>9</v>
      </c>
      <c r="U1808" s="1" t="s">
        <v>8</v>
      </c>
      <c r="V1808" s="1" t="s">
        <v>7</v>
      </c>
      <c r="W1808" s="8" t="s">
        <v>6</v>
      </c>
      <c r="Y1808" s="1" t="s">
        <v>5</v>
      </c>
      <c r="Z1808" t="s">
        <v>771</v>
      </c>
      <c r="AA1808" s="2" t="s">
        <v>1</v>
      </c>
      <c r="AB1808" s="2" t="s">
        <v>0</v>
      </c>
    </row>
    <row r="1809" spans="1:28" x14ac:dyDescent="0.25">
      <c r="A1809" s="1" t="s">
        <v>14</v>
      </c>
      <c r="B1809">
        <v>3102012201</v>
      </c>
      <c r="C1809" t="s">
        <v>769</v>
      </c>
      <c r="D1809" s="9" t="s">
        <v>770</v>
      </c>
      <c r="E1809" s="9" t="s">
        <v>770</v>
      </c>
      <c r="F1809" s="7" t="s">
        <v>344</v>
      </c>
      <c r="G1809" s="1" t="b">
        <v>0</v>
      </c>
      <c r="H1809" s="6">
        <v>48.818571428571431</v>
      </c>
      <c r="I1809" s="6">
        <v>54.242857142857147</v>
      </c>
      <c r="J1809" s="2">
        <v>1</v>
      </c>
      <c r="K1809" s="2" t="s">
        <v>3</v>
      </c>
      <c r="L1809" s="1">
        <v>8200073428</v>
      </c>
      <c r="M1809" s="5">
        <v>6</v>
      </c>
      <c r="N1809" s="4" t="s">
        <v>2</v>
      </c>
      <c r="O1809" s="1" t="s">
        <v>11</v>
      </c>
      <c r="P1809" s="3">
        <v>10</v>
      </c>
      <c r="Q1809" s="3" t="s">
        <v>10</v>
      </c>
      <c r="R1809" s="3" t="str">
        <f>Q1809</f>
        <v>EA</v>
      </c>
      <c r="T1809" s="1" t="s">
        <v>9</v>
      </c>
      <c r="U1809" s="1" t="s">
        <v>8</v>
      </c>
      <c r="V1809" s="1" t="s">
        <v>7</v>
      </c>
      <c r="W1809" s="8" t="s">
        <v>6</v>
      </c>
      <c r="Y1809" s="1" t="s">
        <v>5</v>
      </c>
      <c r="Z1809" t="s">
        <v>769</v>
      </c>
      <c r="AA1809" s="2" t="s">
        <v>1</v>
      </c>
      <c r="AB1809" s="2" t="s">
        <v>0</v>
      </c>
    </row>
    <row r="1810" spans="1:28" x14ac:dyDescent="0.25">
      <c r="A1810" s="1" t="s">
        <v>14</v>
      </c>
      <c r="B1810">
        <v>3102012201</v>
      </c>
      <c r="C1810" t="s">
        <v>767</v>
      </c>
      <c r="D1810" s="9" t="s">
        <v>768</v>
      </c>
      <c r="E1810" s="9" t="s">
        <v>768</v>
      </c>
      <c r="F1810" s="7" t="s">
        <v>344</v>
      </c>
      <c r="G1810" s="1" t="b">
        <v>0</v>
      </c>
      <c r="H1810" s="6">
        <v>70.418571428571425</v>
      </c>
      <c r="I1810" s="6">
        <v>78.242857142857147</v>
      </c>
      <c r="J1810" s="2">
        <v>1</v>
      </c>
      <c r="K1810" s="2" t="s">
        <v>3</v>
      </c>
      <c r="L1810" s="1">
        <v>8200073428</v>
      </c>
      <c r="M1810" s="5">
        <v>6</v>
      </c>
      <c r="N1810" s="4" t="s">
        <v>2</v>
      </c>
      <c r="O1810" s="1" t="s">
        <v>11</v>
      </c>
      <c r="P1810" s="3">
        <v>10</v>
      </c>
      <c r="Q1810" s="3" t="s">
        <v>10</v>
      </c>
      <c r="R1810" s="3" t="str">
        <f>Q1810</f>
        <v>EA</v>
      </c>
      <c r="T1810" s="1" t="s">
        <v>9</v>
      </c>
      <c r="U1810" s="1" t="s">
        <v>8</v>
      </c>
      <c r="V1810" s="1" t="s">
        <v>7</v>
      </c>
      <c r="W1810" s="8" t="s">
        <v>6</v>
      </c>
      <c r="Y1810" s="1" t="s">
        <v>5</v>
      </c>
      <c r="Z1810" t="s">
        <v>767</v>
      </c>
      <c r="AA1810" s="2" t="s">
        <v>1</v>
      </c>
      <c r="AB1810" s="2" t="s">
        <v>0</v>
      </c>
    </row>
    <row r="1811" spans="1:28" x14ac:dyDescent="0.25">
      <c r="A1811" s="1" t="s">
        <v>14</v>
      </c>
      <c r="B1811">
        <v>3102012201</v>
      </c>
      <c r="C1811" t="s">
        <v>766</v>
      </c>
      <c r="D1811" s="9" t="s">
        <v>573</v>
      </c>
      <c r="E1811" s="9" t="s">
        <v>573</v>
      </c>
      <c r="F1811" s="7" t="s">
        <v>344</v>
      </c>
      <c r="G1811" s="1" t="b">
        <v>0</v>
      </c>
      <c r="H1811" s="6">
        <v>54.835714285714289</v>
      </c>
      <c r="I1811" s="6">
        <v>60.928571428571431</v>
      </c>
      <c r="J1811" s="2">
        <v>1</v>
      </c>
      <c r="K1811" s="2" t="s">
        <v>3</v>
      </c>
      <c r="L1811" s="1">
        <v>8200073428</v>
      </c>
      <c r="M1811" s="5">
        <v>6</v>
      </c>
      <c r="N1811" s="4" t="s">
        <v>2</v>
      </c>
      <c r="O1811" s="1" t="s">
        <v>11</v>
      </c>
      <c r="P1811" s="3">
        <v>10</v>
      </c>
      <c r="Q1811" s="3" t="s">
        <v>10</v>
      </c>
      <c r="R1811" s="3" t="str">
        <f>Q1811</f>
        <v>EA</v>
      </c>
      <c r="T1811" s="1" t="s">
        <v>9</v>
      </c>
      <c r="U1811" s="1" t="s">
        <v>8</v>
      </c>
      <c r="V1811" s="1" t="s">
        <v>7</v>
      </c>
      <c r="W1811" s="8" t="s">
        <v>6</v>
      </c>
      <c r="Y1811" s="1" t="s">
        <v>5</v>
      </c>
      <c r="Z1811" t="s">
        <v>766</v>
      </c>
      <c r="AA1811" s="2" t="s">
        <v>1</v>
      </c>
      <c r="AB1811" s="2" t="s">
        <v>0</v>
      </c>
    </row>
    <row r="1812" spans="1:28" x14ac:dyDescent="0.25">
      <c r="A1812" s="1" t="s">
        <v>14</v>
      </c>
      <c r="B1812">
        <v>3102012201</v>
      </c>
      <c r="C1812" t="s">
        <v>765</v>
      </c>
      <c r="D1812" s="9" t="s">
        <v>575</v>
      </c>
      <c r="E1812" s="9" t="s">
        <v>575</v>
      </c>
      <c r="F1812" s="7" t="s">
        <v>344</v>
      </c>
      <c r="G1812" s="1" t="b">
        <v>0</v>
      </c>
      <c r="H1812" s="6">
        <v>49.307142857142864</v>
      </c>
      <c r="I1812" s="6">
        <v>54.785714285714292</v>
      </c>
      <c r="J1812" s="2">
        <v>1</v>
      </c>
      <c r="K1812" s="2" t="s">
        <v>3</v>
      </c>
      <c r="L1812" s="1">
        <v>8200073428</v>
      </c>
      <c r="M1812" s="5">
        <v>6</v>
      </c>
      <c r="N1812" s="4" t="s">
        <v>2</v>
      </c>
      <c r="O1812" s="1" t="s">
        <v>11</v>
      </c>
      <c r="P1812" s="3">
        <v>10</v>
      </c>
      <c r="Q1812" s="3" t="s">
        <v>10</v>
      </c>
      <c r="R1812" s="3" t="str">
        <f>Q1812</f>
        <v>EA</v>
      </c>
      <c r="T1812" s="1" t="s">
        <v>9</v>
      </c>
      <c r="U1812" s="1" t="s">
        <v>8</v>
      </c>
      <c r="V1812" s="1" t="s">
        <v>7</v>
      </c>
      <c r="W1812" s="8" t="s">
        <v>6</v>
      </c>
      <c r="Y1812" s="1" t="s">
        <v>5</v>
      </c>
      <c r="Z1812" t="s">
        <v>765</v>
      </c>
      <c r="AA1812" s="2" t="s">
        <v>1</v>
      </c>
      <c r="AB1812" s="2" t="s">
        <v>0</v>
      </c>
    </row>
    <row r="1813" spans="1:28" x14ac:dyDescent="0.25">
      <c r="A1813" s="1" t="s">
        <v>14</v>
      </c>
      <c r="B1813">
        <v>3102012201</v>
      </c>
      <c r="C1813" t="s">
        <v>763</v>
      </c>
      <c r="D1813" s="9" t="s">
        <v>764</v>
      </c>
      <c r="E1813" s="9" t="s">
        <v>764</v>
      </c>
      <c r="F1813" s="7" t="s">
        <v>344</v>
      </c>
      <c r="G1813" s="1" t="b">
        <v>0</v>
      </c>
      <c r="H1813" s="6">
        <v>78.737142857142871</v>
      </c>
      <c r="I1813" s="6">
        <v>87.485714285714295</v>
      </c>
      <c r="J1813" s="2">
        <v>1</v>
      </c>
      <c r="K1813" s="2" t="s">
        <v>3</v>
      </c>
      <c r="L1813" s="1">
        <v>8200073428</v>
      </c>
      <c r="M1813" s="5">
        <v>6</v>
      </c>
      <c r="N1813" s="4" t="s">
        <v>2</v>
      </c>
      <c r="O1813" s="1" t="s">
        <v>11</v>
      </c>
      <c r="P1813" s="3">
        <v>10</v>
      </c>
      <c r="Q1813" s="3" t="s">
        <v>10</v>
      </c>
      <c r="R1813" s="3" t="str">
        <f>Q1813</f>
        <v>EA</v>
      </c>
      <c r="T1813" s="1" t="s">
        <v>9</v>
      </c>
      <c r="U1813" s="1" t="s">
        <v>8</v>
      </c>
      <c r="V1813" s="1" t="s">
        <v>7</v>
      </c>
      <c r="W1813" s="8" t="s">
        <v>6</v>
      </c>
      <c r="Y1813" s="1" t="s">
        <v>5</v>
      </c>
      <c r="Z1813" t="s">
        <v>763</v>
      </c>
      <c r="AA1813" s="2" t="s">
        <v>1</v>
      </c>
      <c r="AB1813" s="2" t="s">
        <v>0</v>
      </c>
    </row>
    <row r="1814" spans="1:28" x14ac:dyDescent="0.25">
      <c r="A1814" s="1" t="s">
        <v>14</v>
      </c>
      <c r="B1814">
        <v>3102012201</v>
      </c>
      <c r="C1814" t="s">
        <v>762</v>
      </c>
      <c r="D1814" s="9" t="s">
        <v>571</v>
      </c>
      <c r="E1814" s="9" t="s">
        <v>571</v>
      </c>
      <c r="F1814" s="7" t="s">
        <v>344</v>
      </c>
      <c r="G1814" s="1" t="b">
        <v>0</v>
      </c>
      <c r="H1814" s="6">
        <v>22.075714285714287</v>
      </c>
      <c r="I1814" s="6">
        <v>24.528571428571432</v>
      </c>
      <c r="J1814" s="2">
        <v>1</v>
      </c>
      <c r="K1814" s="2" t="s">
        <v>3</v>
      </c>
      <c r="L1814" s="1">
        <v>8200073428</v>
      </c>
      <c r="M1814" s="5">
        <v>6</v>
      </c>
      <c r="N1814" s="4" t="s">
        <v>2</v>
      </c>
      <c r="O1814" s="1" t="s">
        <v>11</v>
      </c>
      <c r="P1814" s="3">
        <v>10</v>
      </c>
      <c r="Q1814" s="3" t="s">
        <v>10</v>
      </c>
      <c r="R1814" s="3" t="str">
        <f>Q1814</f>
        <v>EA</v>
      </c>
      <c r="T1814" s="1" t="s">
        <v>9</v>
      </c>
      <c r="U1814" s="1" t="s">
        <v>8</v>
      </c>
      <c r="V1814" s="1" t="s">
        <v>7</v>
      </c>
      <c r="W1814" s="8" t="s">
        <v>6</v>
      </c>
      <c r="Y1814" s="1" t="s">
        <v>5</v>
      </c>
      <c r="Z1814" t="s">
        <v>762</v>
      </c>
      <c r="AA1814" s="2" t="s">
        <v>1</v>
      </c>
      <c r="AB1814" s="2" t="s">
        <v>0</v>
      </c>
    </row>
    <row r="1815" spans="1:28" x14ac:dyDescent="0.25">
      <c r="A1815" s="1" t="s">
        <v>14</v>
      </c>
      <c r="B1815">
        <v>3102012201</v>
      </c>
      <c r="C1815" t="s">
        <v>760</v>
      </c>
      <c r="D1815" s="9" t="s">
        <v>761</v>
      </c>
      <c r="E1815" s="9" t="s">
        <v>761</v>
      </c>
      <c r="F1815" s="7" t="s">
        <v>344</v>
      </c>
      <c r="G1815" s="1" t="b">
        <v>0</v>
      </c>
      <c r="H1815" s="6">
        <v>16.508571428571429</v>
      </c>
      <c r="I1815" s="6">
        <v>18.342857142857145</v>
      </c>
      <c r="J1815" s="2">
        <v>1</v>
      </c>
      <c r="K1815" s="2" t="s">
        <v>3</v>
      </c>
      <c r="L1815" s="1">
        <v>8200073428</v>
      </c>
      <c r="M1815" s="5">
        <v>6</v>
      </c>
      <c r="N1815" s="4" t="s">
        <v>2</v>
      </c>
      <c r="O1815" s="1" t="s">
        <v>11</v>
      </c>
      <c r="P1815" s="3">
        <v>10</v>
      </c>
      <c r="Q1815" s="3" t="s">
        <v>10</v>
      </c>
      <c r="R1815" s="3" t="str">
        <f>Q1815</f>
        <v>EA</v>
      </c>
      <c r="T1815" s="1" t="s">
        <v>9</v>
      </c>
      <c r="U1815" s="1" t="s">
        <v>8</v>
      </c>
      <c r="V1815" s="1" t="s">
        <v>7</v>
      </c>
      <c r="W1815" s="8" t="s">
        <v>6</v>
      </c>
      <c r="Y1815" s="1" t="s">
        <v>5</v>
      </c>
      <c r="Z1815" t="s">
        <v>760</v>
      </c>
      <c r="AA1815" s="2" t="s">
        <v>1</v>
      </c>
      <c r="AB1815" s="2" t="s">
        <v>0</v>
      </c>
    </row>
    <row r="1816" spans="1:28" x14ac:dyDescent="0.25">
      <c r="A1816" s="1" t="s">
        <v>14</v>
      </c>
      <c r="B1816">
        <v>3102012201</v>
      </c>
      <c r="C1816" t="s">
        <v>759</v>
      </c>
      <c r="D1816" s="9" t="s">
        <v>580</v>
      </c>
      <c r="E1816" s="9" t="s">
        <v>580</v>
      </c>
      <c r="F1816" s="7" t="s">
        <v>344</v>
      </c>
      <c r="G1816" s="1" t="b">
        <v>0</v>
      </c>
      <c r="H1816" s="6">
        <v>15.312857142857144</v>
      </c>
      <c r="I1816" s="6">
        <v>17.014285714285716</v>
      </c>
      <c r="J1816" s="2">
        <v>1</v>
      </c>
      <c r="K1816" s="2" t="s">
        <v>3</v>
      </c>
      <c r="L1816" s="1">
        <v>8200073428</v>
      </c>
      <c r="M1816" s="5">
        <v>6</v>
      </c>
      <c r="N1816" s="4" t="s">
        <v>2</v>
      </c>
      <c r="O1816" s="1" t="s">
        <v>11</v>
      </c>
      <c r="P1816" s="3">
        <v>10</v>
      </c>
      <c r="Q1816" s="3" t="s">
        <v>10</v>
      </c>
      <c r="R1816" s="3" t="str">
        <f>Q1816</f>
        <v>EA</v>
      </c>
      <c r="T1816" s="1" t="s">
        <v>9</v>
      </c>
      <c r="U1816" s="1" t="s">
        <v>8</v>
      </c>
      <c r="V1816" s="1" t="s">
        <v>7</v>
      </c>
      <c r="W1816" s="8" t="s">
        <v>6</v>
      </c>
      <c r="Y1816" s="1" t="s">
        <v>5</v>
      </c>
      <c r="Z1816" t="s">
        <v>759</v>
      </c>
      <c r="AA1816" s="2" t="s">
        <v>1</v>
      </c>
      <c r="AB1816" s="2" t="s">
        <v>0</v>
      </c>
    </row>
    <row r="1817" spans="1:28" x14ac:dyDescent="0.25">
      <c r="A1817" s="1" t="s">
        <v>14</v>
      </c>
      <c r="B1817">
        <v>3102012201</v>
      </c>
      <c r="C1817" t="s">
        <v>757</v>
      </c>
      <c r="D1817" s="9" t="s">
        <v>758</v>
      </c>
      <c r="E1817" s="9" t="s">
        <v>758</v>
      </c>
      <c r="F1817" s="7" t="s">
        <v>344</v>
      </c>
      <c r="G1817" s="1" t="b">
        <v>0</v>
      </c>
      <c r="H1817" s="6">
        <v>23.425714285714285</v>
      </c>
      <c r="I1817" s="6">
        <v>26.028571428571428</v>
      </c>
      <c r="J1817" s="2">
        <v>1</v>
      </c>
      <c r="K1817" s="2" t="s">
        <v>3</v>
      </c>
      <c r="L1817" s="1">
        <v>8200073428</v>
      </c>
      <c r="M1817" s="5">
        <v>6</v>
      </c>
      <c r="N1817" s="4" t="s">
        <v>2</v>
      </c>
      <c r="O1817" s="1" t="s">
        <v>11</v>
      </c>
      <c r="P1817" s="3">
        <v>10</v>
      </c>
      <c r="Q1817" s="3" t="s">
        <v>10</v>
      </c>
      <c r="R1817" s="3" t="str">
        <f>Q1817</f>
        <v>EA</v>
      </c>
      <c r="T1817" s="1" t="s">
        <v>9</v>
      </c>
      <c r="U1817" s="1" t="s">
        <v>8</v>
      </c>
      <c r="V1817" s="1" t="s">
        <v>7</v>
      </c>
      <c r="W1817" s="8" t="s">
        <v>6</v>
      </c>
      <c r="Y1817" s="1" t="s">
        <v>5</v>
      </c>
      <c r="Z1817" t="s">
        <v>757</v>
      </c>
      <c r="AA1817" s="2" t="s">
        <v>1</v>
      </c>
      <c r="AB1817" s="2" t="s">
        <v>0</v>
      </c>
    </row>
    <row r="1818" spans="1:28" x14ac:dyDescent="0.25">
      <c r="A1818" s="1" t="s">
        <v>14</v>
      </c>
      <c r="B1818">
        <v>3102012201</v>
      </c>
      <c r="C1818" t="s">
        <v>755</v>
      </c>
      <c r="D1818" s="9" t="s">
        <v>756</v>
      </c>
      <c r="E1818" s="9" t="s">
        <v>756</v>
      </c>
      <c r="F1818" s="7" t="s">
        <v>344</v>
      </c>
      <c r="G1818" s="1" t="b">
        <v>0</v>
      </c>
      <c r="H1818" s="6">
        <v>19.517142857142858</v>
      </c>
      <c r="I1818" s="6">
        <v>21.685714285714287</v>
      </c>
      <c r="J1818" s="2">
        <v>1</v>
      </c>
      <c r="K1818" s="2" t="s">
        <v>3</v>
      </c>
      <c r="L1818" s="1">
        <v>8200073428</v>
      </c>
      <c r="M1818" s="5">
        <v>6</v>
      </c>
      <c r="N1818" s="4" t="s">
        <v>2</v>
      </c>
      <c r="O1818" s="1" t="s">
        <v>11</v>
      </c>
      <c r="P1818" s="3">
        <v>10</v>
      </c>
      <c r="Q1818" s="3" t="s">
        <v>10</v>
      </c>
      <c r="R1818" s="3" t="str">
        <f>Q1818</f>
        <v>EA</v>
      </c>
      <c r="T1818" s="1" t="s">
        <v>9</v>
      </c>
      <c r="U1818" s="1" t="s">
        <v>8</v>
      </c>
      <c r="V1818" s="1" t="s">
        <v>7</v>
      </c>
      <c r="W1818" s="8" t="s">
        <v>6</v>
      </c>
      <c r="Y1818" s="1" t="s">
        <v>5</v>
      </c>
      <c r="Z1818" t="s">
        <v>755</v>
      </c>
      <c r="AA1818" s="2" t="s">
        <v>1</v>
      </c>
      <c r="AB1818" s="2" t="s">
        <v>0</v>
      </c>
    </row>
    <row r="1819" spans="1:28" x14ac:dyDescent="0.25">
      <c r="A1819" s="1" t="s">
        <v>14</v>
      </c>
      <c r="B1819">
        <v>3102012201</v>
      </c>
      <c r="C1819" t="s">
        <v>753</v>
      </c>
      <c r="D1819" s="9" t="s">
        <v>754</v>
      </c>
      <c r="E1819" s="9" t="s">
        <v>754</v>
      </c>
      <c r="F1819" s="7" t="s">
        <v>344</v>
      </c>
      <c r="G1819" s="1" t="b">
        <v>0</v>
      </c>
      <c r="H1819" s="6">
        <v>17.138571428571431</v>
      </c>
      <c r="I1819" s="6">
        <v>19.042857142857144</v>
      </c>
      <c r="J1819" s="2">
        <v>1</v>
      </c>
      <c r="K1819" s="2" t="s">
        <v>3</v>
      </c>
      <c r="L1819" s="1">
        <v>8200073428</v>
      </c>
      <c r="M1819" s="5">
        <v>6</v>
      </c>
      <c r="N1819" s="4" t="s">
        <v>2</v>
      </c>
      <c r="O1819" s="1" t="s">
        <v>11</v>
      </c>
      <c r="P1819" s="3">
        <v>10</v>
      </c>
      <c r="Q1819" s="3" t="s">
        <v>10</v>
      </c>
      <c r="R1819" s="3" t="str">
        <f>Q1819</f>
        <v>EA</v>
      </c>
      <c r="T1819" s="1" t="s">
        <v>9</v>
      </c>
      <c r="U1819" s="1" t="s">
        <v>8</v>
      </c>
      <c r="V1819" s="1" t="s">
        <v>7</v>
      </c>
      <c r="W1819" s="8" t="s">
        <v>6</v>
      </c>
      <c r="Y1819" s="1" t="s">
        <v>5</v>
      </c>
      <c r="Z1819" t="s">
        <v>753</v>
      </c>
      <c r="AA1819" s="2" t="s">
        <v>1</v>
      </c>
      <c r="AB1819" s="2" t="s">
        <v>0</v>
      </c>
    </row>
    <row r="1820" spans="1:28" x14ac:dyDescent="0.25">
      <c r="A1820" s="1" t="s">
        <v>14</v>
      </c>
      <c r="B1820">
        <v>3102012201</v>
      </c>
      <c r="C1820" t="s">
        <v>751</v>
      </c>
      <c r="D1820" s="9" t="s">
        <v>752</v>
      </c>
      <c r="E1820" s="9" t="s">
        <v>752</v>
      </c>
      <c r="F1820" s="7" t="s">
        <v>344</v>
      </c>
      <c r="G1820" s="1" t="b">
        <v>0</v>
      </c>
      <c r="H1820" s="6">
        <v>17.511428571428571</v>
      </c>
      <c r="I1820" s="6">
        <v>19.457142857142856</v>
      </c>
      <c r="J1820" s="2">
        <v>1</v>
      </c>
      <c r="K1820" s="2" t="s">
        <v>3</v>
      </c>
      <c r="L1820" s="1">
        <v>8200073428</v>
      </c>
      <c r="M1820" s="5">
        <v>6</v>
      </c>
      <c r="N1820" s="4" t="s">
        <v>2</v>
      </c>
      <c r="O1820" s="1" t="s">
        <v>11</v>
      </c>
      <c r="P1820" s="3">
        <v>10</v>
      </c>
      <c r="Q1820" s="3" t="s">
        <v>10</v>
      </c>
      <c r="R1820" s="3" t="str">
        <f>Q1820</f>
        <v>EA</v>
      </c>
      <c r="T1820" s="1" t="s">
        <v>9</v>
      </c>
      <c r="U1820" s="1" t="s">
        <v>8</v>
      </c>
      <c r="V1820" s="1" t="s">
        <v>7</v>
      </c>
      <c r="W1820" s="8" t="s">
        <v>6</v>
      </c>
      <c r="Y1820" s="1" t="s">
        <v>5</v>
      </c>
      <c r="Z1820" t="s">
        <v>751</v>
      </c>
      <c r="AA1820" s="2" t="s">
        <v>1</v>
      </c>
      <c r="AB1820" s="2" t="s">
        <v>0</v>
      </c>
    </row>
    <row r="1821" spans="1:28" x14ac:dyDescent="0.25">
      <c r="A1821" s="1" t="s">
        <v>14</v>
      </c>
      <c r="B1821">
        <v>3102012201</v>
      </c>
      <c r="C1821" t="s">
        <v>749</v>
      </c>
      <c r="D1821" s="9" t="s">
        <v>750</v>
      </c>
      <c r="E1821" s="9" t="s">
        <v>750</v>
      </c>
      <c r="F1821" s="7" t="s">
        <v>344</v>
      </c>
      <c r="G1821" s="1" t="b">
        <v>0</v>
      </c>
      <c r="H1821" s="6">
        <v>50.914285714285718</v>
      </c>
      <c r="I1821" s="6">
        <v>56.571428571428577</v>
      </c>
      <c r="J1821" s="2">
        <v>1</v>
      </c>
      <c r="K1821" s="2" t="s">
        <v>3</v>
      </c>
      <c r="L1821" s="1">
        <v>8200073428</v>
      </c>
      <c r="M1821" s="5">
        <v>6</v>
      </c>
      <c r="N1821" s="4" t="s">
        <v>2</v>
      </c>
      <c r="O1821" s="1" t="s">
        <v>11</v>
      </c>
      <c r="P1821" s="3">
        <v>10</v>
      </c>
      <c r="Q1821" s="3" t="s">
        <v>10</v>
      </c>
      <c r="R1821" s="3" t="str">
        <f>Q1821</f>
        <v>EA</v>
      </c>
      <c r="T1821" s="1" t="s">
        <v>9</v>
      </c>
      <c r="U1821" s="1" t="s">
        <v>8</v>
      </c>
      <c r="V1821" s="1" t="s">
        <v>7</v>
      </c>
      <c r="W1821" s="8" t="s">
        <v>6</v>
      </c>
      <c r="Y1821" s="1" t="s">
        <v>5</v>
      </c>
      <c r="Z1821" t="s">
        <v>749</v>
      </c>
      <c r="AA1821" s="2" t="s">
        <v>1</v>
      </c>
      <c r="AB1821" s="2" t="s">
        <v>0</v>
      </c>
    </row>
    <row r="1822" spans="1:28" x14ac:dyDescent="0.25">
      <c r="A1822" s="1" t="s">
        <v>14</v>
      </c>
      <c r="B1822">
        <v>3102012201</v>
      </c>
      <c r="C1822" t="s">
        <v>747</v>
      </c>
      <c r="D1822" s="9" t="s">
        <v>748</v>
      </c>
      <c r="E1822" s="9" t="s">
        <v>748</v>
      </c>
      <c r="F1822" s="7" t="s">
        <v>344</v>
      </c>
      <c r="G1822" s="1" t="b">
        <v>0</v>
      </c>
      <c r="H1822" s="6">
        <v>21.741428571428571</v>
      </c>
      <c r="I1822" s="6">
        <v>24.157142857142858</v>
      </c>
      <c r="J1822" s="2">
        <v>1</v>
      </c>
      <c r="K1822" s="2" t="s">
        <v>3</v>
      </c>
      <c r="L1822" s="1">
        <v>8200073428</v>
      </c>
      <c r="M1822" s="5">
        <v>6</v>
      </c>
      <c r="N1822" s="4" t="s">
        <v>2</v>
      </c>
      <c r="O1822" s="1" t="s">
        <v>11</v>
      </c>
      <c r="P1822" s="3">
        <v>10</v>
      </c>
      <c r="Q1822" s="3" t="s">
        <v>10</v>
      </c>
      <c r="R1822" s="3" t="str">
        <f>Q1822</f>
        <v>EA</v>
      </c>
      <c r="T1822" s="1" t="s">
        <v>9</v>
      </c>
      <c r="U1822" s="1" t="s">
        <v>8</v>
      </c>
      <c r="V1822" s="1" t="s">
        <v>7</v>
      </c>
      <c r="W1822" s="8" t="s">
        <v>6</v>
      </c>
      <c r="Y1822" s="1" t="s">
        <v>5</v>
      </c>
      <c r="Z1822" t="s">
        <v>747</v>
      </c>
      <c r="AA1822" s="2" t="s">
        <v>1</v>
      </c>
      <c r="AB1822" s="2" t="s">
        <v>0</v>
      </c>
    </row>
    <row r="1823" spans="1:28" x14ac:dyDescent="0.25">
      <c r="A1823" s="1" t="s">
        <v>14</v>
      </c>
      <c r="B1823">
        <v>3102012201</v>
      </c>
      <c r="C1823" t="s">
        <v>745</v>
      </c>
      <c r="D1823" s="9" t="s">
        <v>746</v>
      </c>
      <c r="E1823" s="9" t="s">
        <v>746</v>
      </c>
      <c r="F1823" s="7" t="s">
        <v>344</v>
      </c>
      <c r="G1823" s="1" t="b">
        <v>0</v>
      </c>
      <c r="H1823" s="6">
        <v>47.584285714285713</v>
      </c>
      <c r="I1823" s="6">
        <v>52.871428571428574</v>
      </c>
      <c r="J1823" s="2">
        <v>1</v>
      </c>
      <c r="K1823" s="2" t="s">
        <v>3</v>
      </c>
      <c r="L1823" s="1">
        <v>8200073428</v>
      </c>
      <c r="M1823" s="5">
        <v>6</v>
      </c>
      <c r="N1823" s="4" t="s">
        <v>2</v>
      </c>
      <c r="O1823" s="1" t="s">
        <v>11</v>
      </c>
      <c r="P1823" s="3">
        <v>10</v>
      </c>
      <c r="Q1823" s="3" t="s">
        <v>10</v>
      </c>
      <c r="R1823" s="3" t="str">
        <f>Q1823</f>
        <v>EA</v>
      </c>
      <c r="T1823" s="1" t="s">
        <v>9</v>
      </c>
      <c r="U1823" s="1" t="s">
        <v>8</v>
      </c>
      <c r="V1823" s="1" t="s">
        <v>7</v>
      </c>
      <c r="W1823" s="8" t="s">
        <v>6</v>
      </c>
      <c r="Y1823" s="1" t="s">
        <v>5</v>
      </c>
      <c r="Z1823" t="s">
        <v>745</v>
      </c>
      <c r="AA1823" s="2" t="s">
        <v>1</v>
      </c>
      <c r="AB1823" s="2" t="s">
        <v>0</v>
      </c>
    </row>
    <row r="1824" spans="1:28" x14ac:dyDescent="0.25">
      <c r="A1824" s="1" t="s">
        <v>14</v>
      </c>
      <c r="B1824">
        <v>3102012201</v>
      </c>
      <c r="C1824" t="s">
        <v>743</v>
      </c>
      <c r="D1824" s="9" t="s">
        <v>744</v>
      </c>
      <c r="E1824" s="9" t="s">
        <v>744</v>
      </c>
      <c r="F1824" s="7" t="s">
        <v>344</v>
      </c>
      <c r="G1824" s="1" t="b">
        <v>0</v>
      </c>
      <c r="H1824" s="6">
        <v>90.99</v>
      </c>
      <c r="I1824" s="6">
        <v>101.1</v>
      </c>
      <c r="J1824" s="2">
        <v>1</v>
      </c>
      <c r="K1824" s="2" t="s">
        <v>3</v>
      </c>
      <c r="L1824" s="1">
        <v>8200073428</v>
      </c>
      <c r="M1824" s="5">
        <v>6</v>
      </c>
      <c r="N1824" s="4" t="s">
        <v>2</v>
      </c>
      <c r="O1824" s="1" t="s">
        <v>11</v>
      </c>
      <c r="P1824" s="3">
        <v>10</v>
      </c>
      <c r="Q1824" s="3" t="s">
        <v>10</v>
      </c>
      <c r="R1824" s="3" t="str">
        <f>Q1824</f>
        <v>EA</v>
      </c>
      <c r="T1824" s="1" t="s">
        <v>9</v>
      </c>
      <c r="U1824" s="1" t="s">
        <v>8</v>
      </c>
      <c r="V1824" s="1" t="s">
        <v>7</v>
      </c>
      <c r="W1824" s="8" t="s">
        <v>6</v>
      </c>
      <c r="Y1824" s="1" t="s">
        <v>5</v>
      </c>
      <c r="Z1824" t="s">
        <v>743</v>
      </c>
      <c r="AA1824" s="2" t="s">
        <v>1</v>
      </c>
      <c r="AB1824" s="2" t="s">
        <v>0</v>
      </c>
    </row>
    <row r="1825" spans="1:28" x14ac:dyDescent="0.25">
      <c r="A1825" s="1" t="s">
        <v>14</v>
      </c>
      <c r="B1825">
        <v>3102012201</v>
      </c>
      <c r="C1825" t="s">
        <v>741</v>
      </c>
      <c r="D1825" s="9" t="s">
        <v>742</v>
      </c>
      <c r="E1825" s="9" t="s">
        <v>742</v>
      </c>
      <c r="F1825" s="7" t="s">
        <v>344</v>
      </c>
      <c r="G1825" s="1" t="b">
        <v>0</v>
      </c>
      <c r="H1825" s="6">
        <v>83.301428571428588</v>
      </c>
      <c r="I1825" s="6">
        <v>92.557142857142878</v>
      </c>
      <c r="J1825" s="2">
        <v>1</v>
      </c>
      <c r="K1825" s="2" t="s">
        <v>3</v>
      </c>
      <c r="L1825" s="1">
        <v>8200073428</v>
      </c>
      <c r="M1825" s="5">
        <v>6</v>
      </c>
      <c r="N1825" s="4" t="s">
        <v>2</v>
      </c>
      <c r="O1825" s="1" t="s">
        <v>11</v>
      </c>
      <c r="P1825" s="3">
        <v>10</v>
      </c>
      <c r="Q1825" s="3" t="s">
        <v>10</v>
      </c>
      <c r="R1825" s="3" t="str">
        <f>Q1825</f>
        <v>EA</v>
      </c>
      <c r="T1825" s="1" t="s">
        <v>9</v>
      </c>
      <c r="U1825" s="1" t="s">
        <v>8</v>
      </c>
      <c r="V1825" s="1" t="s">
        <v>7</v>
      </c>
      <c r="W1825" s="8" t="s">
        <v>6</v>
      </c>
      <c r="Y1825" s="1" t="s">
        <v>5</v>
      </c>
      <c r="Z1825" t="s">
        <v>741</v>
      </c>
      <c r="AA1825" s="2" t="s">
        <v>1</v>
      </c>
      <c r="AB1825" s="2" t="s">
        <v>0</v>
      </c>
    </row>
    <row r="1826" spans="1:28" x14ac:dyDescent="0.25">
      <c r="A1826" s="1" t="s">
        <v>14</v>
      </c>
      <c r="B1826">
        <v>3102012201</v>
      </c>
      <c r="C1826" t="s">
        <v>739</v>
      </c>
      <c r="D1826" s="9" t="s">
        <v>740</v>
      </c>
      <c r="E1826" s="9" t="s">
        <v>740</v>
      </c>
      <c r="F1826" s="7" t="s">
        <v>344</v>
      </c>
      <c r="G1826" s="1" t="b">
        <v>0</v>
      </c>
      <c r="H1826" s="6">
        <v>92.622857142857157</v>
      </c>
      <c r="I1826" s="6">
        <v>102.91428571428573</v>
      </c>
      <c r="J1826" s="2">
        <v>1</v>
      </c>
      <c r="K1826" s="2" t="s">
        <v>3</v>
      </c>
      <c r="L1826" s="1">
        <v>8200073428</v>
      </c>
      <c r="M1826" s="5">
        <v>6</v>
      </c>
      <c r="N1826" s="4" t="s">
        <v>2</v>
      </c>
      <c r="O1826" s="1" t="s">
        <v>11</v>
      </c>
      <c r="P1826" s="3">
        <v>10</v>
      </c>
      <c r="Q1826" s="3" t="s">
        <v>10</v>
      </c>
      <c r="R1826" s="3" t="str">
        <f>Q1826</f>
        <v>EA</v>
      </c>
      <c r="T1826" s="1" t="s">
        <v>9</v>
      </c>
      <c r="U1826" s="1" t="s">
        <v>8</v>
      </c>
      <c r="V1826" s="1" t="s">
        <v>7</v>
      </c>
      <c r="W1826" s="8" t="s">
        <v>6</v>
      </c>
      <c r="Y1826" s="1" t="s">
        <v>5</v>
      </c>
      <c r="Z1826" t="s">
        <v>739</v>
      </c>
      <c r="AA1826" s="2" t="s">
        <v>1</v>
      </c>
      <c r="AB1826" s="2" t="s">
        <v>0</v>
      </c>
    </row>
    <row r="1827" spans="1:28" x14ac:dyDescent="0.25">
      <c r="A1827" s="1" t="s">
        <v>14</v>
      </c>
      <c r="B1827">
        <v>3102012201</v>
      </c>
      <c r="C1827" t="s">
        <v>737</v>
      </c>
      <c r="D1827" s="9" t="s">
        <v>738</v>
      </c>
      <c r="E1827" s="9" t="s">
        <v>738</v>
      </c>
      <c r="F1827" s="7" t="s">
        <v>344</v>
      </c>
      <c r="G1827" s="1" t="b">
        <v>0</v>
      </c>
      <c r="H1827" s="6">
        <v>105.33857142857144</v>
      </c>
      <c r="I1827" s="6">
        <v>117.04285714285716</v>
      </c>
      <c r="J1827" s="2">
        <v>1</v>
      </c>
      <c r="K1827" s="2" t="s">
        <v>3</v>
      </c>
      <c r="L1827" s="1">
        <v>8200073428</v>
      </c>
      <c r="M1827" s="5">
        <v>6</v>
      </c>
      <c r="N1827" s="4" t="s">
        <v>2</v>
      </c>
      <c r="O1827" s="1" t="s">
        <v>11</v>
      </c>
      <c r="P1827" s="3">
        <v>10</v>
      </c>
      <c r="Q1827" s="3" t="s">
        <v>10</v>
      </c>
      <c r="R1827" s="3" t="str">
        <f>Q1827</f>
        <v>EA</v>
      </c>
      <c r="T1827" s="1" t="s">
        <v>9</v>
      </c>
      <c r="U1827" s="1" t="s">
        <v>8</v>
      </c>
      <c r="V1827" s="1" t="s">
        <v>7</v>
      </c>
      <c r="W1827" s="8" t="s">
        <v>6</v>
      </c>
      <c r="Y1827" s="1" t="s">
        <v>5</v>
      </c>
      <c r="Z1827" t="s">
        <v>737</v>
      </c>
      <c r="AA1827" s="2" t="s">
        <v>1</v>
      </c>
      <c r="AB1827" s="2" t="s">
        <v>0</v>
      </c>
    </row>
    <row r="1828" spans="1:28" x14ac:dyDescent="0.25">
      <c r="A1828" s="1" t="s">
        <v>14</v>
      </c>
      <c r="B1828">
        <v>3102012201</v>
      </c>
      <c r="C1828" t="s">
        <v>735</v>
      </c>
      <c r="D1828" s="9" t="s">
        <v>736</v>
      </c>
      <c r="E1828" s="9" t="s">
        <v>736</v>
      </c>
      <c r="F1828" s="7" t="s">
        <v>344</v>
      </c>
      <c r="G1828" s="1" t="b">
        <v>0</v>
      </c>
      <c r="H1828" s="6">
        <v>116.82000000000001</v>
      </c>
      <c r="I1828" s="6">
        <v>129.80000000000001</v>
      </c>
      <c r="J1828" s="2">
        <v>1</v>
      </c>
      <c r="K1828" s="2" t="s">
        <v>3</v>
      </c>
      <c r="L1828" s="1">
        <v>8200073428</v>
      </c>
      <c r="M1828" s="5">
        <v>6</v>
      </c>
      <c r="N1828" s="4" t="s">
        <v>2</v>
      </c>
      <c r="O1828" s="1" t="s">
        <v>11</v>
      </c>
      <c r="P1828" s="3">
        <v>10</v>
      </c>
      <c r="Q1828" s="3" t="s">
        <v>10</v>
      </c>
      <c r="R1828" s="3" t="str">
        <f>Q1828</f>
        <v>EA</v>
      </c>
      <c r="T1828" s="1" t="s">
        <v>9</v>
      </c>
      <c r="U1828" s="1" t="s">
        <v>8</v>
      </c>
      <c r="V1828" s="1" t="s">
        <v>7</v>
      </c>
      <c r="W1828" s="8" t="s">
        <v>6</v>
      </c>
      <c r="Y1828" s="1" t="s">
        <v>5</v>
      </c>
      <c r="Z1828" t="s">
        <v>735</v>
      </c>
      <c r="AA1828" s="2" t="s">
        <v>1</v>
      </c>
      <c r="AB1828" s="2" t="s">
        <v>0</v>
      </c>
    </row>
    <row r="1829" spans="1:28" x14ac:dyDescent="0.25">
      <c r="A1829" s="1" t="s">
        <v>14</v>
      </c>
      <c r="B1829">
        <v>3102012201</v>
      </c>
      <c r="C1829" t="s">
        <v>733</v>
      </c>
      <c r="D1829" s="9" t="s">
        <v>734</v>
      </c>
      <c r="E1829" s="9" t="s">
        <v>734</v>
      </c>
      <c r="F1829" s="7" t="s">
        <v>344</v>
      </c>
      <c r="G1829" s="1" t="b">
        <v>0</v>
      </c>
      <c r="H1829" s="6">
        <v>85.38428571428571</v>
      </c>
      <c r="I1829" s="6">
        <v>94.871428571428567</v>
      </c>
      <c r="J1829" s="2">
        <v>1</v>
      </c>
      <c r="K1829" s="2" t="s">
        <v>3</v>
      </c>
      <c r="L1829" s="1">
        <v>8200073428</v>
      </c>
      <c r="M1829" s="5">
        <v>6</v>
      </c>
      <c r="N1829" s="4" t="s">
        <v>2</v>
      </c>
      <c r="O1829" s="1" t="s">
        <v>11</v>
      </c>
      <c r="P1829" s="3">
        <v>10</v>
      </c>
      <c r="Q1829" s="3" t="s">
        <v>10</v>
      </c>
      <c r="R1829" s="3" t="str">
        <f>Q1829</f>
        <v>EA</v>
      </c>
      <c r="T1829" s="1" t="s">
        <v>9</v>
      </c>
      <c r="U1829" s="1" t="s">
        <v>8</v>
      </c>
      <c r="V1829" s="1" t="s">
        <v>7</v>
      </c>
      <c r="W1829" s="8" t="s">
        <v>6</v>
      </c>
      <c r="Y1829" s="1" t="s">
        <v>5</v>
      </c>
      <c r="Z1829" t="s">
        <v>733</v>
      </c>
      <c r="AA1829" s="2" t="s">
        <v>1</v>
      </c>
      <c r="AB1829" s="2" t="s">
        <v>0</v>
      </c>
    </row>
    <row r="1830" spans="1:28" x14ac:dyDescent="0.25">
      <c r="A1830" s="1" t="s">
        <v>14</v>
      </c>
      <c r="B1830">
        <v>3102012201</v>
      </c>
      <c r="C1830" t="s">
        <v>731</v>
      </c>
      <c r="D1830" s="9" t="s">
        <v>732</v>
      </c>
      <c r="E1830" s="9" t="s">
        <v>732</v>
      </c>
      <c r="F1830" s="7" t="s">
        <v>344</v>
      </c>
      <c r="G1830" s="1" t="b">
        <v>0</v>
      </c>
      <c r="H1830" s="6">
        <v>30.69</v>
      </c>
      <c r="I1830" s="6">
        <v>34.1</v>
      </c>
      <c r="J1830" s="2">
        <v>1</v>
      </c>
      <c r="K1830" s="2" t="s">
        <v>3</v>
      </c>
      <c r="L1830" s="1">
        <v>8200073428</v>
      </c>
      <c r="M1830" s="5">
        <v>6</v>
      </c>
      <c r="N1830" s="4" t="s">
        <v>2</v>
      </c>
      <c r="O1830" s="1" t="s">
        <v>11</v>
      </c>
      <c r="P1830" s="3">
        <v>10</v>
      </c>
      <c r="Q1830" s="3" t="s">
        <v>10</v>
      </c>
      <c r="R1830" s="3" t="str">
        <f>Q1830</f>
        <v>EA</v>
      </c>
      <c r="T1830" s="1" t="s">
        <v>9</v>
      </c>
      <c r="U1830" s="1" t="s">
        <v>8</v>
      </c>
      <c r="V1830" s="1" t="s">
        <v>7</v>
      </c>
      <c r="W1830" s="8" t="s">
        <v>6</v>
      </c>
      <c r="Y1830" s="1" t="s">
        <v>5</v>
      </c>
      <c r="Z1830" t="s">
        <v>731</v>
      </c>
      <c r="AA1830" s="2" t="s">
        <v>1</v>
      </c>
      <c r="AB1830" s="2" t="s">
        <v>0</v>
      </c>
    </row>
    <row r="1831" spans="1:28" x14ac:dyDescent="0.25">
      <c r="A1831" s="1" t="s">
        <v>14</v>
      </c>
      <c r="B1831">
        <v>3102012201</v>
      </c>
      <c r="C1831" t="s">
        <v>729</v>
      </c>
      <c r="D1831" s="9" t="s">
        <v>730</v>
      </c>
      <c r="E1831" s="9" t="s">
        <v>730</v>
      </c>
      <c r="F1831" s="7" t="s">
        <v>344</v>
      </c>
      <c r="G1831" s="1" t="b">
        <v>0</v>
      </c>
      <c r="H1831" s="6">
        <v>74.854285714285723</v>
      </c>
      <c r="I1831" s="6">
        <v>83.171428571428578</v>
      </c>
      <c r="J1831" s="2">
        <v>1</v>
      </c>
      <c r="K1831" s="2" t="s">
        <v>3</v>
      </c>
      <c r="L1831" s="1">
        <v>8200073428</v>
      </c>
      <c r="M1831" s="5">
        <v>6</v>
      </c>
      <c r="N1831" s="4" t="s">
        <v>2</v>
      </c>
      <c r="O1831" s="1" t="s">
        <v>11</v>
      </c>
      <c r="P1831" s="3">
        <v>10</v>
      </c>
      <c r="Q1831" s="3" t="s">
        <v>10</v>
      </c>
      <c r="R1831" s="3" t="str">
        <f>Q1831</f>
        <v>EA</v>
      </c>
      <c r="T1831" s="1" t="s">
        <v>9</v>
      </c>
      <c r="U1831" s="1" t="s">
        <v>8</v>
      </c>
      <c r="V1831" s="1" t="s">
        <v>7</v>
      </c>
      <c r="W1831" s="8" t="s">
        <v>6</v>
      </c>
      <c r="Y1831" s="1" t="s">
        <v>5</v>
      </c>
      <c r="Z1831" t="s">
        <v>729</v>
      </c>
      <c r="AA1831" s="2" t="s">
        <v>1</v>
      </c>
      <c r="AB1831" s="2" t="s">
        <v>0</v>
      </c>
    </row>
    <row r="1832" spans="1:28" x14ac:dyDescent="0.25">
      <c r="A1832" s="1" t="s">
        <v>14</v>
      </c>
      <c r="B1832">
        <v>3102012201</v>
      </c>
      <c r="C1832" t="s">
        <v>727</v>
      </c>
      <c r="D1832" s="9" t="s">
        <v>728</v>
      </c>
      <c r="E1832" s="9" t="s">
        <v>728</v>
      </c>
      <c r="F1832" s="7" t="s">
        <v>344</v>
      </c>
      <c r="G1832" s="1" t="b">
        <v>0</v>
      </c>
      <c r="H1832" s="6">
        <v>62.832857142857144</v>
      </c>
      <c r="I1832" s="6">
        <v>69.814285714285717</v>
      </c>
      <c r="J1832" s="2">
        <v>1</v>
      </c>
      <c r="K1832" s="2" t="s">
        <v>3</v>
      </c>
      <c r="L1832" s="1">
        <v>8200073428</v>
      </c>
      <c r="M1832" s="5">
        <v>6</v>
      </c>
      <c r="N1832" s="4" t="s">
        <v>2</v>
      </c>
      <c r="O1832" s="1" t="s">
        <v>11</v>
      </c>
      <c r="P1832" s="3">
        <v>10</v>
      </c>
      <c r="Q1832" s="3" t="s">
        <v>10</v>
      </c>
      <c r="R1832" s="3" t="str">
        <f>Q1832</f>
        <v>EA</v>
      </c>
      <c r="T1832" s="1" t="s">
        <v>9</v>
      </c>
      <c r="U1832" s="1" t="s">
        <v>8</v>
      </c>
      <c r="V1832" s="1" t="s">
        <v>7</v>
      </c>
      <c r="W1832" s="8" t="s">
        <v>6</v>
      </c>
      <c r="Y1832" s="1" t="s">
        <v>5</v>
      </c>
      <c r="Z1832" t="s">
        <v>727</v>
      </c>
      <c r="AA1832" s="2" t="s">
        <v>1</v>
      </c>
      <c r="AB1832" s="2" t="s">
        <v>0</v>
      </c>
    </row>
    <row r="1833" spans="1:28" x14ac:dyDescent="0.25">
      <c r="A1833" s="1" t="s">
        <v>14</v>
      </c>
      <c r="B1833">
        <v>3102012201</v>
      </c>
      <c r="C1833" t="s">
        <v>725</v>
      </c>
      <c r="D1833" s="9" t="s">
        <v>726</v>
      </c>
      <c r="E1833" s="9" t="s">
        <v>726</v>
      </c>
      <c r="F1833" s="7" t="s">
        <v>344</v>
      </c>
      <c r="G1833" s="1" t="b">
        <v>0</v>
      </c>
      <c r="H1833" s="6">
        <v>86.155714285714296</v>
      </c>
      <c r="I1833" s="6">
        <v>95.728571428571442</v>
      </c>
      <c r="J1833" s="2">
        <v>1</v>
      </c>
      <c r="K1833" s="2" t="s">
        <v>3</v>
      </c>
      <c r="L1833" s="1">
        <v>8200073428</v>
      </c>
      <c r="M1833" s="5">
        <v>6</v>
      </c>
      <c r="N1833" s="4" t="s">
        <v>2</v>
      </c>
      <c r="O1833" s="1" t="s">
        <v>11</v>
      </c>
      <c r="P1833" s="3">
        <v>10</v>
      </c>
      <c r="Q1833" s="3" t="s">
        <v>10</v>
      </c>
      <c r="R1833" s="3" t="str">
        <f>Q1833</f>
        <v>EA</v>
      </c>
      <c r="T1833" s="1" t="s">
        <v>9</v>
      </c>
      <c r="U1833" s="1" t="s">
        <v>8</v>
      </c>
      <c r="V1833" s="1" t="s">
        <v>7</v>
      </c>
      <c r="W1833" s="8" t="s">
        <v>6</v>
      </c>
      <c r="Y1833" s="1" t="s">
        <v>5</v>
      </c>
      <c r="Z1833" t="s">
        <v>725</v>
      </c>
      <c r="AA1833" s="2" t="s">
        <v>1</v>
      </c>
      <c r="AB1833" s="2" t="s">
        <v>0</v>
      </c>
    </row>
    <row r="1834" spans="1:28" x14ac:dyDescent="0.25">
      <c r="A1834" s="1" t="s">
        <v>14</v>
      </c>
      <c r="B1834">
        <v>3102012201</v>
      </c>
      <c r="C1834" t="s">
        <v>723</v>
      </c>
      <c r="D1834" s="9" t="s">
        <v>724</v>
      </c>
      <c r="E1834" s="9" t="s">
        <v>724</v>
      </c>
      <c r="F1834" s="7" t="s">
        <v>344</v>
      </c>
      <c r="G1834" s="1" t="b">
        <v>0</v>
      </c>
      <c r="H1834" s="6">
        <v>83.545714285714297</v>
      </c>
      <c r="I1834" s="6">
        <v>92.828571428571436</v>
      </c>
      <c r="J1834" s="2">
        <v>1</v>
      </c>
      <c r="K1834" s="2" t="s">
        <v>3</v>
      </c>
      <c r="L1834" s="1">
        <v>8200073428</v>
      </c>
      <c r="M1834" s="5">
        <v>6</v>
      </c>
      <c r="N1834" s="4" t="s">
        <v>2</v>
      </c>
      <c r="O1834" s="1" t="s">
        <v>11</v>
      </c>
      <c r="P1834" s="3">
        <v>10</v>
      </c>
      <c r="Q1834" s="3" t="s">
        <v>10</v>
      </c>
      <c r="R1834" s="3" t="str">
        <f>Q1834</f>
        <v>EA</v>
      </c>
      <c r="T1834" s="1" t="s">
        <v>9</v>
      </c>
      <c r="U1834" s="1" t="s">
        <v>8</v>
      </c>
      <c r="V1834" s="1" t="s">
        <v>7</v>
      </c>
      <c r="W1834" s="8" t="s">
        <v>6</v>
      </c>
      <c r="Y1834" s="1" t="s">
        <v>5</v>
      </c>
      <c r="Z1834" t="s">
        <v>723</v>
      </c>
      <c r="AA1834" s="2" t="s">
        <v>1</v>
      </c>
      <c r="AB1834" s="2" t="s">
        <v>0</v>
      </c>
    </row>
    <row r="1835" spans="1:28" x14ac:dyDescent="0.25">
      <c r="A1835" s="1" t="s">
        <v>14</v>
      </c>
      <c r="B1835">
        <v>3102012201</v>
      </c>
      <c r="C1835" t="s">
        <v>721</v>
      </c>
      <c r="D1835" s="9" t="s">
        <v>722</v>
      </c>
      <c r="E1835" s="9" t="s">
        <v>722</v>
      </c>
      <c r="F1835" s="7" t="s">
        <v>344</v>
      </c>
      <c r="G1835" s="1" t="b">
        <v>0</v>
      </c>
      <c r="H1835" s="6">
        <v>99.334285714285727</v>
      </c>
      <c r="I1835" s="6">
        <v>110.37142857142858</v>
      </c>
      <c r="J1835" s="2">
        <v>1</v>
      </c>
      <c r="K1835" s="2" t="s">
        <v>3</v>
      </c>
      <c r="L1835" s="1">
        <v>8200073428</v>
      </c>
      <c r="M1835" s="5">
        <v>6</v>
      </c>
      <c r="N1835" s="4" t="s">
        <v>2</v>
      </c>
      <c r="O1835" s="1" t="s">
        <v>11</v>
      </c>
      <c r="P1835" s="3">
        <v>10</v>
      </c>
      <c r="Q1835" s="3" t="s">
        <v>10</v>
      </c>
      <c r="R1835" s="3" t="str">
        <f>Q1835</f>
        <v>EA</v>
      </c>
      <c r="T1835" s="1" t="s">
        <v>9</v>
      </c>
      <c r="U1835" s="1" t="s">
        <v>8</v>
      </c>
      <c r="V1835" s="1" t="s">
        <v>7</v>
      </c>
      <c r="W1835" s="8" t="s">
        <v>6</v>
      </c>
      <c r="Y1835" s="1" t="s">
        <v>5</v>
      </c>
      <c r="Z1835" t="s">
        <v>721</v>
      </c>
      <c r="AA1835" s="2" t="s">
        <v>1</v>
      </c>
      <c r="AB1835" s="2" t="s">
        <v>0</v>
      </c>
    </row>
    <row r="1836" spans="1:28" x14ac:dyDescent="0.25">
      <c r="A1836" s="1" t="s">
        <v>14</v>
      </c>
      <c r="B1836">
        <v>3102012201</v>
      </c>
      <c r="C1836" t="s">
        <v>719</v>
      </c>
      <c r="D1836" s="9" t="s">
        <v>720</v>
      </c>
      <c r="E1836" s="9" t="s">
        <v>720</v>
      </c>
      <c r="F1836" s="7" t="s">
        <v>344</v>
      </c>
      <c r="G1836" s="1" t="b">
        <v>0</v>
      </c>
      <c r="H1836" s="6">
        <v>152.48571428571429</v>
      </c>
      <c r="I1836" s="6">
        <v>169.42857142857144</v>
      </c>
      <c r="J1836" s="2">
        <v>1</v>
      </c>
      <c r="K1836" s="2" t="s">
        <v>3</v>
      </c>
      <c r="L1836" s="1">
        <v>8200073428</v>
      </c>
      <c r="M1836" s="5">
        <v>6</v>
      </c>
      <c r="N1836" s="4" t="s">
        <v>2</v>
      </c>
      <c r="O1836" s="1" t="s">
        <v>11</v>
      </c>
      <c r="P1836" s="3">
        <v>10</v>
      </c>
      <c r="Q1836" s="3" t="s">
        <v>10</v>
      </c>
      <c r="R1836" s="3" t="str">
        <f>Q1836</f>
        <v>EA</v>
      </c>
      <c r="T1836" s="1" t="s">
        <v>9</v>
      </c>
      <c r="U1836" s="1" t="s">
        <v>8</v>
      </c>
      <c r="V1836" s="1" t="s">
        <v>7</v>
      </c>
      <c r="W1836" s="8" t="s">
        <v>6</v>
      </c>
      <c r="Y1836" s="1" t="s">
        <v>5</v>
      </c>
      <c r="Z1836" t="s">
        <v>719</v>
      </c>
      <c r="AA1836" s="2" t="s">
        <v>1</v>
      </c>
      <c r="AB1836" s="2" t="s">
        <v>0</v>
      </c>
    </row>
    <row r="1837" spans="1:28" x14ac:dyDescent="0.25">
      <c r="A1837" s="1" t="s">
        <v>14</v>
      </c>
      <c r="B1837">
        <v>3102012201</v>
      </c>
      <c r="C1837" t="s">
        <v>717</v>
      </c>
      <c r="D1837" s="9" t="s">
        <v>718</v>
      </c>
      <c r="E1837" s="9" t="s">
        <v>718</v>
      </c>
      <c r="F1837" s="7" t="s">
        <v>344</v>
      </c>
      <c r="G1837" s="1" t="b">
        <v>0</v>
      </c>
      <c r="H1837" s="6">
        <v>82.53</v>
      </c>
      <c r="I1837" s="6">
        <v>91.7</v>
      </c>
      <c r="J1837" s="2">
        <v>1</v>
      </c>
      <c r="K1837" s="2" t="s">
        <v>3</v>
      </c>
      <c r="L1837" s="1">
        <v>8200073428</v>
      </c>
      <c r="M1837" s="5">
        <v>6</v>
      </c>
      <c r="N1837" s="4" t="s">
        <v>2</v>
      </c>
      <c r="O1837" s="1" t="s">
        <v>11</v>
      </c>
      <c r="P1837" s="3">
        <v>10</v>
      </c>
      <c r="Q1837" s="3" t="s">
        <v>10</v>
      </c>
      <c r="R1837" s="3" t="str">
        <f>Q1837</f>
        <v>EA</v>
      </c>
      <c r="T1837" s="1" t="s">
        <v>9</v>
      </c>
      <c r="U1837" s="1" t="s">
        <v>8</v>
      </c>
      <c r="V1837" s="1" t="s">
        <v>7</v>
      </c>
      <c r="W1837" s="8" t="s">
        <v>6</v>
      </c>
      <c r="Y1837" s="1" t="s">
        <v>5</v>
      </c>
      <c r="Z1837" t="s">
        <v>717</v>
      </c>
      <c r="AA1837" s="2" t="s">
        <v>1</v>
      </c>
      <c r="AB1837" s="2" t="s">
        <v>0</v>
      </c>
    </row>
    <row r="1838" spans="1:28" x14ac:dyDescent="0.25">
      <c r="A1838" s="1" t="s">
        <v>14</v>
      </c>
      <c r="B1838">
        <v>3102012201</v>
      </c>
      <c r="C1838" t="s">
        <v>715</v>
      </c>
      <c r="D1838" s="9" t="s">
        <v>716</v>
      </c>
      <c r="E1838" s="9" t="s">
        <v>716</v>
      </c>
      <c r="F1838" s="7" t="s">
        <v>344</v>
      </c>
      <c r="G1838" s="1" t="b">
        <v>0</v>
      </c>
      <c r="H1838" s="6">
        <v>346.08857142857147</v>
      </c>
      <c r="I1838" s="6">
        <v>384.5428571428572</v>
      </c>
      <c r="J1838" s="2">
        <v>1</v>
      </c>
      <c r="K1838" s="2" t="s">
        <v>3</v>
      </c>
      <c r="L1838" s="1">
        <v>8200073428</v>
      </c>
      <c r="M1838" s="5">
        <v>6</v>
      </c>
      <c r="N1838" s="4" t="s">
        <v>2</v>
      </c>
      <c r="O1838" s="1" t="s">
        <v>11</v>
      </c>
      <c r="P1838" s="3">
        <v>10</v>
      </c>
      <c r="Q1838" s="3" t="s">
        <v>10</v>
      </c>
      <c r="R1838" s="3" t="str">
        <f>Q1838</f>
        <v>EA</v>
      </c>
      <c r="T1838" s="1" t="s">
        <v>9</v>
      </c>
      <c r="U1838" s="1" t="s">
        <v>8</v>
      </c>
      <c r="V1838" s="1" t="s">
        <v>7</v>
      </c>
      <c r="W1838" s="8" t="s">
        <v>6</v>
      </c>
      <c r="Y1838" s="1" t="s">
        <v>5</v>
      </c>
      <c r="Z1838" t="s">
        <v>715</v>
      </c>
      <c r="AA1838" s="2" t="s">
        <v>1</v>
      </c>
      <c r="AB1838" s="2" t="s">
        <v>0</v>
      </c>
    </row>
    <row r="1839" spans="1:28" x14ac:dyDescent="0.25">
      <c r="A1839" s="1" t="s">
        <v>14</v>
      </c>
      <c r="B1839">
        <v>3102012201</v>
      </c>
      <c r="C1839" t="s">
        <v>713</v>
      </c>
      <c r="D1839" s="9" t="s">
        <v>714</v>
      </c>
      <c r="E1839" s="9" t="s">
        <v>714</v>
      </c>
      <c r="F1839" s="7" t="s">
        <v>344</v>
      </c>
      <c r="G1839" s="1" t="b">
        <v>0</v>
      </c>
      <c r="H1839" s="6">
        <v>188.76857142857142</v>
      </c>
      <c r="I1839" s="6">
        <v>209.74285714285713</v>
      </c>
      <c r="J1839" s="2">
        <v>1</v>
      </c>
      <c r="K1839" s="2" t="s">
        <v>3</v>
      </c>
      <c r="L1839" s="1">
        <v>8200073428</v>
      </c>
      <c r="M1839" s="5">
        <v>6</v>
      </c>
      <c r="N1839" s="4" t="s">
        <v>2</v>
      </c>
      <c r="O1839" s="1" t="s">
        <v>11</v>
      </c>
      <c r="P1839" s="3">
        <v>10</v>
      </c>
      <c r="Q1839" s="3" t="s">
        <v>10</v>
      </c>
      <c r="R1839" s="3" t="str">
        <f>Q1839</f>
        <v>EA</v>
      </c>
      <c r="T1839" s="1" t="s">
        <v>9</v>
      </c>
      <c r="U1839" s="1" t="s">
        <v>8</v>
      </c>
      <c r="V1839" s="1" t="s">
        <v>7</v>
      </c>
      <c r="W1839" s="8" t="s">
        <v>6</v>
      </c>
      <c r="Y1839" s="1" t="s">
        <v>5</v>
      </c>
      <c r="Z1839" t="s">
        <v>713</v>
      </c>
      <c r="AA1839" s="2" t="s">
        <v>1</v>
      </c>
      <c r="AB1839" s="2" t="s">
        <v>0</v>
      </c>
    </row>
    <row r="1840" spans="1:28" x14ac:dyDescent="0.25">
      <c r="A1840" s="1" t="s">
        <v>14</v>
      </c>
      <c r="B1840">
        <v>3102012201</v>
      </c>
      <c r="C1840" t="s">
        <v>711</v>
      </c>
      <c r="D1840" s="9" t="s">
        <v>712</v>
      </c>
      <c r="E1840" s="9" t="s">
        <v>712</v>
      </c>
      <c r="F1840" s="7" t="s">
        <v>344</v>
      </c>
      <c r="G1840" s="1" t="b">
        <v>0</v>
      </c>
      <c r="H1840" s="6">
        <v>193.79571428571427</v>
      </c>
      <c r="I1840" s="6">
        <v>215.32857142857142</v>
      </c>
      <c r="J1840" s="2">
        <v>1</v>
      </c>
      <c r="K1840" s="2" t="s">
        <v>3</v>
      </c>
      <c r="L1840" s="1">
        <v>8200073428</v>
      </c>
      <c r="M1840" s="5">
        <v>6</v>
      </c>
      <c r="N1840" s="4" t="s">
        <v>2</v>
      </c>
      <c r="O1840" s="1" t="s">
        <v>11</v>
      </c>
      <c r="P1840" s="3">
        <v>10</v>
      </c>
      <c r="Q1840" s="3" t="s">
        <v>10</v>
      </c>
      <c r="R1840" s="3" t="str">
        <f>Q1840</f>
        <v>EA</v>
      </c>
      <c r="T1840" s="1" t="s">
        <v>9</v>
      </c>
      <c r="U1840" s="1" t="s">
        <v>8</v>
      </c>
      <c r="V1840" s="1" t="s">
        <v>7</v>
      </c>
      <c r="W1840" s="8" t="s">
        <v>6</v>
      </c>
      <c r="Y1840" s="1" t="s">
        <v>5</v>
      </c>
      <c r="Z1840" t="s">
        <v>711</v>
      </c>
      <c r="AA1840" s="2" t="s">
        <v>1</v>
      </c>
      <c r="AB1840" s="2" t="s">
        <v>0</v>
      </c>
    </row>
    <row r="1841" spans="1:28" x14ac:dyDescent="0.25">
      <c r="A1841" s="1" t="s">
        <v>14</v>
      </c>
      <c r="B1841">
        <v>3102012201</v>
      </c>
      <c r="C1841" t="s">
        <v>709</v>
      </c>
      <c r="D1841" s="9" t="s">
        <v>710</v>
      </c>
      <c r="E1841" s="9" t="s">
        <v>710</v>
      </c>
      <c r="F1841" s="7" t="s">
        <v>344</v>
      </c>
      <c r="G1841" s="1" t="b">
        <v>0</v>
      </c>
      <c r="H1841" s="6">
        <v>169.23857142857142</v>
      </c>
      <c r="I1841" s="6">
        <v>188.04285714285714</v>
      </c>
      <c r="J1841" s="2">
        <v>1</v>
      </c>
      <c r="K1841" s="2" t="s">
        <v>3</v>
      </c>
      <c r="L1841" s="1">
        <v>8200073428</v>
      </c>
      <c r="M1841" s="5">
        <v>6</v>
      </c>
      <c r="N1841" s="4" t="s">
        <v>2</v>
      </c>
      <c r="O1841" s="1" t="s">
        <v>11</v>
      </c>
      <c r="P1841" s="3">
        <v>10</v>
      </c>
      <c r="Q1841" s="3" t="s">
        <v>10</v>
      </c>
      <c r="R1841" s="3" t="str">
        <f>Q1841</f>
        <v>EA</v>
      </c>
      <c r="T1841" s="1" t="s">
        <v>9</v>
      </c>
      <c r="U1841" s="1" t="s">
        <v>8</v>
      </c>
      <c r="V1841" s="1" t="s">
        <v>7</v>
      </c>
      <c r="W1841" s="8" t="s">
        <v>6</v>
      </c>
      <c r="Y1841" s="1" t="s">
        <v>5</v>
      </c>
      <c r="Z1841" t="s">
        <v>709</v>
      </c>
      <c r="AA1841" s="2" t="s">
        <v>1</v>
      </c>
      <c r="AB1841" s="2" t="s">
        <v>0</v>
      </c>
    </row>
    <row r="1842" spans="1:28" x14ac:dyDescent="0.25">
      <c r="A1842" s="1" t="s">
        <v>14</v>
      </c>
      <c r="B1842">
        <v>3102012201</v>
      </c>
      <c r="C1842" t="s">
        <v>707</v>
      </c>
      <c r="D1842" s="9" t="s">
        <v>708</v>
      </c>
      <c r="E1842" s="9" t="s">
        <v>708</v>
      </c>
      <c r="F1842" s="7" t="s">
        <v>344</v>
      </c>
      <c r="G1842" s="1" t="b">
        <v>0</v>
      </c>
      <c r="H1842" s="6">
        <v>141.71142857142857</v>
      </c>
      <c r="I1842" s="6">
        <v>157.45714285714286</v>
      </c>
      <c r="J1842" s="2">
        <v>1</v>
      </c>
      <c r="K1842" s="2" t="s">
        <v>3</v>
      </c>
      <c r="L1842" s="1">
        <v>8200073428</v>
      </c>
      <c r="M1842" s="5">
        <v>6</v>
      </c>
      <c r="N1842" s="4" t="s">
        <v>2</v>
      </c>
      <c r="O1842" s="1" t="s">
        <v>11</v>
      </c>
      <c r="P1842" s="3">
        <v>10</v>
      </c>
      <c r="Q1842" s="3" t="s">
        <v>10</v>
      </c>
      <c r="R1842" s="3" t="str">
        <f>Q1842</f>
        <v>EA</v>
      </c>
      <c r="T1842" s="1" t="s">
        <v>9</v>
      </c>
      <c r="U1842" s="1" t="s">
        <v>8</v>
      </c>
      <c r="V1842" s="1" t="s">
        <v>7</v>
      </c>
      <c r="W1842" s="8" t="s">
        <v>6</v>
      </c>
      <c r="Y1842" s="1" t="s">
        <v>5</v>
      </c>
      <c r="Z1842" t="s">
        <v>707</v>
      </c>
      <c r="AA1842" s="2" t="s">
        <v>1</v>
      </c>
      <c r="AB1842" s="2" t="s">
        <v>0</v>
      </c>
    </row>
    <row r="1843" spans="1:28" x14ac:dyDescent="0.25">
      <c r="A1843" s="1" t="s">
        <v>14</v>
      </c>
      <c r="B1843">
        <v>3102012201</v>
      </c>
      <c r="C1843" t="s">
        <v>705</v>
      </c>
      <c r="D1843" s="9" t="s">
        <v>706</v>
      </c>
      <c r="E1843" s="9" t="s">
        <v>706</v>
      </c>
      <c r="F1843" s="7" t="s">
        <v>344</v>
      </c>
      <c r="G1843" s="1" t="b">
        <v>0</v>
      </c>
      <c r="H1843" s="6">
        <v>141.44142857142859</v>
      </c>
      <c r="I1843" s="6">
        <v>157.15714285714287</v>
      </c>
      <c r="J1843" s="2">
        <v>1</v>
      </c>
      <c r="K1843" s="2" t="s">
        <v>3</v>
      </c>
      <c r="L1843" s="1">
        <v>8200073428</v>
      </c>
      <c r="M1843" s="5">
        <v>6</v>
      </c>
      <c r="N1843" s="4" t="s">
        <v>2</v>
      </c>
      <c r="O1843" s="1" t="s">
        <v>11</v>
      </c>
      <c r="P1843" s="3">
        <v>10</v>
      </c>
      <c r="Q1843" s="3" t="s">
        <v>10</v>
      </c>
      <c r="R1843" s="3" t="str">
        <f>Q1843</f>
        <v>EA</v>
      </c>
      <c r="T1843" s="1" t="s">
        <v>9</v>
      </c>
      <c r="U1843" s="1" t="s">
        <v>8</v>
      </c>
      <c r="V1843" s="1" t="s">
        <v>7</v>
      </c>
      <c r="W1843" s="8" t="s">
        <v>6</v>
      </c>
      <c r="Y1843" s="1" t="s">
        <v>5</v>
      </c>
      <c r="Z1843" t="s">
        <v>705</v>
      </c>
      <c r="AA1843" s="2" t="s">
        <v>1</v>
      </c>
      <c r="AB1843" s="2" t="s">
        <v>0</v>
      </c>
    </row>
    <row r="1844" spans="1:28" x14ac:dyDescent="0.25">
      <c r="A1844" s="1" t="s">
        <v>14</v>
      </c>
      <c r="B1844">
        <v>3102012201</v>
      </c>
      <c r="C1844" t="s">
        <v>703</v>
      </c>
      <c r="D1844" s="9" t="s">
        <v>704</v>
      </c>
      <c r="E1844" s="9" t="s">
        <v>704</v>
      </c>
      <c r="F1844" s="7" t="s">
        <v>344</v>
      </c>
      <c r="G1844" s="1" t="b">
        <v>0</v>
      </c>
      <c r="H1844" s="6">
        <v>162.0514285714286</v>
      </c>
      <c r="I1844" s="6">
        <v>180.05714285714288</v>
      </c>
      <c r="J1844" s="2">
        <v>1</v>
      </c>
      <c r="K1844" s="2" t="s">
        <v>3</v>
      </c>
      <c r="L1844" s="1">
        <v>8200073428</v>
      </c>
      <c r="M1844" s="5">
        <v>6</v>
      </c>
      <c r="N1844" s="4" t="s">
        <v>2</v>
      </c>
      <c r="O1844" s="1" t="s">
        <v>11</v>
      </c>
      <c r="P1844" s="3">
        <v>10</v>
      </c>
      <c r="Q1844" s="3" t="s">
        <v>10</v>
      </c>
      <c r="R1844" s="3" t="str">
        <f>Q1844</f>
        <v>EA</v>
      </c>
      <c r="T1844" s="1" t="s">
        <v>9</v>
      </c>
      <c r="U1844" s="1" t="s">
        <v>8</v>
      </c>
      <c r="V1844" s="1" t="s">
        <v>7</v>
      </c>
      <c r="W1844" s="8" t="s">
        <v>6</v>
      </c>
      <c r="Y1844" s="1" t="s">
        <v>5</v>
      </c>
      <c r="Z1844" t="s">
        <v>703</v>
      </c>
      <c r="AA1844" s="2" t="s">
        <v>1</v>
      </c>
      <c r="AB1844" s="2" t="s">
        <v>0</v>
      </c>
    </row>
    <row r="1845" spans="1:28" x14ac:dyDescent="0.25">
      <c r="A1845" s="1" t="s">
        <v>14</v>
      </c>
      <c r="B1845">
        <v>3102012201</v>
      </c>
      <c r="C1845" t="s">
        <v>701</v>
      </c>
      <c r="D1845" s="9" t="s">
        <v>702</v>
      </c>
      <c r="E1845" s="9" t="s">
        <v>702</v>
      </c>
      <c r="F1845" s="7" t="s">
        <v>344</v>
      </c>
      <c r="G1845" s="1" t="b">
        <v>0</v>
      </c>
      <c r="H1845" s="6">
        <v>118.62</v>
      </c>
      <c r="I1845" s="6">
        <v>131.80000000000001</v>
      </c>
      <c r="J1845" s="2">
        <v>1</v>
      </c>
      <c r="K1845" s="2" t="s">
        <v>3</v>
      </c>
      <c r="L1845" s="1">
        <v>8200073428</v>
      </c>
      <c r="M1845" s="5">
        <v>6</v>
      </c>
      <c r="N1845" s="4" t="s">
        <v>2</v>
      </c>
      <c r="O1845" s="1" t="s">
        <v>11</v>
      </c>
      <c r="P1845" s="3">
        <v>10</v>
      </c>
      <c r="Q1845" s="3" t="s">
        <v>10</v>
      </c>
      <c r="R1845" s="3" t="str">
        <f>Q1845</f>
        <v>EA</v>
      </c>
      <c r="T1845" s="1" t="s">
        <v>9</v>
      </c>
      <c r="U1845" s="1" t="s">
        <v>8</v>
      </c>
      <c r="V1845" s="1" t="s">
        <v>7</v>
      </c>
      <c r="W1845" s="8" t="s">
        <v>6</v>
      </c>
      <c r="Y1845" s="1" t="s">
        <v>5</v>
      </c>
      <c r="Z1845" t="s">
        <v>701</v>
      </c>
      <c r="AA1845" s="2" t="s">
        <v>1</v>
      </c>
      <c r="AB1845" s="2" t="s">
        <v>0</v>
      </c>
    </row>
    <row r="1846" spans="1:28" x14ac:dyDescent="0.25">
      <c r="A1846" s="1" t="s">
        <v>14</v>
      </c>
      <c r="B1846">
        <v>3102012201</v>
      </c>
      <c r="C1846" t="s">
        <v>699</v>
      </c>
      <c r="D1846" s="9" t="s">
        <v>700</v>
      </c>
      <c r="E1846" s="9" t="s">
        <v>700</v>
      </c>
      <c r="F1846" s="7" t="s">
        <v>344</v>
      </c>
      <c r="G1846" s="1" t="b">
        <v>0</v>
      </c>
      <c r="H1846" s="6">
        <v>142.43142857142857</v>
      </c>
      <c r="I1846" s="6">
        <v>158.25714285714287</v>
      </c>
      <c r="J1846" s="2">
        <v>1</v>
      </c>
      <c r="K1846" s="2" t="s">
        <v>3</v>
      </c>
      <c r="L1846" s="1">
        <v>8200073428</v>
      </c>
      <c r="M1846" s="5">
        <v>6</v>
      </c>
      <c r="N1846" s="4" t="s">
        <v>2</v>
      </c>
      <c r="O1846" s="1" t="s">
        <v>11</v>
      </c>
      <c r="P1846" s="3">
        <v>10</v>
      </c>
      <c r="Q1846" s="3" t="s">
        <v>10</v>
      </c>
      <c r="R1846" s="3" t="str">
        <f>Q1846</f>
        <v>EA</v>
      </c>
      <c r="T1846" s="1" t="s">
        <v>9</v>
      </c>
      <c r="U1846" s="1" t="s">
        <v>8</v>
      </c>
      <c r="V1846" s="1" t="s">
        <v>7</v>
      </c>
      <c r="W1846" s="8" t="s">
        <v>6</v>
      </c>
      <c r="Y1846" s="1" t="s">
        <v>5</v>
      </c>
      <c r="Z1846" t="s">
        <v>699</v>
      </c>
      <c r="AA1846" s="2" t="s">
        <v>1</v>
      </c>
      <c r="AB1846" s="2" t="s">
        <v>0</v>
      </c>
    </row>
    <row r="1847" spans="1:28" x14ac:dyDescent="0.25">
      <c r="A1847" s="1" t="s">
        <v>14</v>
      </c>
      <c r="B1847">
        <v>3102012201</v>
      </c>
      <c r="C1847" t="s">
        <v>698</v>
      </c>
      <c r="D1847" s="9" t="s">
        <v>569</v>
      </c>
      <c r="E1847" s="9" t="s">
        <v>569</v>
      </c>
      <c r="F1847" s="7" t="s">
        <v>344</v>
      </c>
      <c r="G1847" s="1" t="b">
        <v>0</v>
      </c>
      <c r="H1847" s="6">
        <v>14.490000000000002</v>
      </c>
      <c r="I1847" s="6">
        <v>16.100000000000001</v>
      </c>
      <c r="J1847" s="2">
        <v>1</v>
      </c>
      <c r="K1847" s="2" t="s">
        <v>3</v>
      </c>
      <c r="L1847" s="1">
        <v>8200073428</v>
      </c>
      <c r="M1847" s="5">
        <v>6</v>
      </c>
      <c r="N1847" s="4" t="s">
        <v>2</v>
      </c>
      <c r="O1847" s="1" t="s">
        <v>11</v>
      </c>
      <c r="P1847" s="3">
        <v>10</v>
      </c>
      <c r="Q1847" s="3" t="s">
        <v>10</v>
      </c>
      <c r="R1847" s="3" t="str">
        <f>Q1847</f>
        <v>EA</v>
      </c>
      <c r="T1847" s="1" t="s">
        <v>9</v>
      </c>
      <c r="U1847" s="1" t="s">
        <v>8</v>
      </c>
      <c r="V1847" s="1" t="s">
        <v>7</v>
      </c>
      <c r="W1847" s="8" t="s">
        <v>6</v>
      </c>
      <c r="Y1847" s="1" t="s">
        <v>5</v>
      </c>
      <c r="Z1847" t="s">
        <v>698</v>
      </c>
      <c r="AA1847" s="2" t="s">
        <v>1</v>
      </c>
      <c r="AB1847" s="2" t="s">
        <v>0</v>
      </c>
    </row>
    <row r="1848" spans="1:28" x14ac:dyDescent="0.25">
      <c r="A1848" s="1" t="s">
        <v>14</v>
      </c>
      <c r="B1848">
        <v>3102012201</v>
      </c>
      <c r="C1848" t="s">
        <v>696</v>
      </c>
      <c r="D1848" s="9" t="s">
        <v>697</v>
      </c>
      <c r="E1848" s="9" t="s">
        <v>697</v>
      </c>
      <c r="F1848" s="7" t="s">
        <v>344</v>
      </c>
      <c r="G1848" s="1" t="b">
        <v>0</v>
      </c>
      <c r="H1848" s="6">
        <v>18.514285714285716</v>
      </c>
      <c r="I1848" s="6">
        <v>20.571428571428573</v>
      </c>
      <c r="J1848" s="2">
        <v>1</v>
      </c>
      <c r="K1848" s="2" t="s">
        <v>3</v>
      </c>
      <c r="L1848" s="1">
        <v>8200073428</v>
      </c>
      <c r="M1848" s="5">
        <v>6</v>
      </c>
      <c r="N1848" s="4" t="s">
        <v>2</v>
      </c>
      <c r="O1848" s="1" t="s">
        <v>11</v>
      </c>
      <c r="P1848" s="3">
        <v>10</v>
      </c>
      <c r="Q1848" s="3" t="s">
        <v>10</v>
      </c>
      <c r="R1848" s="3" t="str">
        <f>Q1848</f>
        <v>EA</v>
      </c>
      <c r="T1848" s="1" t="s">
        <v>9</v>
      </c>
      <c r="U1848" s="1" t="s">
        <v>8</v>
      </c>
      <c r="V1848" s="1" t="s">
        <v>7</v>
      </c>
      <c r="W1848" s="8" t="s">
        <v>6</v>
      </c>
      <c r="Y1848" s="1" t="s">
        <v>5</v>
      </c>
      <c r="Z1848" t="s">
        <v>696</v>
      </c>
      <c r="AA1848" s="2" t="s">
        <v>1</v>
      </c>
      <c r="AB1848" s="2" t="s">
        <v>0</v>
      </c>
    </row>
    <row r="1849" spans="1:28" x14ac:dyDescent="0.25">
      <c r="A1849" s="1" t="s">
        <v>14</v>
      </c>
      <c r="B1849">
        <v>3102012201</v>
      </c>
      <c r="C1849" t="s">
        <v>694</v>
      </c>
      <c r="D1849" s="9" t="s">
        <v>695</v>
      </c>
      <c r="E1849" s="9" t="s">
        <v>695</v>
      </c>
      <c r="F1849" s="7" t="s">
        <v>344</v>
      </c>
      <c r="G1849" s="1" t="b">
        <v>0</v>
      </c>
      <c r="H1849" s="6">
        <v>39.368571428571435</v>
      </c>
      <c r="I1849" s="6">
        <v>43.742857142857147</v>
      </c>
      <c r="J1849" s="2">
        <v>1</v>
      </c>
      <c r="K1849" s="2" t="s">
        <v>3</v>
      </c>
      <c r="L1849" s="1">
        <v>8200073428</v>
      </c>
      <c r="M1849" s="5">
        <v>6</v>
      </c>
      <c r="N1849" s="4" t="s">
        <v>2</v>
      </c>
      <c r="O1849" s="1" t="s">
        <v>11</v>
      </c>
      <c r="P1849" s="3">
        <v>10</v>
      </c>
      <c r="Q1849" s="3" t="s">
        <v>10</v>
      </c>
      <c r="R1849" s="3" t="str">
        <f>Q1849</f>
        <v>EA</v>
      </c>
      <c r="T1849" s="1" t="s">
        <v>9</v>
      </c>
      <c r="U1849" s="1" t="s">
        <v>8</v>
      </c>
      <c r="V1849" s="1" t="s">
        <v>7</v>
      </c>
      <c r="W1849" s="8" t="s">
        <v>6</v>
      </c>
      <c r="Y1849" s="1" t="s">
        <v>5</v>
      </c>
      <c r="Z1849" t="s">
        <v>694</v>
      </c>
      <c r="AA1849" s="2" t="s">
        <v>1</v>
      </c>
      <c r="AB1849" s="2" t="s">
        <v>0</v>
      </c>
    </row>
    <row r="1850" spans="1:28" x14ac:dyDescent="0.25">
      <c r="A1850" s="1" t="s">
        <v>14</v>
      </c>
      <c r="B1850">
        <v>3102012201</v>
      </c>
      <c r="C1850" t="s">
        <v>692</v>
      </c>
      <c r="D1850" s="9" t="s">
        <v>693</v>
      </c>
      <c r="E1850" s="9" t="s">
        <v>693</v>
      </c>
      <c r="F1850" s="7" t="s">
        <v>344</v>
      </c>
      <c r="G1850" s="1" t="b">
        <v>0</v>
      </c>
      <c r="H1850" s="6">
        <v>30.870000000000005</v>
      </c>
      <c r="I1850" s="6">
        <v>34.300000000000004</v>
      </c>
      <c r="J1850" s="2">
        <v>1</v>
      </c>
      <c r="K1850" s="2" t="s">
        <v>3</v>
      </c>
      <c r="L1850" s="1">
        <v>8200073428</v>
      </c>
      <c r="M1850" s="5">
        <v>6</v>
      </c>
      <c r="N1850" s="4" t="s">
        <v>2</v>
      </c>
      <c r="O1850" s="1" t="s">
        <v>11</v>
      </c>
      <c r="P1850" s="3">
        <v>10</v>
      </c>
      <c r="Q1850" s="3" t="s">
        <v>10</v>
      </c>
      <c r="R1850" s="3" t="str">
        <f>Q1850</f>
        <v>EA</v>
      </c>
      <c r="T1850" s="1" t="s">
        <v>9</v>
      </c>
      <c r="U1850" s="1" t="s">
        <v>8</v>
      </c>
      <c r="V1850" s="1" t="s">
        <v>7</v>
      </c>
      <c r="W1850" s="8" t="s">
        <v>6</v>
      </c>
      <c r="Y1850" s="1" t="s">
        <v>5</v>
      </c>
      <c r="Z1850" t="s">
        <v>692</v>
      </c>
      <c r="AA1850" s="2" t="s">
        <v>1</v>
      </c>
      <c r="AB1850" s="2" t="s">
        <v>0</v>
      </c>
    </row>
    <row r="1851" spans="1:28" x14ac:dyDescent="0.25">
      <c r="A1851" s="1" t="s">
        <v>14</v>
      </c>
      <c r="B1851">
        <v>3102012201</v>
      </c>
      <c r="C1851" t="s">
        <v>690</v>
      </c>
      <c r="D1851" s="9" t="s">
        <v>691</v>
      </c>
      <c r="E1851" s="9" t="s">
        <v>691</v>
      </c>
      <c r="F1851" s="7" t="s">
        <v>344</v>
      </c>
      <c r="G1851" s="1" t="b">
        <v>0</v>
      </c>
      <c r="H1851" s="6">
        <v>22.30714285714286</v>
      </c>
      <c r="I1851" s="6">
        <v>24.785714285714288</v>
      </c>
      <c r="J1851" s="2">
        <v>1</v>
      </c>
      <c r="K1851" s="2" t="s">
        <v>3</v>
      </c>
      <c r="L1851" s="1">
        <v>8200073428</v>
      </c>
      <c r="M1851" s="5">
        <v>6</v>
      </c>
      <c r="N1851" s="4" t="s">
        <v>2</v>
      </c>
      <c r="O1851" s="1" t="s">
        <v>11</v>
      </c>
      <c r="P1851" s="3">
        <v>10</v>
      </c>
      <c r="Q1851" s="3" t="s">
        <v>10</v>
      </c>
      <c r="R1851" s="3" t="str">
        <f>Q1851</f>
        <v>EA</v>
      </c>
      <c r="T1851" s="1" t="s">
        <v>9</v>
      </c>
      <c r="U1851" s="1" t="s">
        <v>8</v>
      </c>
      <c r="V1851" s="1" t="s">
        <v>7</v>
      </c>
      <c r="W1851" s="8" t="s">
        <v>6</v>
      </c>
      <c r="Y1851" s="1" t="s">
        <v>5</v>
      </c>
      <c r="Z1851" t="s">
        <v>690</v>
      </c>
      <c r="AA1851" s="2" t="s">
        <v>1</v>
      </c>
      <c r="AB1851" s="2" t="s">
        <v>0</v>
      </c>
    </row>
    <row r="1852" spans="1:28" x14ac:dyDescent="0.25">
      <c r="A1852" s="1" t="s">
        <v>14</v>
      </c>
      <c r="B1852">
        <v>3102012201</v>
      </c>
      <c r="C1852" t="s">
        <v>688</v>
      </c>
      <c r="D1852" s="9" t="s">
        <v>689</v>
      </c>
      <c r="E1852" s="9" t="s">
        <v>689</v>
      </c>
      <c r="F1852" s="7" t="s">
        <v>344</v>
      </c>
      <c r="G1852" s="1" t="b">
        <v>0</v>
      </c>
      <c r="H1852" s="6">
        <v>34.315714285714293</v>
      </c>
      <c r="I1852" s="6">
        <v>38.128571428571433</v>
      </c>
      <c r="J1852" s="2">
        <v>1</v>
      </c>
      <c r="K1852" s="2" t="s">
        <v>3</v>
      </c>
      <c r="L1852" s="1">
        <v>8200073428</v>
      </c>
      <c r="M1852" s="5">
        <v>6</v>
      </c>
      <c r="N1852" s="4" t="s">
        <v>2</v>
      </c>
      <c r="O1852" s="1" t="s">
        <v>11</v>
      </c>
      <c r="P1852" s="3">
        <v>10</v>
      </c>
      <c r="Q1852" s="3" t="s">
        <v>10</v>
      </c>
      <c r="R1852" s="3" t="str">
        <f>Q1852</f>
        <v>EA</v>
      </c>
      <c r="T1852" s="1" t="s">
        <v>9</v>
      </c>
      <c r="U1852" s="1" t="s">
        <v>8</v>
      </c>
      <c r="V1852" s="1" t="s">
        <v>7</v>
      </c>
      <c r="W1852" s="8" t="s">
        <v>6</v>
      </c>
      <c r="Y1852" s="1" t="s">
        <v>5</v>
      </c>
      <c r="Z1852" t="s">
        <v>688</v>
      </c>
      <c r="AA1852" s="2" t="s">
        <v>1</v>
      </c>
      <c r="AB1852" s="2" t="s">
        <v>0</v>
      </c>
    </row>
    <row r="1853" spans="1:28" x14ac:dyDescent="0.25">
      <c r="A1853" s="1" t="s">
        <v>14</v>
      </c>
      <c r="B1853">
        <v>3102012201</v>
      </c>
      <c r="C1853" t="s">
        <v>686</v>
      </c>
      <c r="D1853" s="9" t="s">
        <v>687</v>
      </c>
      <c r="E1853" s="9" t="s">
        <v>687</v>
      </c>
      <c r="F1853" s="7" t="s">
        <v>344</v>
      </c>
      <c r="G1853" s="1" t="b">
        <v>0</v>
      </c>
      <c r="H1853" s="6">
        <v>89.485714285714295</v>
      </c>
      <c r="I1853" s="6">
        <v>99.428571428571431</v>
      </c>
      <c r="J1853" s="2">
        <v>1</v>
      </c>
      <c r="K1853" s="2" t="s">
        <v>3</v>
      </c>
      <c r="L1853" s="1">
        <v>8200073428</v>
      </c>
      <c r="M1853" s="5">
        <v>6</v>
      </c>
      <c r="N1853" s="4" t="s">
        <v>2</v>
      </c>
      <c r="O1853" s="1" t="s">
        <v>11</v>
      </c>
      <c r="P1853" s="3">
        <v>10</v>
      </c>
      <c r="Q1853" s="3" t="s">
        <v>10</v>
      </c>
      <c r="R1853" s="3" t="str">
        <f>Q1853</f>
        <v>EA</v>
      </c>
      <c r="T1853" s="1" t="s">
        <v>9</v>
      </c>
      <c r="U1853" s="1" t="s">
        <v>8</v>
      </c>
      <c r="V1853" s="1" t="s">
        <v>7</v>
      </c>
      <c r="W1853" s="8" t="s">
        <v>6</v>
      </c>
      <c r="Y1853" s="1" t="s">
        <v>5</v>
      </c>
      <c r="Z1853" t="s">
        <v>686</v>
      </c>
      <c r="AA1853" s="2" t="s">
        <v>1</v>
      </c>
      <c r="AB1853" s="2" t="s">
        <v>0</v>
      </c>
    </row>
    <row r="1854" spans="1:28" x14ac:dyDescent="0.25">
      <c r="A1854" s="1" t="s">
        <v>14</v>
      </c>
      <c r="B1854">
        <v>3102012201</v>
      </c>
      <c r="C1854" t="s">
        <v>684</v>
      </c>
      <c r="D1854" s="9" t="s">
        <v>685</v>
      </c>
      <c r="E1854" s="9" t="s">
        <v>685</v>
      </c>
      <c r="F1854" s="7" t="s">
        <v>344</v>
      </c>
      <c r="G1854" s="1" t="b">
        <v>0</v>
      </c>
      <c r="H1854" s="6">
        <v>115.45714285714286</v>
      </c>
      <c r="I1854" s="6">
        <v>128.28571428571428</v>
      </c>
      <c r="J1854" s="2">
        <v>1</v>
      </c>
      <c r="K1854" s="2" t="s">
        <v>3</v>
      </c>
      <c r="L1854" s="1">
        <v>8200073428</v>
      </c>
      <c r="M1854" s="5">
        <v>6</v>
      </c>
      <c r="N1854" s="4" t="s">
        <v>2</v>
      </c>
      <c r="O1854" s="1" t="s">
        <v>11</v>
      </c>
      <c r="P1854" s="3">
        <v>10</v>
      </c>
      <c r="Q1854" s="3" t="s">
        <v>10</v>
      </c>
      <c r="R1854" s="3" t="str">
        <f>Q1854</f>
        <v>EA</v>
      </c>
      <c r="T1854" s="1" t="s">
        <v>9</v>
      </c>
      <c r="U1854" s="1" t="s">
        <v>8</v>
      </c>
      <c r="V1854" s="1" t="s">
        <v>7</v>
      </c>
      <c r="W1854" s="8" t="s">
        <v>6</v>
      </c>
      <c r="Y1854" s="1" t="s">
        <v>5</v>
      </c>
      <c r="Z1854" t="s">
        <v>684</v>
      </c>
      <c r="AA1854" s="2" t="s">
        <v>1</v>
      </c>
      <c r="AB1854" s="2" t="s">
        <v>0</v>
      </c>
    </row>
    <row r="1855" spans="1:28" x14ac:dyDescent="0.25">
      <c r="A1855" s="1" t="s">
        <v>14</v>
      </c>
      <c r="B1855">
        <v>3102012201</v>
      </c>
      <c r="C1855" t="s">
        <v>682</v>
      </c>
      <c r="D1855" s="9" t="s">
        <v>683</v>
      </c>
      <c r="E1855" s="9" t="s">
        <v>683</v>
      </c>
      <c r="F1855" s="7" t="s">
        <v>344</v>
      </c>
      <c r="G1855" s="1" t="b">
        <v>0</v>
      </c>
      <c r="H1855" s="6">
        <v>154.00285714285715</v>
      </c>
      <c r="I1855" s="6">
        <v>171.11428571428573</v>
      </c>
      <c r="J1855" s="2">
        <v>1</v>
      </c>
      <c r="K1855" s="2" t="s">
        <v>3</v>
      </c>
      <c r="L1855" s="1">
        <v>8200073428</v>
      </c>
      <c r="M1855" s="5">
        <v>6</v>
      </c>
      <c r="N1855" s="4" t="s">
        <v>2</v>
      </c>
      <c r="O1855" s="1" t="s">
        <v>11</v>
      </c>
      <c r="P1855" s="3">
        <v>10</v>
      </c>
      <c r="Q1855" s="3" t="s">
        <v>10</v>
      </c>
      <c r="R1855" s="3" t="str">
        <f>Q1855</f>
        <v>EA</v>
      </c>
      <c r="T1855" s="1" t="s">
        <v>9</v>
      </c>
      <c r="U1855" s="1" t="s">
        <v>8</v>
      </c>
      <c r="V1855" s="1" t="s">
        <v>7</v>
      </c>
      <c r="W1855" s="8" t="s">
        <v>6</v>
      </c>
      <c r="Y1855" s="1" t="s">
        <v>5</v>
      </c>
      <c r="Z1855" t="s">
        <v>682</v>
      </c>
      <c r="AA1855" s="2" t="s">
        <v>1</v>
      </c>
      <c r="AB1855" s="2" t="s">
        <v>0</v>
      </c>
    </row>
    <row r="1856" spans="1:28" x14ac:dyDescent="0.25">
      <c r="A1856" s="1" t="s">
        <v>14</v>
      </c>
      <c r="B1856">
        <v>3102012201</v>
      </c>
      <c r="C1856" t="s">
        <v>680</v>
      </c>
      <c r="D1856" s="9" t="s">
        <v>681</v>
      </c>
      <c r="E1856" s="9" t="s">
        <v>681</v>
      </c>
      <c r="F1856" s="7" t="s">
        <v>344</v>
      </c>
      <c r="G1856" s="1" t="b">
        <v>0</v>
      </c>
      <c r="H1856" s="6">
        <v>60.261428571428567</v>
      </c>
      <c r="I1856" s="6">
        <v>66.957142857142856</v>
      </c>
      <c r="J1856" s="2">
        <v>1</v>
      </c>
      <c r="K1856" s="2" t="s">
        <v>3</v>
      </c>
      <c r="L1856" s="1">
        <v>8200073428</v>
      </c>
      <c r="M1856" s="5">
        <v>6</v>
      </c>
      <c r="N1856" s="4" t="s">
        <v>2</v>
      </c>
      <c r="O1856" s="1" t="s">
        <v>11</v>
      </c>
      <c r="P1856" s="3">
        <v>10</v>
      </c>
      <c r="Q1856" s="3" t="s">
        <v>10</v>
      </c>
      <c r="R1856" s="3" t="str">
        <f>Q1856</f>
        <v>EA</v>
      </c>
      <c r="T1856" s="1" t="s">
        <v>9</v>
      </c>
      <c r="U1856" s="1" t="s">
        <v>8</v>
      </c>
      <c r="V1856" s="1" t="s">
        <v>7</v>
      </c>
      <c r="W1856" s="8" t="s">
        <v>6</v>
      </c>
      <c r="Y1856" s="1" t="s">
        <v>5</v>
      </c>
      <c r="Z1856" t="s">
        <v>680</v>
      </c>
      <c r="AA1856" s="2" t="s">
        <v>1</v>
      </c>
      <c r="AB1856" s="2" t="s">
        <v>0</v>
      </c>
    </row>
    <row r="1857" spans="1:28" x14ac:dyDescent="0.25">
      <c r="A1857" s="1" t="s">
        <v>14</v>
      </c>
      <c r="B1857">
        <v>3102012201</v>
      </c>
      <c r="C1857" t="s">
        <v>678</v>
      </c>
      <c r="D1857" s="9" t="s">
        <v>679</v>
      </c>
      <c r="E1857" s="9" t="s">
        <v>679</v>
      </c>
      <c r="F1857" s="7" t="s">
        <v>344</v>
      </c>
      <c r="G1857" s="1" t="b">
        <v>0</v>
      </c>
      <c r="H1857" s="6">
        <v>86.284285714285716</v>
      </c>
      <c r="I1857" s="6">
        <v>95.871428571428581</v>
      </c>
      <c r="J1857" s="2">
        <v>1</v>
      </c>
      <c r="K1857" s="2" t="s">
        <v>3</v>
      </c>
      <c r="L1857" s="1">
        <v>8200073428</v>
      </c>
      <c r="M1857" s="5">
        <v>6</v>
      </c>
      <c r="N1857" s="4" t="s">
        <v>2</v>
      </c>
      <c r="O1857" s="1" t="s">
        <v>11</v>
      </c>
      <c r="P1857" s="3">
        <v>10</v>
      </c>
      <c r="Q1857" s="3" t="s">
        <v>10</v>
      </c>
      <c r="R1857" s="3" t="str">
        <f>Q1857</f>
        <v>EA</v>
      </c>
      <c r="T1857" s="1" t="s">
        <v>9</v>
      </c>
      <c r="U1857" s="1" t="s">
        <v>8</v>
      </c>
      <c r="V1857" s="1" t="s">
        <v>7</v>
      </c>
      <c r="W1857" s="8" t="s">
        <v>6</v>
      </c>
      <c r="Y1857" s="1" t="s">
        <v>5</v>
      </c>
      <c r="Z1857" t="s">
        <v>678</v>
      </c>
      <c r="AA1857" s="2" t="s">
        <v>1</v>
      </c>
      <c r="AB1857" s="2" t="s">
        <v>0</v>
      </c>
    </row>
    <row r="1858" spans="1:28" x14ac:dyDescent="0.25">
      <c r="A1858" s="1" t="s">
        <v>14</v>
      </c>
      <c r="B1858">
        <v>3102012201</v>
      </c>
      <c r="C1858" t="s">
        <v>676</v>
      </c>
      <c r="D1858" s="9" t="s">
        <v>677</v>
      </c>
      <c r="E1858" s="9" t="s">
        <v>677</v>
      </c>
      <c r="F1858" s="7" t="s">
        <v>344</v>
      </c>
      <c r="G1858" s="1" t="b">
        <v>0</v>
      </c>
      <c r="H1858" s="6">
        <v>81</v>
      </c>
      <c r="I1858" s="6">
        <v>90</v>
      </c>
      <c r="J1858" s="2">
        <v>1</v>
      </c>
      <c r="K1858" s="2" t="s">
        <v>3</v>
      </c>
      <c r="L1858" s="1">
        <v>8200073428</v>
      </c>
      <c r="M1858" s="5">
        <v>6</v>
      </c>
      <c r="N1858" s="4" t="s">
        <v>2</v>
      </c>
      <c r="O1858" s="1" t="s">
        <v>11</v>
      </c>
      <c r="P1858" s="3">
        <v>10</v>
      </c>
      <c r="Q1858" s="3" t="s">
        <v>10</v>
      </c>
      <c r="R1858" s="3" t="str">
        <f>Q1858</f>
        <v>EA</v>
      </c>
      <c r="T1858" s="1" t="s">
        <v>9</v>
      </c>
      <c r="U1858" s="1" t="s">
        <v>8</v>
      </c>
      <c r="V1858" s="1" t="s">
        <v>7</v>
      </c>
      <c r="W1858" s="8" t="s">
        <v>6</v>
      </c>
      <c r="Y1858" s="1" t="s">
        <v>5</v>
      </c>
      <c r="Z1858" t="s">
        <v>676</v>
      </c>
      <c r="AA1858" s="2" t="s">
        <v>1</v>
      </c>
      <c r="AB1858" s="2" t="s">
        <v>0</v>
      </c>
    </row>
    <row r="1859" spans="1:28" x14ac:dyDescent="0.25">
      <c r="A1859" s="1" t="s">
        <v>14</v>
      </c>
      <c r="B1859">
        <v>3102012201</v>
      </c>
      <c r="C1859" t="s">
        <v>674</v>
      </c>
      <c r="D1859" s="9" t="s">
        <v>675</v>
      </c>
      <c r="E1859" s="9" t="s">
        <v>675</v>
      </c>
      <c r="F1859" s="7" t="s">
        <v>344</v>
      </c>
      <c r="G1859" s="1" t="b">
        <v>0</v>
      </c>
      <c r="H1859" s="6">
        <v>62.087142857142865</v>
      </c>
      <c r="I1859" s="6">
        <v>68.985714285714295</v>
      </c>
      <c r="J1859" s="2">
        <v>1</v>
      </c>
      <c r="K1859" s="2" t="s">
        <v>3</v>
      </c>
      <c r="L1859" s="1">
        <v>8200073428</v>
      </c>
      <c r="M1859" s="5">
        <v>6</v>
      </c>
      <c r="N1859" s="4" t="s">
        <v>2</v>
      </c>
      <c r="O1859" s="1" t="s">
        <v>11</v>
      </c>
      <c r="P1859" s="3">
        <v>10</v>
      </c>
      <c r="Q1859" s="3" t="s">
        <v>10</v>
      </c>
      <c r="R1859" s="3" t="str">
        <f>Q1859</f>
        <v>EA</v>
      </c>
      <c r="T1859" s="1" t="s">
        <v>9</v>
      </c>
      <c r="U1859" s="1" t="s">
        <v>8</v>
      </c>
      <c r="V1859" s="1" t="s">
        <v>7</v>
      </c>
      <c r="W1859" s="8" t="s">
        <v>6</v>
      </c>
      <c r="Y1859" s="1" t="s">
        <v>5</v>
      </c>
      <c r="Z1859" t="s">
        <v>674</v>
      </c>
      <c r="AA1859" s="2" t="s">
        <v>1</v>
      </c>
      <c r="AB1859" s="2" t="s">
        <v>0</v>
      </c>
    </row>
    <row r="1860" spans="1:28" x14ac:dyDescent="0.25">
      <c r="A1860" s="1" t="s">
        <v>14</v>
      </c>
      <c r="B1860">
        <v>3102012201</v>
      </c>
      <c r="C1860" t="s">
        <v>672</v>
      </c>
      <c r="D1860" s="9" t="s">
        <v>673</v>
      </c>
      <c r="E1860" s="9" t="s">
        <v>673</v>
      </c>
      <c r="F1860" s="7" t="s">
        <v>344</v>
      </c>
      <c r="G1860" s="1" t="b">
        <v>0</v>
      </c>
      <c r="H1860" s="6">
        <v>44.46</v>
      </c>
      <c r="I1860" s="6">
        <v>49.4</v>
      </c>
      <c r="J1860" s="2">
        <v>1</v>
      </c>
      <c r="K1860" s="2" t="s">
        <v>3</v>
      </c>
      <c r="L1860" s="1">
        <v>8200073428</v>
      </c>
      <c r="M1860" s="5">
        <v>6</v>
      </c>
      <c r="N1860" s="4" t="s">
        <v>2</v>
      </c>
      <c r="O1860" s="1" t="s">
        <v>11</v>
      </c>
      <c r="P1860" s="3">
        <v>10</v>
      </c>
      <c r="Q1860" s="3" t="s">
        <v>10</v>
      </c>
      <c r="R1860" s="3" t="str">
        <f>Q1860</f>
        <v>EA</v>
      </c>
      <c r="T1860" s="1" t="s">
        <v>9</v>
      </c>
      <c r="U1860" s="1" t="s">
        <v>8</v>
      </c>
      <c r="V1860" s="1" t="s">
        <v>7</v>
      </c>
      <c r="W1860" s="8" t="s">
        <v>6</v>
      </c>
      <c r="Y1860" s="1" t="s">
        <v>5</v>
      </c>
      <c r="Z1860" t="s">
        <v>672</v>
      </c>
      <c r="AA1860" s="2" t="s">
        <v>1</v>
      </c>
      <c r="AB1860" s="2" t="s">
        <v>0</v>
      </c>
    </row>
    <row r="1861" spans="1:28" x14ac:dyDescent="0.25">
      <c r="A1861" s="1" t="s">
        <v>14</v>
      </c>
      <c r="B1861">
        <v>3102012201</v>
      </c>
      <c r="C1861" t="s">
        <v>670</v>
      </c>
      <c r="D1861" s="9" t="s">
        <v>671</v>
      </c>
      <c r="E1861" s="9" t="s">
        <v>671</v>
      </c>
      <c r="F1861" s="7" t="s">
        <v>344</v>
      </c>
      <c r="G1861" s="1" t="b">
        <v>0</v>
      </c>
      <c r="H1861" s="6">
        <v>31.101428571428578</v>
      </c>
      <c r="I1861" s="6">
        <v>34.557142857142864</v>
      </c>
      <c r="J1861" s="2">
        <v>1</v>
      </c>
      <c r="K1861" s="2" t="s">
        <v>3</v>
      </c>
      <c r="L1861" s="1">
        <v>8200073428</v>
      </c>
      <c r="M1861" s="5">
        <v>6</v>
      </c>
      <c r="N1861" s="4" t="s">
        <v>2</v>
      </c>
      <c r="O1861" s="1" t="s">
        <v>11</v>
      </c>
      <c r="P1861" s="3">
        <v>10</v>
      </c>
      <c r="Q1861" s="3" t="s">
        <v>10</v>
      </c>
      <c r="R1861" s="3" t="str">
        <f>Q1861</f>
        <v>EA</v>
      </c>
      <c r="T1861" s="1" t="s">
        <v>9</v>
      </c>
      <c r="U1861" s="1" t="s">
        <v>8</v>
      </c>
      <c r="V1861" s="1" t="s">
        <v>7</v>
      </c>
      <c r="W1861" s="8" t="s">
        <v>6</v>
      </c>
      <c r="Y1861" s="1" t="s">
        <v>5</v>
      </c>
      <c r="Z1861" t="s">
        <v>670</v>
      </c>
      <c r="AA1861" s="2" t="s">
        <v>1</v>
      </c>
      <c r="AB1861" s="2" t="s">
        <v>0</v>
      </c>
    </row>
    <row r="1862" spans="1:28" x14ac:dyDescent="0.25">
      <c r="A1862" s="1" t="s">
        <v>14</v>
      </c>
      <c r="B1862">
        <v>3102012201</v>
      </c>
      <c r="C1862" t="s">
        <v>668</v>
      </c>
      <c r="D1862" s="9" t="s">
        <v>669</v>
      </c>
      <c r="E1862" s="9" t="s">
        <v>669</v>
      </c>
      <c r="F1862" s="7" t="s">
        <v>344</v>
      </c>
      <c r="G1862" s="1" t="b">
        <v>0</v>
      </c>
      <c r="H1862" s="6">
        <v>24.852857142857143</v>
      </c>
      <c r="I1862" s="6">
        <v>27.614285714285714</v>
      </c>
      <c r="J1862" s="2">
        <v>1</v>
      </c>
      <c r="K1862" s="2" t="s">
        <v>3</v>
      </c>
      <c r="L1862" s="1">
        <v>8200073428</v>
      </c>
      <c r="M1862" s="5">
        <v>6</v>
      </c>
      <c r="N1862" s="4" t="s">
        <v>2</v>
      </c>
      <c r="O1862" s="1" t="s">
        <v>11</v>
      </c>
      <c r="P1862" s="3">
        <v>10</v>
      </c>
      <c r="Q1862" s="3" t="s">
        <v>10</v>
      </c>
      <c r="R1862" s="3" t="str">
        <f>Q1862</f>
        <v>EA</v>
      </c>
      <c r="T1862" s="1" t="s">
        <v>9</v>
      </c>
      <c r="U1862" s="1" t="s">
        <v>8</v>
      </c>
      <c r="V1862" s="1" t="s">
        <v>7</v>
      </c>
      <c r="W1862" s="8" t="s">
        <v>6</v>
      </c>
      <c r="Y1862" s="1" t="s">
        <v>5</v>
      </c>
      <c r="Z1862" t="s">
        <v>668</v>
      </c>
      <c r="AA1862" s="2" t="s">
        <v>1</v>
      </c>
      <c r="AB1862" s="2" t="s">
        <v>0</v>
      </c>
    </row>
    <row r="1863" spans="1:28" x14ac:dyDescent="0.25">
      <c r="A1863" s="1" t="s">
        <v>14</v>
      </c>
      <c r="B1863">
        <v>3102012201</v>
      </c>
      <c r="C1863" t="s">
        <v>666</v>
      </c>
      <c r="D1863" s="9" t="s">
        <v>667</v>
      </c>
      <c r="E1863" s="9" t="s">
        <v>667</v>
      </c>
      <c r="F1863" s="7" t="s">
        <v>344</v>
      </c>
      <c r="G1863" s="1" t="b">
        <v>0</v>
      </c>
      <c r="H1863" s="6">
        <v>74.905714285714282</v>
      </c>
      <c r="I1863" s="6">
        <v>83.228571428571428</v>
      </c>
      <c r="J1863" s="2">
        <v>1</v>
      </c>
      <c r="K1863" s="2" t="s">
        <v>3</v>
      </c>
      <c r="L1863" s="1">
        <v>8200073428</v>
      </c>
      <c r="M1863" s="5">
        <v>6</v>
      </c>
      <c r="N1863" s="4" t="s">
        <v>2</v>
      </c>
      <c r="O1863" s="1" t="s">
        <v>11</v>
      </c>
      <c r="P1863" s="3">
        <v>10</v>
      </c>
      <c r="Q1863" s="3" t="s">
        <v>10</v>
      </c>
      <c r="R1863" s="3" t="str">
        <f>Q1863</f>
        <v>EA</v>
      </c>
      <c r="T1863" s="1" t="s">
        <v>9</v>
      </c>
      <c r="U1863" s="1" t="s">
        <v>8</v>
      </c>
      <c r="V1863" s="1" t="s">
        <v>7</v>
      </c>
      <c r="W1863" s="8" t="s">
        <v>6</v>
      </c>
      <c r="Y1863" s="1" t="s">
        <v>5</v>
      </c>
      <c r="Z1863" t="s">
        <v>666</v>
      </c>
      <c r="AA1863" s="2" t="s">
        <v>1</v>
      </c>
      <c r="AB1863" s="2" t="s">
        <v>0</v>
      </c>
    </row>
    <row r="1864" spans="1:28" x14ac:dyDescent="0.25">
      <c r="A1864" s="1" t="s">
        <v>14</v>
      </c>
      <c r="B1864">
        <v>3102012201</v>
      </c>
      <c r="C1864" t="s">
        <v>664</v>
      </c>
      <c r="D1864" s="9" t="s">
        <v>665</v>
      </c>
      <c r="E1864" s="9" t="s">
        <v>665</v>
      </c>
      <c r="F1864" s="7" t="s">
        <v>344</v>
      </c>
      <c r="G1864" s="1" t="b">
        <v>0</v>
      </c>
      <c r="H1864" s="6">
        <v>52.752857142857152</v>
      </c>
      <c r="I1864" s="6">
        <v>58.614285714285721</v>
      </c>
      <c r="J1864" s="2">
        <v>1</v>
      </c>
      <c r="K1864" s="2" t="s">
        <v>3</v>
      </c>
      <c r="L1864" s="1">
        <v>8200073428</v>
      </c>
      <c r="M1864" s="5">
        <v>6</v>
      </c>
      <c r="N1864" s="4" t="s">
        <v>2</v>
      </c>
      <c r="O1864" s="1" t="s">
        <v>11</v>
      </c>
      <c r="P1864" s="3">
        <v>10</v>
      </c>
      <c r="Q1864" s="3" t="s">
        <v>10</v>
      </c>
      <c r="R1864" s="3" t="str">
        <f>Q1864</f>
        <v>EA</v>
      </c>
      <c r="T1864" s="1" t="s">
        <v>9</v>
      </c>
      <c r="U1864" s="1" t="s">
        <v>8</v>
      </c>
      <c r="V1864" s="1" t="s">
        <v>7</v>
      </c>
      <c r="W1864" s="8" t="s">
        <v>6</v>
      </c>
      <c r="Y1864" s="1" t="s">
        <v>5</v>
      </c>
      <c r="Z1864" t="s">
        <v>664</v>
      </c>
      <c r="AA1864" s="2" t="s">
        <v>1</v>
      </c>
      <c r="AB1864" s="2" t="s">
        <v>0</v>
      </c>
    </row>
    <row r="1865" spans="1:28" x14ac:dyDescent="0.25">
      <c r="A1865" s="1" t="s">
        <v>14</v>
      </c>
      <c r="B1865">
        <v>3102012201</v>
      </c>
      <c r="C1865" t="s">
        <v>662</v>
      </c>
      <c r="D1865" s="9" t="s">
        <v>663</v>
      </c>
      <c r="E1865" s="9" t="s">
        <v>663</v>
      </c>
      <c r="F1865" s="7" t="s">
        <v>344</v>
      </c>
      <c r="G1865" s="1" t="b">
        <v>0</v>
      </c>
      <c r="H1865" s="6">
        <v>63.540000000000006</v>
      </c>
      <c r="I1865" s="6">
        <v>70.600000000000009</v>
      </c>
      <c r="J1865" s="2">
        <v>1</v>
      </c>
      <c r="K1865" s="2" t="s">
        <v>3</v>
      </c>
      <c r="L1865" s="1">
        <v>8200073428</v>
      </c>
      <c r="M1865" s="5">
        <v>6</v>
      </c>
      <c r="N1865" s="4" t="s">
        <v>2</v>
      </c>
      <c r="O1865" s="1" t="s">
        <v>11</v>
      </c>
      <c r="P1865" s="3">
        <v>10</v>
      </c>
      <c r="Q1865" s="3" t="s">
        <v>10</v>
      </c>
      <c r="R1865" s="3" t="str">
        <f>Q1865</f>
        <v>EA</v>
      </c>
      <c r="T1865" s="1" t="s">
        <v>9</v>
      </c>
      <c r="U1865" s="1" t="s">
        <v>8</v>
      </c>
      <c r="V1865" s="1" t="s">
        <v>7</v>
      </c>
      <c r="W1865" s="8" t="s">
        <v>6</v>
      </c>
      <c r="Y1865" s="1" t="s">
        <v>5</v>
      </c>
      <c r="Z1865" t="s">
        <v>662</v>
      </c>
      <c r="AA1865" s="2" t="s">
        <v>1</v>
      </c>
      <c r="AB1865" s="2" t="s">
        <v>0</v>
      </c>
    </row>
    <row r="1866" spans="1:28" x14ac:dyDescent="0.25">
      <c r="A1866" s="1" t="s">
        <v>14</v>
      </c>
      <c r="B1866">
        <v>3102012201</v>
      </c>
      <c r="C1866" t="s">
        <v>660</v>
      </c>
      <c r="D1866" s="9" t="s">
        <v>661</v>
      </c>
      <c r="E1866" s="9" t="s">
        <v>661</v>
      </c>
      <c r="F1866" s="7" t="s">
        <v>344</v>
      </c>
      <c r="G1866" s="1" t="b">
        <v>0</v>
      </c>
      <c r="H1866" s="6">
        <v>23.747142857142858</v>
      </c>
      <c r="I1866" s="6">
        <v>26.385714285714286</v>
      </c>
      <c r="J1866" s="2">
        <v>1</v>
      </c>
      <c r="K1866" s="2" t="s">
        <v>3</v>
      </c>
      <c r="L1866" s="1">
        <v>8200073428</v>
      </c>
      <c r="M1866" s="5">
        <v>6</v>
      </c>
      <c r="N1866" s="4" t="s">
        <v>2</v>
      </c>
      <c r="O1866" s="1" t="s">
        <v>11</v>
      </c>
      <c r="P1866" s="3">
        <v>10</v>
      </c>
      <c r="Q1866" s="3" t="s">
        <v>10</v>
      </c>
      <c r="R1866" s="3" t="str">
        <f>Q1866</f>
        <v>EA</v>
      </c>
      <c r="T1866" s="1" t="s">
        <v>9</v>
      </c>
      <c r="U1866" s="1" t="s">
        <v>8</v>
      </c>
      <c r="V1866" s="1" t="s">
        <v>7</v>
      </c>
      <c r="W1866" s="8" t="s">
        <v>6</v>
      </c>
      <c r="Y1866" s="1" t="s">
        <v>5</v>
      </c>
      <c r="Z1866" t="s">
        <v>660</v>
      </c>
      <c r="AA1866" s="2" t="s">
        <v>1</v>
      </c>
      <c r="AB1866" s="2" t="s">
        <v>0</v>
      </c>
    </row>
    <row r="1867" spans="1:28" x14ac:dyDescent="0.25">
      <c r="A1867" s="1" t="s">
        <v>14</v>
      </c>
      <c r="B1867">
        <v>3102012201</v>
      </c>
      <c r="C1867" t="s">
        <v>658</v>
      </c>
      <c r="D1867" s="9" t="s">
        <v>659</v>
      </c>
      <c r="E1867" s="9" t="s">
        <v>659</v>
      </c>
      <c r="F1867" s="7" t="s">
        <v>344</v>
      </c>
      <c r="G1867" s="1" t="b">
        <v>0</v>
      </c>
      <c r="H1867" s="6">
        <v>33.325714285714291</v>
      </c>
      <c r="I1867" s="6">
        <v>37.028571428571432</v>
      </c>
      <c r="J1867" s="2">
        <v>1</v>
      </c>
      <c r="K1867" s="2" t="s">
        <v>3</v>
      </c>
      <c r="L1867" s="1">
        <v>8200073428</v>
      </c>
      <c r="M1867" s="5">
        <v>6</v>
      </c>
      <c r="N1867" s="4" t="s">
        <v>2</v>
      </c>
      <c r="O1867" s="1" t="s">
        <v>11</v>
      </c>
      <c r="P1867" s="3">
        <v>10</v>
      </c>
      <c r="Q1867" s="3" t="s">
        <v>10</v>
      </c>
      <c r="R1867" s="3" t="str">
        <f>Q1867</f>
        <v>EA</v>
      </c>
      <c r="T1867" s="1" t="s">
        <v>9</v>
      </c>
      <c r="U1867" s="1" t="s">
        <v>8</v>
      </c>
      <c r="V1867" s="1" t="s">
        <v>7</v>
      </c>
      <c r="W1867" s="8" t="s">
        <v>6</v>
      </c>
      <c r="Y1867" s="1" t="s">
        <v>5</v>
      </c>
      <c r="Z1867" t="s">
        <v>658</v>
      </c>
      <c r="AA1867" s="2" t="s">
        <v>1</v>
      </c>
      <c r="AB1867" s="2" t="s">
        <v>0</v>
      </c>
    </row>
    <row r="1868" spans="1:28" x14ac:dyDescent="0.25">
      <c r="A1868" s="1" t="s">
        <v>14</v>
      </c>
      <c r="B1868">
        <v>3102012201</v>
      </c>
      <c r="C1868" t="s">
        <v>656</v>
      </c>
      <c r="D1868" s="9" t="s">
        <v>657</v>
      </c>
      <c r="E1868" s="9" t="s">
        <v>657</v>
      </c>
      <c r="F1868" s="7" t="s">
        <v>344</v>
      </c>
      <c r="G1868" s="1" t="b">
        <v>0</v>
      </c>
      <c r="H1868" s="6">
        <v>29.108571428571434</v>
      </c>
      <c r="I1868" s="6">
        <v>32.342857142857149</v>
      </c>
      <c r="J1868" s="2">
        <v>1</v>
      </c>
      <c r="K1868" s="2" t="s">
        <v>3</v>
      </c>
      <c r="L1868" s="1">
        <v>8200073428</v>
      </c>
      <c r="M1868" s="5">
        <v>6</v>
      </c>
      <c r="N1868" s="4" t="s">
        <v>2</v>
      </c>
      <c r="O1868" s="1" t="s">
        <v>11</v>
      </c>
      <c r="P1868" s="3">
        <v>10</v>
      </c>
      <c r="Q1868" s="3" t="s">
        <v>10</v>
      </c>
      <c r="R1868" s="3" t="str">
        <f>Q1868</f>
        <v>EA</v>
      </c>
      <c r="T1868" s="1" t="s">
        <v>9</v>
      </c>
      <c r="U1868" s="1" t="s">
        <v>8</v>
      </c>
      <c r="V1868" s="1" t="s">
        <v>7</v>
      </c>
      <c r="W1868" s="8" t="s">
        <v>6</v>
      </c>
      <c r="Y1868" s="1" t="s">
        <v>5</v>
      </c>
      <c r="Z1868" t="s">
        <v>656</v>
      </c>
      <c r="AA1868" s="2" t="s">
        <v>1</v>
      </c>
      <c r="AB1868" s="2" t="s">
        <v>0</v>
      </c>
    </row>
    <row r="1869" spans="1:28" x14ac:dyDescent="0.25">
      <c r="A1869" s="1" t="s">
        <v>14</v>
      </c>
      <c r="B1869">
        <v>3102012201</v>
      </c>
      <c r="C1869" t="s">
        <v>654</v>
      </c>
      <c r="D1869" s="9" t="s">
        <v>655</v>
      </c>
      <c r="E1869" s="9" t="s">
        <v>655</v>
      </c>
      <c r="F1869" s="7" t="s">
        <v>344</v>
      </c>
      <c r="G1869" s="1" t="b">
        <v>0</v>
      </c>
      <c r="H1869" s="6">
        <v>29.108571428571434</v>
      </c>
      <c r="I1869" s="6">
        <v>32.342857142857149</v>
      </c>
      <c r="J1869" s="2">
        <v>1</v>
      </c>
      <c r="K1869" s="2" t="s">
        <v>3</v>
      </c>
      <c r="L1869" s="1">
        <v>8200073428</v>
      </c>
      <c r="M1869" s="5">
        <v>6</v>
      </c>
      <c r="N1869" s="4" t="s">
        <v>2</v>
      </c>
      <c r="O1869" s="1" t="s">
        <v>11</v>
      </c>
      <c r="P1869" s="3">
        <v>10</v>
      </c>
      <c r="Q1869" s="3" t="s">
        <v>10</v>
      </c>
      <c r="R1869" s="3" t="str">
        <f>Q1869</f>
        <v>EA</v>
      </c>
      <c r="T1869" s="1" t="s">
        <v>9</v>
      </c>
      <c r="U1869" s="1" t="s">
        <v>8</v>
      </c>
      <c r="V1869" s="1" t="s">
        <v>7</v>
      </c>
      <c r="W1869" s="8" t="s">
        <v>6</v>
      </c>
      <c r="Y1869" s="1" t="s">
        <v>5</v>
      </c>
      <c r="Z1869" t="s">
        <v>654</v>
      </c>
      <c r="AA1869" s="2" t="s">
        <v>1</v>
      </c>
      <c r="AB1869" s="2" t="s">
        <v>0</v>
      </c>
    </row>
    <row r="1870" spans="1:28" x14ac:dyDescent="0.25">
      <c r="A1870" s="1" t="s">
        <v>14</v>
      </c>
      <c r="B1870">
        <v>3102012201</v>
      </c>
      <c r="C1870" t="s">
        <v>652</v>
      </c>
      <c r="D1870" s="9" t="s">
        <v>653</v>
      </c>
      <c r="E1870" s="9" t="s">
        <v>653</v>
      </c>
      <c r="F1870" s="7" t="s">
        <v>344</v>
      </c>
      <c r="G1870" s="1" t="b">
        <v>0</v>
      </c>
      <c r="H1870" s="6">
        <v>45.372857142857143</v>
      </c>
      <c r="I1870" s="6">
        <v>50.414285714285718</v>
      </c>
      <c r="J1870" s="2">
        <v>1</v>
      </c>
      <c r="K1870" s="2" t="s">
        <v>3</v>
      </c>
      <c r="L1870" s="1">
        <v>8200073428</v>
      </c>
      <c r="M1870" s="5">
        <v>6</v>
      </c>
      <c r="N1870" s="4" t="s">
        <v>2</v>
      </c>
      <c r="O1870" s="1" t="s">
        <v>11</v>
      </c>
      <c r="P1870" s="3">
        <v>10</v>
      </c>
      <c r="Q1870" s="3" t="s">
        <v>10</v>
      </c>
      <c r="R1870" s="3" t="str">
        <f>Q1870</f>
        <v>EA</v>
      </c>
      <c r="T1870" s="1" t="s">
        <v>9</v>
      </c>
      <c r="U1870" s="1" t="s">
        <v>8</v>
      </c>
      <c r="V1870" s="1" t="s">
        <v>7</v>
      </c>
      <c r="W1870" s="8" t="s">
        <v>6</v>
      </c>
      <c r="Y1870" s="1" t="s">
        <v>5</v>
      </c>
      <c r="Z1870" t="s">
        <v>652</v>
      </c>
      <c r="AA1870" s="2" t="s">
        <v>1</v>
      </c>
      <c r="AB1870" s="2" t="s">
        <v>0</v>
      </c>
    </row>
    <row r="1871" spans="1:28" x14ac:dyDescent="0.25">
      <c r="A1871" s="1" t="s">
        <v>14</v>
      </c>
      <c r="B1871">
        <v>3102012201</v>
      </c>
      <c r="C1871" t="s">
        <v>651</v>
      </c>
      <c r="D1871" s="9" t="s">
        <v>648</v>
      </c>
      <c r="E1871" s="9" t="s">
        <v>648</v>
      </c>
      <c r="F1871" s="7" t="s">
        <v>344</v>
      </c>
      <c r="G1871" s="1" t="b">
        <v>0</v>
      </c>
      <c r="H1871" s="6">
        <v>50.721428571428582</v>
      </c>
      <c r="I1871" s="6">
        <v>56.357142857142868</v>
      </c>
      <c r="J1871" s="2">
        <v>1</v>
      </c>
      <c r="K1871" s="2" t="s">
        <v>3</v>
      </c>
      <c r="L1871" s="1">
        <v>8200073428</v>
      </c>
      <c r="M1871" s="5">
        <v>6</v>
      </c>
      <c r="N1871" s="4" t="s">
        <v>2</v>
      </c>
      <c r="O1871" s="1" t="s">
        <v>11</v>
      </c>
      <c r="P1871" s="3">
        <v>10</v>
      </c>
      <c r="Q1871" s="3" t="s">
        <v>10</v>
      </c>
      <c r="R1871" s="3" t="str">
        <f>Q1871</f>
        <v>EA</v>
      </c>
      <c r="T1871" s="1" t="s">
        <v>9</v>
      </c>
      <c r="U1871" s="1" t="s">
        <v>8</v>
      </c>
      <c r="V1871" s="1" t="s">
        <v>7</v>
      </c>
      <c r="W1871" s="8" t="s">
        <v>6</v>
      </c>
      <c r="Y1871" s="1" t="s">
        <v>5</v>
      </c>
      <c r="Z1871" t="s">
        <v>651</v>
      </c>
      <c r="AA1871" s="2" t="s">
        <v>1</v>
      </c>
      <c r="AB1871" s="2" t="s">
        <v>0</v>
      </c>
    </row>
    <row r="1872" spans="1:28" x14ac:dyDescent="0.25">
      <c r="A1872" s="1" t="s">
        <v>14</v>
      </c>
      <c r="B1872">
        <v>3102012201</v>
      </c>
      <c r="C1872" t="s">
        <v>649</v>
      </c>
      <c r="D1872" s="9" t="s">
        <v>650</v>
      </c>
      <c r="E1872" s="9" t="s">
        <v>650</v>
      </c>
      <c r="F1872" s="7" t="s">
        <v>344</v>
      </c>
      <c r="G1872" s="1" t="b">
        <v>0</v>
      </c>
      <c r="H1872" s="6">
        <v>37.465714285714292</v>
      </c>
      <c r="I1872" s="6">
        <v>41.628571428571433</v>
      </c>
      <c r="J1872" s="2">
        <v>1</v>
      </c>
      <c r="K1872" s="2" t="s">
        <v>3</v>
      </c>
      <c r="L1872" s="1">
        <v>8200073428</v>
      </c>
      <c r="M1872" s="5">
        <v>6</v>
      </c>
      <c r="N1872" s="4" t="s">
        <v>2</v>
      </c>
      <c r="O1872" s="1" t="s">
        <v>11</v>
      </c>
      <c r="P1872" s="3">
        <v>10</v>
      </c>
      <c r="Q1872" s="3" t="s">
        <v>10</v>
      </c>
      <c r="R1872" s="3" t="str">
        <f>Q1872</f>
        <v>EA</v>
      </c>
      <c r="T1872" s="1" t="s">
        <v>9</v>
      </c>
      <c r="U1872" s="1" t="s">
        <v>8</v>
      </c>
      <c r="V1872" s="1" t="s">
        <v>7</v>
      </c>
      <c r="W1872" s="8" t="s">
        <v>6</v>
      </c>
      <c r="Y1872" s="1" t="s">
        <v>5</v>
      </c>
      <c r="Z1872" t="s">
        <v>649</v>
      </c>
      <c r="AA1872" s="2" t="s">
        <v>1</v>
      </c>
      <c r="AB1872" s="2" t="s">
        <v>0</v>
      </c>
    </row>
    <row r="1873" spans="1:28" x14ac:dyDescent="0.25">
      <c r="A1873" s="1" t="s">
        <v>14</v>
      </c>
      <c r="B1873">
        <v>3102012201</v>
      </c>
      <c r="C1873" t="s">
        <v>647</v>
      </c>
      <c r="D1873" s="9" t="s">
        <v>648</v>
      </c>
      <c r="E1873" s="9" t="s">
        <v>648</v>
      </c>
      <c r="F1873" s="7" t="s">
        <v>344</v>
      </c>
      <c r="G1873" s="1" t="b">
        <v>0</v>
      </c>
      <c r="H1873" s="6">
        <v>48.304285714285719</v>
      </c>
      <c r="I1873" s="6">
        <v>53.671428571428578</v>
      </c>
      <c r="J1873" s="2">
        <v>1</v>
      </c>
      <c r="K1873" s="2" t="s">
        <v>3</v>
      </c>
      <c r="L1873" s="1">
        <v>8200073428</v>
      </c>
      <c r="M1873" s="5">
        <v>6</v>
      </c>
      <c r="N1873" s="4" t="s">
        <v>2</v>
      </c>
      <c r="O1873" s="1" t="s">
        <v>11</v>
      </c>
      <c r="P1873" s="3">
        <v>10</v>
      </c>
      <c r="Q1873" s="3" t="s">
        <v>10</v>
      </c>
      <c r="R1873" s="3" t="str">
        <f>Q1873</f>
        <v>EA</v>
      </c>
      <c r="T1873" s="1" t="s">
        <v>9</v>
      </c>
      <c r="U1873" s="1" t="s">
        <v>8</v>
      </c>
      <c r="V1873" s="1" t="s">
        <v>7</v>
      </c>
      <c r="W1873" s="8" t="s">
        <v>6</v>
      </c>
      <c r="Y1873" s="1" t="s">
        <v>5</v>
      </c>
      <c r="Z1873" t="s">
        <v>647</v>
      </c>
      <c r="AA1873" s="2" t="s">
        <v>1</v>
      </c>
      <c r="AB1873" s="2" t="s">
        <v>0</v>
      </c>
    </row>
    <row r="1874" spans="1:28" x14ac:dyDescent="0.25">
      <c r="A1874" s="1" t="s">
        <v>14</v>
      </c>
      <c r="B1874">
        <v>3102012201</v>
      </c>
      <c r="C1874" t="s">
        <v>646</v>
      </c>
      <c r="D1874" s="9" t="s">
        <v>619</v>
      </c>
      <c r="E1874" s="9" t="s">
        <v>619</v>
      </c>
      <c r="F1874" s="7" t="s">
        <v>344</v>
      </c>
      <c r="G1874" s="1" t="b">
        <v>0</v>
      </c>
      <c r="H1874" s="6">
        <v>51.917142857142863</v>
      </c>
      <c r="I1874" s="6">
        <v>57.68571428571429</v>
      </c>
      <c r="J1874" s="2">
        <v>1</v>
      </c>
      <c r="K1874" s="2" t="s">
        <v>3</v>
      </c>
      <c r="L1874" s="1">
        <v>8200073428</v>
      </c>
      <c r="M1874" s="5">
        <v>6</v>
      </c>
      <c r="N1874" s="4" t="s">
        <v>2</v>
      </c>
      <c r="O1874" s="1" t="s">
        <v>11</v>
      </c>
      <c r="P1874" s="3">
        <v>10</v>
      </c>
      <c r="Q1874" s="3" t="s">
        <v>10</v>
      </c>
      <c r="R1874" s="3" t="str">
        <f>Q1874</f>
        <v>EA</v>
      </c>
      <c r="T1874" s="1" t="s">
        <v>9</v>
      </c>
      <c r="U1874" s="1" t="s">
        <v>8</v>
      </c>
      <c r="V1874" s="1" t="s">
        <v>7</v>
      </c>
      <c r="W1874" s="8" t="s">
        <v>6</v>
      </c>
      <c r="Y1874" s="1" t="s">
        <v>5</v>
      </c>
      <c r="Z1874" t="s">
        <v>646</v>
      </c>
      <c r="AA1874" s="2" t="s">
        <v>1</v>
      </c>
      <c r="AB1874" s="2" t="s">
        <v>0</v>
      </c>
    </row>
    <row r="1875" spans="1:28" x14ac:dyDescent="0.25">
      <c r="A1875" s="1" t="s">
        <v>14</v>
      </c>
      <c r="B1875">
        <v>3102012201</v>
      </c>
      <c r="C1875" t="s">
        <v>645</v>
      </c>
      <c r="D1875" s="9" t="s">
        <v>619</v>
      </c>
      <c r="E1875" s="9" t="s">
        <v>619</v>
      </c>
      <c r="F1875" s="7" t="s">
        <v>344</v>
      </c>
      <c r="G1875" s="1" t="b">
        <v>0</v>
      </c>
      <c r="H1875" s="6">
        <v>81.527142857142863</v>
      </c>
      <c r="I1875" s="6">
        <v>90.585714285714289</v>
      </c>
      <c r="J1875" s="2">
        <v>1</v>
      </c>
      <c r="K1875" s="2" t="s">
        <v>3</v>
      </c>
      <c r="L1875" s="1">
        <v>8200073428</v>
      </c>
      <c r="M1875" s="5">
        <v>6</v>
      </c>
      <c r="N1875" s="4" t="s">
        <v>2</v>
      </c>
      <c r="O1875" s="1" t="s">
        <v>11</v>
      </c>
      <c r="P1875" s="3">
        <v>10</v>
      </c>
      <c r="Q1875" s="3" t="s">
        <v>10</v>
      </c>
      <c r="R1875" s="3" t="str">
        <f>Q1875</f>
        <v>EA</v>
      </c>
      <c r="T1875" s="1" t="s">
        <v>9</v>
      </c>
      <c r="U1875" s="1" t="s">
        <v>8</v>
      </c>
      <c r="V1875" s="1" t="s">
        <v>7</v>
      </c>
      <c r="W1875" s="8" t="s">
        <v>6</v>
      </c>
      <c r="Y1875" s="1" t="s">
        <v>5</v>
      </c>
      <c r="Z1875" t="s">
        <v>645</v>
      </c>
      <c r="AA1875" s="2" t="s">
        <v>1</v>
      </c>
      <c r="AB1875" s="2" t="s">
        <v>0</v>
      </c>
    </row>
    <row r="1876" spans="1:28" x14ac:dyDescent="0.25">
      <c r="A1876" s="1" t="s">
        <v>14</v>
      </c>
      <c r="B1876">
        <v>3102012201</v>
      </c>
      <c r="C1876" t="s">
        <v>643</v>
      </c>
      <c r="D1876" s="9" t="s">
        <v>644</v>
      </c>
      <c r="E1876" s="9" t="s">
        <v>644</v>
      </c>
      <c r="F1876" s="7" t="s">
        <v>344</v>
      </c>
      <c r="G1876" s="1" t="b">
        <v>0</v>
      </c>
      <c r="H1876" s="6">
        <v>36.231428571428573</v>
      </c>
      <c r="I1876" s="6">
        <v>40.25714285714286</v>
      </c>
      <c r="J1876" s="2">
        <v>1</v>
      </c>
      <c r="K1876" s="2" t="s">
        <v>3</v>
      </c>
      <c r="L1876" s="1">
        <v>8200073428</v>
      </c>
      <c r="M1876" s="5">
        <v>6</v>
      </c>
      <c r="N1876" s="4" t="s">
        <v>2</v>
      </c>
      <c r="O1876" s="1" t="s">
        <v>11</v>
      </c>
      <c r="P1876" s="3">
        <v>10</v>
      </c>
      <c r="Q1876" s="3" t="s">
        <v>10</v>
      </c>
      <c r="R1876" s="3" t="str">
        <f>Q1876</f>
        <v>EA</v>
      </c>
      <c r="T1876" s="1" t="s">
        <v>9</v>
      </c>
      <c r="U1876" s="1" t="s">
        <v>8</v>
      </c>
      <c r="V1876" s="1" t="s">
        <v>7</v>
      </c>
      <c r="W1876" s="8" t="s">
        <v>6</v>
      </c>
      <c r="Y1876" s="1" t="s">
        <v>5</v>
      </c>
      <c r="Z1876" t="s">
        <v>643</v>
      </c>
      <c r="AA1876" s="2" t="s">
        <v>1</v>
      </c>
      <c r="AB1876" s="2" t="s">
        <v>0</v>
      </c>
    </row>
    <row r="1877" spans="1:28" x14ac:dyDescent="0.25">
      <c r="A1877" s="1" t="s">
        <v>14</v>
      </c>
      <c r="B1877">
        <v>3102012201</v>
      </c>
      <c r="C1877" t="s">
        <v>642</v>
      </c>
      <c r="D1877" s="9" t="s">
        <v>619</v>
      </c>
      <c r="E1877" s="9" t="s">
        <v>619</v>
      </c>
      <c r="F1877" s="7" t="s">
        <v>344</v>
      </c>
      <c r="G1877" s="1" t="b">
        <v>0</v>
      </c>
      <c r="H1877" s="6">
        <v>60.878571428571433</v>
      </c>
      <c r="I1877" s="6">
        <v>67.642857142857153</v>
      </c>
      <c r="J1877" s="2">
        <v>1</v>
      </c>
      <c r="K1877" s="2" t="s">
        <v>3</v>
      </c>
      <c r="L1877" s="1">
        <v>8200073428</v>
      </c>
      <c r="M1877" s="5">
        <v>6</v>
      </c>
      <c r="N1877" s="4" t="s">
        <v>2</v>
      </c>
      <c r="O1877" s="1" t="s">
        <v>11</v>
      </c>
      <c r="P1877" s="3">
        <v>10</v>
      </c>
      <c r="Q1877" s="3" t="s">
        <v>10</v>
      </c>
      <c r="R1877" s="3" t="str">
        <f>Q1877</f>
        <v>EA</v>
      </c>
      <c r="T1877" s="1" t="s">
        <v>9</v>
      </c>
      <c r="U1877" s="1" t="s">
        <v>8</v>
      </c>
      <c r="V1877" s="1" t="s">
        <v>7</v>
      </c>
      <c r="W1877" s="8" t="s">
        <v>6</v>
      </c>
      <c r="Y1877" s="1" t="s">
        <v>5</v>
      </c>
      <c r="Z1877" t="s">
        <v>642</v>
      </c>
      <c r="AA1877" s="2" t="s">
        <v>1</v>
      </c>
      <c r="AB1877" s="2" t="s">
        <v>0</v>
      </c>
    </row>
    <row r="1878" spans="1:28" x14ac:dyDescent="0.25">
      <c r="A1878" s="1" t="s">
        <v>14</v>
      </c>
      <c r="B1878">
        <v>3102012201</v>
      </c>
      <c r="C1878" t="s">
        <v>641</v>
      </c>
      <c r="D1878" s="9" t="s">
        <v>630</v>
      </c>
      <c r="E1878" s="9" t="s">
        <v>630</v>
      </c>
      <c r="F1878" s="7" t="s">
        <v>344</v>
      </c>
      <c r="G1878" s="1" t="b">
        <v>0</v>
      </c>
      <c r="H1878" s="6">
        <v>68.605714285714285</v>
      </c>
      <c r="I1878" s="6">
        <v>76.228571428571428</v>
      </c>
      <c r="J1878" s="2">
        <v>1</v>
      </c>
      <c r="K1878" s="2" t="s">
        <v>3</v>
      </c>
      <c r="L1878" s="1">
        <v>8200073428</v>
      </c>
      <c r="M1878" s="5">
        <v>6</v>
      </c>
      <c r="N1878" s="4" t="s">
        <v>2</v>
      </c>
      <c r="O1878" s="1" t="s">
        <v>11</v>
      </c>
      <c r="P1878" s="3">
        <v>10</v>
      </c>
      <c r="Q1878" s="3" t="s">
        <v>10</v>
      </c>
      <c r="R1878" s="3" t="str">
        <f>Q1878</f>
        <v>EA</v>
      </c>
      <c r="T1878" s="1" t="s">
        <v>9</v>
      </c>
      <c r="U1878" s="1" t="s">
        <v>8</v>
      </c>
      <c r="V1878" s="1" t="s">
        <v>7</v>
      </c>
      <c r="W1878" s="8" t="s">
        <v>6</v>
      </c>
      <c r="Y1878" s="1" t="s">
        <v>5</v>
      </c>
      <c r="Z1878" t="s">
        <v>641</v>
      </c>
      <c r="AA1878" s="2" t="s">
        <v>1</v>
      </c>
      <c r="AB1878" s="2" t="s">
        <v>0</v>
      </c>
    </row>
    <row r="1879" spans="1:28" x14ac:dyDescent="0.25">
      <c r="A1879" s="1" t="s">
        <v>14</v>
      </c>
      <c r="B1879">
        <v>3102012201</v>
      </c>
      <c r="C1879" t="s">
        <v>640</v>
      </c>
      <c r="D1879" s="9" t="s">
        <v>632</v>
      </c>
      <c r="E1879" s="9" t="s">
        <v>632</v>
      </c>
      <c r="F1879" s="7" t="s">
        <v>344</v>
      </c>
      <c r="G1879" s="1" t="b">
        <v>0</v>
      </c>
      <c r="H1879" s="6">
        <v>86.194285714285726</v>
      </c>
      <c r="I1879" s="6">
        <v>95.771428571428586</v>
      </c>
      <c r="J1879" s="2">
        <v>1</v>
      </c>
      <c r="K1879" s="2" t="s">
        <v>3</v>
      </c>
      <c r="L1879" s="1">
        <v>8200073428</v>
      </c>
      <c r="M1879" s="5">
        <v>6</v>
      </c>
      <c r="N1879" s="4" t="s">
        <v>2</v>
      </c>
      <c r="O1879" s="1" t="s">
        <v>11</v>
      </c>
      <c r="P1879" s="3">
        <v>10</v>
      </c>
      <c r="Q1879" s="3" t="s">
        <v>10</v>
      </c>
      <c r="R1879" s="3" t="str">
        <f>Q1879</f>
        <v>EA</v>
      </c>
      <c r="T1879" s="1" t="s">
        <v>9</v>
      </c>
      <c r="U1879" s="1" t="s">
        <v>8</v>
      </c>
      <c r="V1879" s="1" t="s">
        <v>7</v>
      </c>
      <c r="W1879" s="8" t="s">
        <v>6</v>
      </c>
      <c r="Y1879" s="1" t="s">
        <v>5</v>
      </c>
      <c r="Z1879" t="s">
        <v>640</v>
      </c>
      <c r="AA1879" s="2" t="s">
        <v>1</v>
      </c>
      <c r="AB1879" s="2" t="s">
        <v>0</v>
      </c>
    </row>
    <row r="1880" spans="1:28" x14ac:dyDescent="0.25">
      <c r="A1880" s="1" t="s">
        <v>14</v>
      </c>
      <c r="B1880">
        <v>3102012201</v>
      </c>
      <c r="C1880" t="s">
        <v>639</v>
      </c>
      <c r="D1880" s="9" t="s">
        <v>632</v>
      </c>
      <c r="E1880" s="9" t="s">
        <v>632</v>
      </c>
      <c r="F1880" s="7" t="s">
        <v>344</v>
      </c>
      <c r="G1880" s="1" t="b">
        <v>0</v>
      </c>
      <c r="H1880" s="6">
        <v>86.194285714285726</v>
      </c>
      <c r="I1880" s="6">
        <v>95.771428571428586</v>
      </c>
      <c r="J1880" s="2">
        <v>1</v>
      </c>
      <c r="K1880" s="2" t="s">
        <v>3</v>
      </c>
      <c r="L1880" s="1">
        <v>8200073428</v>
      </c>
      <c r="M1880" s="5">
        <v>6</v>
      </c>
      <c r="N1880" s="4" t="s">
        <v>2</v>
      </c>
      <c r="O1880" s="1" t="s">
        <v>11</v>
      </c>
      <c r="P1880" s="3">
        <v>10</v>
      </c>
      <c r="Q1880" s="3" t="s">
        <v>10</v>
      </c>
      <c r="R1880" s="3" t="str">
        <f>Q1880</f>
        <v>EA</v>
      </c>
      <c r="T1880" s="1" t="s">
        <v>9</v>
      </c>
      <c r="U1880" s="1" t="s">
        <v>8</v>
      </c>
      <c r="V1880" s="1" t="s">
        <v>7</v>
      </c>
      <c r="W1880" s="8" t="s">
        <v>6</v>
      </c>
      <c r="Y1880" s="1" t="s">
        <v>5</v>
      </c>
      <c r="Z1880" t="s">
        <v>639</v>
      </c>
      <c r="AA1880" s="2" t="s">
        <v>1</v>
      </c>
      <c r="AB1880" s="2" t="s">
        <v>0</v>
      </c>
    </row>
    <row r="1881" spans="1:28" x14ac:dyDescent="0.25">
      <c r="A1881" s="1" t="s">
        <v>14</v>
      </c>
      <c r="B1881">
        <v>3102012201</v>
      </c>
      <c r="C1881" t="s">
        <v>638</v>
      </c>
      <c r="D1881" s="9" t="s">
        <v>630</v>
      </c>
      <c r="E1881" s="9" t="s">
        <v>630</v>
      </c>
      <c r="F1881" s="7" t="s">
        <v>344</v>
      </c>
      <c r="G1881" s="1" t="b">
        <v>0</v>
      </c>
      <c r="H1881" s="6">
        <v>75.947142857142865</v>
      </c>
      <c r="I1881" s="6">
        <v>84.385714285714286</v>
      </c>
      <c r="J1881" s="2">
        <v>1</v>
      </c>
      <c r="K1881" s="2" t="s">
        <v>3</v>
      </c>
      <c r="L1881" s="1">
        <v>8200073428</v>
      </c>
      <c r="M1881" s="5">
        <v>6</v>
      </c>
      <c r="N1881" s="4" t="s">
        <v>2</v>
      </c>
      <c r="O1881" s="1" t="s">
        <v>11</v>
      </c>
      <c r="P1881" s="3">
        <v>10</v>
      </c>
      <c r="Q1881" s="3" t="s">
        <v>10</v>
      </c>
      <c r="R1881" s="3" t="str">
        <f>Q1881</f>
        <v>EA</v>
      </c>
      <c r="T1881" s="1" t="s">
        <v>9</v>
      </c>
      <c r="U1881" s="1" t="s">
        <v>8</v>
      </c>
      <c r="V1881" s="1" t="s">
        <v>7</v>
      </c>
      <c r="W1881" s="8" t="s">
        <v>6</v>
      </c>
      <c r="Y1881" s="1" t="s">
        <v>5</v>
      </c>
      <c r="Z1881" t="s">
        <v>638</v>
      </c>
      <c r="AA1881" s="2" t="s">
        <v>1</v>
      </c>
      <c r="AB1881" s="2" t="s">
        <v>0</v>
      </c>
    </row>
    <row r="1882" spans="1:28" x14ac:dyDescent="0.25">
      <c r="A1882" s="1" t="s">
        <v>14</v>
      </c>
      <c r="B1882">
        <v>3102012201</v>
      </c>
      <c r="C1882" t="s">
        <v>637</v>
      </c>
      <c r="D1882" s="9" t="s">
        <v>632</v>
      </c>
      <c r="E1882" s="9" t="s">
        <v>632</v>
      </c>
      <c r="F1882" s="7" t="s">
        <v>344</v>
      </c>
      <c r="G1882" s="1" t="b">
        <v>0</v>
      </c>
      <c r="H1882" s="6">
        <v>84.882857142857148</v>
      </c>
      <c r="I1882" s="6">
        <v>94.314285714285717</v>
      </c>
      <c r="J1882" s="2">
        <v>1</v>
      </c>
      <c r="K1882" s="2" t="s">
        <v>3</v>
      </c>
      <c r="L1882" s="1">
        <v>8200073428</v>
      </c>
      <c r="M1882" s="5">
        <v>6</v>
      </c>
      <c r="N1882" s="4" t="s">
        <v>2</v>
      </c>
      <c r="O1882" s="1" t="s">
        <v>11</v>
      </c>
      <c r="P1882" s="3">
        <v>10</v>
      </c>
      <c r="Q1882" s="3" t="s">
        <v>10</v>
      </c>
      <c r="R1882" s="3" t="str">
        <f>Q1882</f>
        <v>EA</v>
      </c>
      <c r="T1882" s="1" t="s">
        <v>9</v>
      </c>
      <c r="U1882" s="1" t="s">
        <v>8</v>
      </c>
      <c r="V1882" s="1" t="s">
        <v>7</v>
      </c>
      <c r="W1882" s="8" t="s">
        <v>6</v>
      </c>
      <c r="Y1882" s="1" t="s">
        <v>5</v>
      </c>
      <c r="Z1882" t="s">
        <v>637</v>
      </c>
      <c r="AA1882" s="2" t="s">
        <v>1</v>
      </c>
      <c r="AB1882" s="2" t="s">
        <v>0</v>
      </c>
    </row>
    <row r="1883" spans="1:28" x14ac:dyDescent="0.25">
      <c r="A1883" s="1" t="s">
        <v>14</v>
      </c>
      <c r="B1883">
        <v>3102012201</v>
      </c>
      <c r="C1883" t="s">
        <v>636</v>
      </c>
      <c r="D1883" s="9" t="s">
        <v>635</v>
      </c>
      <c r="E1883" s="9" t="s">
        <v>635</v>
      </c>
      <c r="F1883" s="7" t="s">
        <v>344</v>
      </c>
      <c r="G1883" s="1" t="b">
        <v>0</v>
      </c>
      <c r="H1883" s="6">
        <v>122.7342857142857</v>
      </c>
      <c r="I1883" s="6">
        <v>136.37142857142857</v>
      </c>
      <c r="J1883" s="2">
        <v>1</v>
      </c>
      <c r="K1883" s="2" t="s">
        <v>3</v>
      </c>
      <c r="L1883" s="1">
        <v>8200073428</v>
      </c>
      <c r="M1883" s="5">
        <v>6</v>
      </c>
      <c r="N1883" s="4" t="s">
        <v>2</v>
      </c>
      <c r="O1883" s="1" t="s">
        <v>11</v>
      </c>
      <c r="P1883" s="3">
        <v>10</v>
      </c>
      <c r="Q1883" s="3" t="s">
        <v>10</v>
      </c>
      <c r="R1883" s="3" t="str">
        <f>Q1883</f>
        <v>EA</v>
      </c>
      <c r="T1883" s="1" t="s">
        <v>9</v>
      </c>
      <c r="U1883" s="1" t="s">
        <v>8</v>
      </c>
      <c r="V1883" s="1" t="s">
        <v>7</v>
      </c>
      <c r="W1883" s="8" t="s">
        <v>6</v>
      </c>
      <c r="Y1883" s="1" t="s">
        <v>5</v>
      </c>
      <c r="Z1883" t="s">
        <v>636</v>
      </c>
      <c r="AA1883" s="2" t="s">
        <v>1</v>
      </c>
      <c r="AB1883" s="2" t="s">
        <v>0</v>
      </c>
    </row>
    <row r="1884" spans="1:28" x14ac:dyDescent="0.25">
      <c r="A1884" s="1" t="s">
        <v>14</v>
      </c>
      <c r="B1884">
        <v>3102012201</v>
      </c>
      <c r="C1884" t="s">
        <v>634</v>
      </c>
      <c r="D1884" s="9" t="s">
        <v>635</v>
      </c>
      <c r="E1884" s="9" t="s">
        <v>635</v>
      </c>
      <c r="F1884" s="7" t="s">
        <v>344</v>
      </c>
      <c r="G1884" s="1" t="b">
        <v>0</v>
      </c>
      <c r="H1884" s="6">
        <v>118.1957142857143</v>
      </c>
      <c r="I1884" s="6">
        <v>131.32857142857145</v>
      </c>
      <c r="J1884" s="2">
        <v>1</v>
      </c>
      <c r="K1884" s="2" t="s">
        <v>3</v>
      </c>
      <c r="L1884" s="1">
        <v>8200073428</v>
      </c>
      <c r="M1884" s="5">
        <v>6</v>
      </c>
      <c r="N1884" s="4" t="s">
        <v>2</v>
      </c>
      <c r="O1884" s="1" t="s">
        <v>11</v>
      </c>
      <c r="P1884" s="3">
        <v>10</v>
      </c>
      <c r="Q1884" s="3" t="s">
        <v>10</v>
      </c>
      <c r="R1884" s="3" t="str">
        <f>Q1884</f>
        <v>EA</v>
      </c>
      <c r="T1884" s="1" t="s">
        <v>9</v>
      </c>
      <c r="U1884" s="1" t="s">
        <v>8</v>
      </c>
      <c r="V1884" s="1" t="s">
        <v>7</v>
      </c>
      <c r="W1884" s="8" t="s">
        <v>6</v>
      </c>
      <c r="Y1884" s="1" t="s">
        <v>5</v>
      </c>
      <c r="Z1884" t="s">
        <v>634</v>
      </c>
      <c r="AA1884" s="2" t="s">
        <v>1</v>
      </c>
      <c r="AB1884" s="2" t="s">
        <v>0</v>
      </c>
    </row>
    <row r="1885" spans="1:28" x14ac:dyDescent="0.25">
      <c r="A1885" s="1" t="s">
        <v>14</v>
      </c>
      <c r="B1885">
        <v>3102012201</v>
      </c>
      <c r="C1885" t="s">
        <v>633</v>
      </c>
      <c r="D1885" s="9" t="s">
        <v>619</v>
      </c>
      <c r="E1885" s="9" t="s">
        <v>619</v>
      </c>
      <c r="F1885" s="7" t="s">
        <v>344</v>
      </c>
      <c r="G1885" s="1" t="b">
        <v>0</v>
      </c>
      <c r="H1885" s="6">
        <v>60.878571428571433</v>
      </c>
      <c r="I1885" s="6">
        <v>67.642857142857153</v>
      </c>
      <c r="J1885" s="2">
        <v>1</v>
      </c>
      <c r="K1885" s="2" t="s">
        <v>3</v>
      </c>
      <c r="L1885" s="1">
        <v>8200073428</v>
      </c>
      <c r="M1885" s="5">
        <v>6</v>
      </c>
      <c r="N1885" s="4" t="s">
        <v>2</v>
      </c>
      <c r="O1885" s="1" t="s">
        <v>11</v>
      </c>
      <c r="P1885" s="3">
        <v>10</v>
      </c>
      <c r="Q1885" s="3" t="s">
        <v>10</v>
      </c>
      <c r="R1885" s="3" t="str">
        <f>Q1885</f>
        <v>EA</v>
      </c>
      <c r="T1885" s="1" t="s">
        <v>9</v>
      </c>
      <c r="U1885" s="1" t="s">
        <v>8</v>
      </c>
      <c r="V1885" s="1" t="s">
        <v>7</v>
      </c>
      <c r="W1885" s="8" t="s">
        <v>6</v>
      </c>
      <c r="Y1885" s="1" t="s">
        <v>5</v>
      </c>
      <c r="Z1885" t="s">
        <v>633</v>
      </c>
      <c r="AA1885" s="2" t="s">
        <v>1</v>
      </c>
      <c r="AB1885" s="2" t="s">
        <v>0</v>
      </c>
    </row>
    <row r="1886" spans="1:28" x14ac:dyDescent="0.25">
      <c r="A1886" s="1" t="s">
        <v>14</v>
      </c>
      <c r="B1886">
        <v>3102012201</v>
      </c>
      <c r="C1886" t="s">
        <v>631</v>
      </c>
      <c r="D1886" s="9" t="s">
        <v>632</v>
      </c>
      <c r="E1886" s="9" t="s">
        <v>632</v>
      </c>
      <c r="F1886" s="7" t="s">
        <v>344</v>
      </c>
      <c r="G1886" s="1" t="b">
        <v>0</v>
      </c>
      <c r="H1886" s="6">
        <v>124.22571428571429</v>
      </c>
      <c r="I1886" s="6">
        <v>138.02857142857144</v>
      </c>
      <c r="J1886" s="2">
        <v>1</v>
      </c>
      <c r="K1886" s="2" t="s">
        <v>3</v>
      </c>
      <c r="L1886" s="1">
        <v>8200073428</v>
      </c>
      <c r="M1886" s="5">
        <v>6</v>
      </c>
      <c r="N1886" s="4" t="s">
        <v>2</v>
      </c>
      <c r="O1886" s="1" t="s">
        <v>11</v>
      </c>
      <c r="P1886" s="3">
        <v>10</v>
      </c>
      <c r="Q1886" s="3" t="s">
        <v>10</v>
      </c>
      <c r="R1886" s="3" t="str">
        <f>Q1886</f>
        <v>EA</v>
      </c>
      <c r="T1886" s="1" t="s">
        <v>9</v>
      </c>
      <c r="U1886" s="1" t="s">
        <v>8</v>
      </c>
      <c r="V1886" s="1" t="s">
        <v>7</v>
      </c>
      <c r="W1886" s="8" t="s">
        <v>6</v>
      </c>
      <c r="Y1886" s="1" t="s">
        <v>5</v>
      </c>
      <c r="Z1886" t="s">
        <v>631</v>
      </c>
      <c r="AA1886" s="2" t="s">
        <v>1</v>
      </c>
      <c r="AB1886" s="2" t="s">
        <v>0</v>
      </c>
    </row>
    <row r="1887" spans="1:28" x14ac:dyDescent="0.25">
      <c r="A1887" s="1" t="s">
        <v>14</v>
      </c>
      <c r="B1887">
        <v>3102012201</v>
      </c>
      <c r="C1887" t="s">
        <v>629</v>
      </c>
      <c r="D1887" s="9" t="s">
        <v>630</v>
      </c>
      <c r="E1887" s="9" t="s">
        <v>630</v>
      </c>
      <c r="F1887" s="7" t="s">
        <v>344</v>
      </c>
      <c r="G1887" s="1" t="b">
        <v>0</v>
      </c>
      <c r="H1887" s="6">
        <v>103.33285714285716</v>
      </c>
      <c r="I1887" s="6">
        <v>114.81428571428573</v>
      </c>
      <c r="J1887" s="2">
        <v>1</v>
      </c>
      <c r="K1887" s="2" t="s">
        <v>3</v>
      </c>
      <c r="L1887" s="1">
        <v>8200073428</v>
      </c>
      <c r="M1887" s="5">
        <v>6</v>
      </c>
      <c r="N1887" s="4" t="s">
        <v>2</v>
      </c>
      <c r="O1887" s="1" t="s">
        <v>11</v>
      </c>
      <c r="P1887" s="3">
        <v>10</v>
      </c>
      <c r="Q1887" s="3" t="s">
        <v>10</v>
      </c>
      <c r="R1887" s="3" t="str">
        <f>Q1887</f>
        <v>EA</v>
      </c>
      <c r="T1887" s="1" t="s">
        <v>9</v>
      </c>
      <c r="U1887" s="1" t="s">
        <v>8</v>
      </c>
      <c r="V1887" s="1" t="s">
        <v>7</v>
      </c>
      <c r="W1887" s="8" t="s">
        <v>6</v>
      </c>
      <c r="Y1887" s="1" t="s">
        <v>5</v>
      </c>
      <c r="Z1887" t="s">
        <v>629</v>
      </c>
      <c r="AA1887" s="2" t="s">
        <v>1</v>
      </c>
      <c r="AB1887" s="2" t="s">
        <v>0</v>
      </c>
    </row>
    <row r="1888" spans="1:28" x14ac:dyDescent="0.25">
      <c r="A1888" s="1" t="s">
        <v>14</v>
      </c>
      <c r="B1888">
        <v>3102012201</v>
      </c>
      <c r="C1888" t="s">
        <v>628</v>
      </c>
      <c r="D1888" s="9" t="s">
        <v>617</v>
      </c>
      <c r="E1888" s="9" t="s">
        <v>617</v>
      </c>
      <c r="F1888" s="7" t="s">
        <v>344</v>
      </c>
      <c r="G1888" s="1" t="b">
        <v>0</v>
      </c>
      <c r="H1888" s="6">
        <v>40.422857142857147</v>
      </c>
      <c r="I1888" s="6">
        <v>44.914285714285718</v>
      </c>
      <c r="J1888" s="2">
        <v>1</v>
      </c>
      <c r="K1888" s="2" t="s">
        <v>3</v>
      </c>
      <c r="L1888" s="1">
        <v>8200073428</v>
      </c>
      <c r="M1888" s="5">
        <v>6</v>
      </c>
      <c r="N1888" s="4" t="s">
        <v>2</v>
      </c>
      <c r="O1888" s="1" t="s">
        <v>11</v>
      </c>
      <c r="P1888" s="3">
        <v>10</v>
      </c>
      <c r="Q1888" s="3" t="s">
        <v>10</v>
      </c>
      <c r="R1888" s="3" t="str">
        <f>Q1888</f>
        <v>EA</v>
      </c>
      <c r="T1888" s="1" t="s">
        <v>9</v>
      </c>
      <c r="U1888" s="1" t="s">
        <v>8</v>
      </c>
      <c r="V1888" s="1" t="s">
        <v>7</v>
      </c>
      <c r="W1888" s="8" t="s">
        <v>6</v>
      </c>
      <c r="Y1888" s="1" t="s">
        <v>5</v>
      </c>
      <c r="Z1888" t="s">
        <v>628</v>
      </c>
      <c r="AA1888" s="2" t="s">
        <v>1</v>
      </c>
      <c r="AB1888" s="2" t="s">
        <v>0</v>
      </c>
    </row>
    <row r="1889" spans="1:28" x14ac:dyDescent="0.25">
      <c r="A1889" s="1" t="s">
        <v>14</v>
      </c>
      <c r="B1889">
        <v>3102012201</v>
      </c>
      <c r="C1889" t="s">
        <v>627</v>
      </c>
      <c r="D1889" s="9" t="s">
        <v>617</v>
      </c>
      <c r="E1889" s="9" t="s">
        <v>617</v>
      </c>
      <c r="F1889" s="7" t="s">
        <v>344</v>
      </c>
      <c r="G1889" s="1" t="b">
        <v>0</v>
      </c>
      <c r="H1889" s="6">
        <v>43.02</v>
      </c>
      <c r="I1889" s="6">
        <v>47.800000000000004</v>
      </c>
      <c r="J1889" s="2">
        <v>1</v>
      </c>
      <c r="K1889" s="2" t="s">
        <v>3</v>
      </c>
      <c r="L1889" s="1">
        <v>8200073428</v>
      </c>
      <c r="M1889" s="5">
        <v>6</v>
      </c>
      <c r="N1889" s="4" t="s">
        <v>2</v>
      </c>
      <c r="O1889" s="1" t="s">
        <v>11</v>
      </c>
      <c r="P1889" s="3">
        <v>10</v>
      </c>
      <c r="Q1889" s="3" t="s">
        <v>10</v>
      </c>
      <c r="R1889" s="3" t="str">
        <f>Q1889</f>
        <v>EA</v>
      </c>
      <c r="T1889" s="1" t="s">
        <v>9</v>
      </c>
      <c r="U1889" s="1" t="s">
        <v>8</v>
      </c>
      <c r="V1889" s="1" t="s">
        <v>7</v>
      </c>
      <c r="W1889" s="8" t="s">
        <v>6</v>
      </c>
      <c r="Y1889" s="1" t="s">
        <v>5</v>
      </c>
      <c r="Z1889" t="s">
        <v>627</v>
      </c>
      <c r="AA1889" s="2" t="s">
        <v>1</v>
      </c>
      <c r="AB1889" s="2" t="s">
        <v>0</v>
      </c>
    </row>
    <row r="1890" spans="1:28" x14ac:dyDescent="0.25">
      <c r="A1890" s="1" t="s">
        <v>14</v>
      </c>
      <c r="B1890">
        <v>3102012201</v>
      </c>
      <c r="C1890" t="s">
        <v>626</v>
      </c>
      <c r="D1890" s="9" t="s">
        <v>617</v>
      </c>
      <c r="E1890" s="9" t="s">
        <v>617</v>
      </c>
      <c r="F1890" s="7" t="s">
        <v>344</v>
      </c>
      <c r="G1890" s="1" t="b">
        <v>0</v>
      </c>
      <c r="H1890" s="6">
        <v>42.441428571428574</v>
      </c>
      <c r="I1890" s="6">
        <v>47.157142857142858</v>
      </c>
      <c r="J1890" s="2">
        <v>1</v>
      </c>
      <c r="K1890" s="2" t="s">
        <v>3</v>
      </c>
      <c r="L1890" s="1">
        <v>8200073428</v>
      </c>
      <c r="M1890" s="5">
        <v>6</v>
      </c>
      <c r="N1890" s="4" t="s">
        <v>2</v>
      </c>
      <c r="O1890" s="1" t="s">
        <v>11</v>
      </c>
      <c r="P1890" s="3">
        <v>10</v>
      </c>
      <c r="Q1890" s="3" t="s">
        <v>10</v>
      </c>
      <c r="R1890" s="3" t="str">
        <f>Q1890</f>
        <v>EA</v>
      </c>
      <c r="T1890" s="1" t="s">
        <v>9</v>
      </c>
      <c r="U1890" s="1" t="s">
        <v>8</v>
      </c>
      <c r="V1890" s="1" t="s">
        <v>7</v>
      </c>
      <c r="W1890" s="8" t="s">
        <v>6</v>
      </c>
      <c r="Y1890" s="1" t="s">
        <v>5</v>
      </c>
      <c r="Z1890" t="s">
        <v>626</v>
      </c>
      <c r="AA1890" s="2" t="s">
        <v>1</v>
      </c>
      <c r="AB1890" s="2" t="s">
        <v>0</v>
      </c>
    </row>
    <row r="1891" spans="1:28" x14ac:dyDescent="0.25">
      <c r="A1891" s="1" t="s">
        <v>14</v>
      </c>
      <c r="B1891">
        <v>3102012201</v>
      </c>
      <c r="C1891" t="s">
        <v>625</v>
      </c>
      <c r="D1891" s="9" t="s">
        <v>617</v>
      </c>
      <c r="E1891" s="9" t="s">
        <v>617</v>
      </c>
      <c r="F1891" s="7" t="s">
        <v>344</v>
      </c>
      <c r="G1891" s="1" t="b">
        <v>0</v>
      </c>
      <c r="H1891" s="6">
        <v>39.972857142857144</v>
      </c>
      <c r="I1891" s="6">
        <v>44.414285714285718</v>
      </c>
      <c r="J1891" s="2">
        <v>1</v>
      </c>
      <c r="K1891" s="2" t="s">
        <v>3</v>
      </c>
      <c r="L1891" s="1">
        <v>8200073428</v>
      </c>
      <c r="M1891" s="5">
        <v>6</v>
      </c>
      <c r="N1891" s="4" t="s">
        <v>2</v>
      </c>
      <c r="O1891" s="1" t="s">
        <v>11</v>
      </c>
      <c r="P1891" s="3">
        <v>10</v>
      </c>
      <c r="Q1891" s="3" t="s">
        <v>10</v>
      </c>
      <c r="R1891" s="3" t="str">
        <f>Q1891</f>
        <v>EA</v>
      </c>
      <c r="T1891" s="1" t="s">
        <v>9</v>
      </c>
      <c r="U1891" s="1" t="s">
        <v>8</v>
      </c>
      <c r="V1891" s="1" t="s">
        <v>7</v>
      </c>
      <c r="W1891" s="8" t="s">
        <v>6</v>
      </c>
      <c r="Y1891" s="1" t="s">
        <v>5</v>
      </c>
      <c r="Z1891" t="s">
        <v>625</v>
      </c>
      <c r="AA1891" s="2" t="s">
        <v>1</v>
      </c>
      <c r="AB1891" s="2" t="s">
        <v>0</v>
      </c>
    </row>
    <row r="1892" spans="1:28" x14ac:dyDescent="0.25">
      <c r="A1892" s="1" t="s">
        <v>14</v>
      </c>
      <c r="B1892">
        <v>3102012201</v>
      </c>
      <c r="C1892" t="s">
        <v>624</v>
      </c>
      <c r="D1892" s="9" t="s">
        <v>617</v>
      </c>
      <c r="E1892" s="9" t="s">
        <v>617</v>
      </c>
      <c r="F1892" s="7" t="s">
        <v>344</v>
      </c>
      <c r="G1892" s="1" t="b">
        <v>0</v>
      </c>
      <c r="H1892" s="6">
        <v>35.241428571428571</v>
      </c>
      <c r="I1892" s="6">
        <v>39.157142857142858</v>
      </c>
      <c r="J1892" s="2">
        <v>1</v>
      </c>
      <c r="K1892" s="2" t="s">
        <v>3</v>
      </c>
      <c r="L1892" s="1">
        <v>8200073428</v>
      </c>
      <c r="M1892" s="5">
        <v>6</v>
      </c>
      <c r="N1892" s="4" t="s">
        <v>2</v>
      </c>
      <c r="O1892" s="1" t="s">
        <v>11</v>
      </c>
      <c r="P1892" s="3">
        <v>10</v>
      </c>
      <c r="Q1892" s="3" t="s">
        <v>10</v>
      </c>
      <c r="R1892" s="3" t="str">
        <f>Q1892</f>
        <v>EA</v>
      </c>
      <c r="T1892" s="1" t="s">
        <v>9</v>
      </c>
      <c r="U1892" s="1" t="s">
        <v>8</v>
      </c>
      <c r="V1892" s="1" t="s">
        <v>7</v>
      </c>
      <c r="W1892" s="8" t="s">
        <v>6</v>
      </c>
      <c r="Y1892" s="1" t="s">
        <v>5</v>
      </c>
      <c r="Z1892" t="s">
        <v>624</v>
      </c>
      <c r="AA1892" s="2" t="s">
        <v>1</v>
      </c>
      <c r="AB1892" s="2" t="s">
        <v>0</v>
      </c>
    </row>
    <row r="1893" spans="1:28" x14ac:dyDescent="0.25">
      <c r="A1893" s="1" t="s">
        <v>14</v>
      </c>
      <c r="B1893">
        <v>3102012201</v>
      </c>
      <c r="C1893" t="s">
        <v>622</v>
      </c>
      <c r="D1893" s="9" t="s">
        <v>623</v>
      </c>
      <c r="E1893" s="9" t="s">
        <v>623</v>
      </c>
      <c r="F1893" s="7" t="s">
        <v>344</v>
      </c>
      <c r="G1893" s="1" t="b">
        <v>0</v>
      </c>
      <c r="H1893" s="6">
        <v>100.44000000000001</v>
      </c>
      <c r="I1893" s="6">
        <v>111.60000000000001</v>
      </c>
      <c r="J1893" s="2">
        <v>1</v>
      </c>
      <c r="K1893" s="2" t="s">
        <v>3</v>
      </c>
      <c r="L1893" s="1">
        <v>8200073428</v>
      </c>
      <c r="M1893" s="5">
        <v>6</v>
      </c>
      <c r="N1893" s="4" t="s">
        <v>2</v>
      </c>
      <c r="O1893" s="1" t="s">
        <v>11</v>
      </c>
      <c r="P1893" s="3">
        <v>10</v>
      </c>
      <c r="Q1893" s="3" t="s">
        <v>10</v>
      </c>
      <c r="R1893" s="3" t="str">
        <f>Q1893</f>
        <v>EA</v>
      </c>
      <c r="T1893" s="1" t="s">
        <v>9</v>
      </c>
      <c r="U1893" s="1" t="s">
        <v>8</v>
      </c>
      <c r="V1893" s="1" t="s">
        <v>7</v>
      </c>
      <c r="W1893" s="8" t="s">
        <v>6</v>
      </c>
      <c r="Y1893" s="1" t="s">
        <v>5</v>
      </c>
      <c r="Z1893" t="s">
        <v>622</v>
      </c>
      <c r="AA1893" s="2" t="s">
        <v>1</v>
      </c>
      <c r="AB1893" s="2" t="s">
        <v>0</v>
      </c>
    </row>
    <row r="1894" spans="1:28" x14ac:dyDescent="0.25">
      <c r="A1894" s="1" t="s">
        <v>14</v>
      </c>
      <c r="B1894">
        <v>3102012201</v>
      </c>
      <c r="C1894" t="s">
        <v>621</v>
      </c>
      <c r="D1894" s="9" t="s">
        <v>619</v>
      </c>
      <c r="E1894" s="9" t="s">
        <v>619</v>
      </c>
      <c r="F1894" s="7" t="s">
        <v>344</v>
      </c>
      <c r="G1894" s="1" t="b">
        <v>0</v>
      </c>
      <c r="H1894" s="6">
        <v>59.232857142857142</v>
      </c>
      <c r="I1894" s="6">
        <v>65.814285714285717</v>
      </c>
      <c r="J1894" s="2">
        <v>1</v>
      </c>
      <c r="K1894" s="2" t="s">
        <v>3</v>
      </c>
      <c r="L1894" s="1">
        <v>8200073428</v>
      </c>
      <c r="M1894" s="5">
        <v>6</v>
      </c>
      <c r="N1894" s="4" t="s">
        <v>2</v>
      </c>
      <c r="O1894" s="1" t="s">
        <v>11</v>
      </c>
      <c r="P1894" s="3">
        <v>10</v>
      </c>
      <c r="Q1894" s="3" t="s">
        <v>10</v>
      </c>
      <c r="R1894" s="3" t="str">
        <f>Q1894</f>
        <v>EA</v>
      </c>
      <c r="T1894" s="1" t="s">
        <v>9</v>
      </c>
      <c r="U1894" s="1" t="s">
        <v>8</v>
      </c>
      <c r="V1894" s="1" t="s">
        <v>7</v>
      </c>
      <c r="W1894" s="8" t="s">
        <v>6</v>
      </c>
      <c r="Y1894" s="1" t="s">
        <v>5</v>
      </c>
      <c r="Z1894" t="s">
        <v>621</v>
      </c>
      <c r="AA1894" s="2" t="s">
        <v>1</v>
      </c>
      <c r="AB1894" s="2" t="s">
        <v>0</v>
      </c>
    </row>
    <row r="1895" spans="1:28" x14ac:dyDescent="0.25">
      <c r="A1895" s="1" t="s">
        <v>14</v>
      </c>
      <c r="B1895">
        <v>3102012201</v>
      </c>
      <c r="C1895" t="s">
        <v>620</v>
      </c>
      <c r="D1895" s="9" t="s">
        <v>619</v>
      </c>
      <c r="E1895" s="9" t="s">
        <v>619</v>
      </c>
      <c r="F1895" s="7" t="s">
        <v>344</v>
      </c>
      <c r="G1895" s="1" t="b">
        <v>0</v>
      </c>
      <c r="H1895" s="6">
        <v>60.878571428571433</v>
      </c>
      <c r="I1895" s="6">
        <v>67.642857142857153</v>
      </c>
      <c r="J1895" s="2">
        <v>1</v>
      </c>
      <c r="K1895" s="2" t="s">
        <v>3</v>
      </c>
      <c r="L1895" s="1">
        <v>8200073428</v>
      </c>
      <c r="M1895" s="5">
        <v>6</v>
      </c>
      <c r="N1895" s="4" t="s">
        <v>2</v>
      </c>
      <c r="O1895" s="1" t="s">
        <v>11</v>
      </c>
      <c r="P1895" s="3">
        <v>10</v>
      </c>
      <c r="Q1895" s="3" t="s">
        <v>10</v>
      </c>
      <c r="R1895" s="3" t="str">
        <f>Q1895</f>
        <v>EA</v>
      </c>
      <c r="T1895" s="1" t="s">
        <v>9</v>
      </c>
      <c r="U1895" s="1" t="s">
        <v>8</v>
      </c>
      <c r="V1895" s="1" t="s">
        <v>7</v>
      </c>
      <c r="W1895" s="8" t="s">
        <v>6</v>
      </c>
      <c r="Y1895" s="1" t="s">
        <v>5</v>
      </c>
      <c r="Z1895" t="s">
        <v>620</v>
      </c>
      <c r="AA1895" s="2" t="s">
        <v>1</v>
      </c>
      <c r="AB1895" s="2" t="s">
        <v>0</v>
      </c>
    </row>
    <row r="1896" spans="1:28" x14ac:dyDescent="0.25">
      <c r="A1896" s="1" t="s">
        <v>14</v>
      </c>
      <c r="B1896">
        <v>3102012201</v>
      </c>
      <c r="C1896" t="s">
        <v>618</v>
      </c>
      <c r="D1896" s="9" t="s">
        <v>619</v>
      </c>
      <c r="E1896" s="9" t="s">
        <v>619</v>
      </c>
      <c r="F1896" s="7" t="s">
        <v>344</v>
      </c>
      <c r="G1896" s="1" t="b">
        <v>0</v>
      </c>
      <c r="H1896" s="6">
        <v>59.232857142857142</v>
      </c>
      <c r="I1896" s="6">
        <v>65.814285714285717</v>
      </c>
      <c r="J1896" s="2">
        <v>1</v>
      </c>
      <c r="K1896" s="2" t="s">
        <v>3</v>
      </c>
      <c r="L1896" s="1">
        <v>8200073428</v>
      </c>
      <c r="M1896" s="5">
        <v>6</v>
      </c>
      <c r="N1896" s="4" t="s">
        <v>2</v>
      </c>
      <c r="O1896" s="1" t="s">
        <v>11</v>
      </c>
      <c r="P1896" s="3">
        <v>10</v>
      </c>
      <c r="Q1896" s="3" t="s">
        <v>10</v>
      </c>
      <c r="R1896" s="3" t="str">
        <f>Q1896</f>
        <v>EA</v>
      </c>
      <c r="T1896" s="1" t="s">
        <v>9</v>
      </c>
      <c r="U1896" s="1" t="s">
        <v>8</v>
      </c>
      <c r="V1896" s="1" t="s">
        <v>7</v>
      </c>
      <c r="W1896" s="8" t="s">
        <v>6</v>
      </c>
      <c r="Y1896" s="1" t="s">
        <v>5</v>
      </c>
      <c r="Z1896" t="s">
        <v>618</v>
      </c>
      <c r="AA1896" s="2" t="s">
        <v>1</v>
      </c>
      <c r="AB1896" s="2" t="s">
        <v>0</v>
      </c>
    </row>
    <row r="1897" spans="1:28" x14ac:dyDescent="0.25">
      <c r="A1897" s="1" t="s">
        <v>14</v>
      </c>
      <c r="B1897">
        <v>3102012201</v>
      </c>
      <c r="C1897" t="s">
        <v>616</v>
      </c>
      <c r="D1897" s="9" t="s">
        <v>617</v>
      </c>
      <c r="E1897" s="9" t="s">
        <v>617</v>
      </c>
      <c r="F1897" s="7" t="s">
        <v>344</v>
      </c>
      <c r="G1897" s="1" t="b">
        <v>0</v>
      </c>
      <c r="H1897" s="6">
        <v>40.97571428571429</v>
      </c>
      <c r="I1897" s="6">
        <v>45.528571428571432</v>
      </c>
      <c r="J1897" s="2">
        <v>1</v>
      </c>
      <c r="K1897" s="2" t="s">
        <v>3</v>
      </c>
      <c r="L1897" s="1">
        <v>8200073428</v>
      </c>
      <c r="M1897" s="5">
        <v>6</v>
      </c>
      <c r="N1897" s="4" t="s">
        <v>2</v>
      </c>
      <c r="O1897" s="1" t="s">
        <v>11</v>
      </c>
      <c r="P1897" s="3">
        <v>10</v>
      </c>
      <c r="Q1897" s="3" t="s">
        <v>10</v>
      </c>
      <c r="R1897" s="3" t="str">
        <f>Q1897</f>
        <v>EA</v>
      </c>
      <c r="T1897" s="1" t="s">
        <v>9</v>
      </c>
      <c r="U1897" s="1" t="s">
        <v>8</v>
      </c>
      <c r="V1897" s="1" t="s">
        <v>7</v>
      </c>
      <c r="W1897" s="8" t="s">
        <v>6</v>
      </c>
      <c r="Y1897" s="1" t="s">
        <v>5</v>
      </c>
      <c r="Z1897" t="s">
        <v>616</v>
      </c>
      <c r="AA1897" s="2" t="s">
        <v>1</v>
      </c>
      <c r="AB1897" s="2" t="s">
        <v>0</v>
      </c>
    </row>
    <row r="1898" spans="1:28" x14ac:dyDescent="0.25">
      <c r="A1898" s="1" t="s">
        <v>14</v>
      </c>
      <c r="B1898">
        <v>3102012201</v>
      </c>
      <c r="C1898" t="s">
        <v>614</v>
      </c>
      <c r="D1898" s="9" t="s">
        <v>615</v>
      </c>
      <c r="E1898" s="9" t="s">
        <v>615</v>
      </c>
      <c r="F1898" s="7" t="s">
        <v>344</v>
      </c>
      <c r="G1898" s="1" t="b">
        <v>0</v>
      </c>
      <c r="H1898" s="6">
        <v>56.905714285714282</v>
      </c>
      <c r="I1898" s="6">
        <v>63.228571428571428</v>
      </c>
      <c r="J1898" s="2">
        <v>1</v>
      </c>
      <c r="K1898" s="2" t="s">
        <v>3</v>
      </c>
      <c r="L1898" s="1">
        <v>8200073428</v>
      </c>
      <c r="M1898" s="5">
        <v>6</v>
      </c>
      <c r="N1898" s="4" t="s">
        <v>2</v>
      </c>
      <c r="O1898" s="1" t="s">
        <v>11</v>
      </c>
      <c r="P1898" s="3">
        <v>10</v>
      </c>
      <c r="Q1898" s="3" t="s">
        <v>10</v>
      </c>
      <c r="R1898" s="3" t="str">
        <f>Q1898</f>
        <v>EA</v>
      </c>
      <c r="T1898" s="1" t="s">
        <v>9</v>
      </c>
      <c r="U1898" s="1" t="s">
        <v>8</v>
      </c>
      <c r="V1898" s="1" t="s">
        <v>7</v>
      </c>
      <c r="W1898" s="8" t="s">
        <v>6</v>
      </c>
      <c r="Y1898" s="1" t="s">
        <v>5</v>
      </c>
      <c r="Z1898" t="s">
        <v>614</v>
      </c>
      <c r="AA1898" s="2" t="s">
        <v>1</v>
      </c>
      <c r="AB1898" s="2" t="s">
        <v>0</v>
      </c>
    </row>
    <row r="1899" spans="1:28" x14ac:dyDescent="0.25">
      <c r="A1899" s="1" t="s">
        <v>14</v>
      </c>
      <c r="B1899">
        <v>3102012201</v>
      </c>
      <c r="C1899" t="s">
        <v>612</v>
      </c>
      <c r="D1899" s="9" t="s">
        <v>613</v>
      </c>
      <c r="E1899" s="9" t="s">
        <v>613</v>
      </c>
      <c r="F1899" s="7" t="s">
        <v>344</v>
      </c>
      <c r="G1899" s="1" t="b">
        <v>0</v>
      </c>
      <c r="H1899" s="6">
        <v>32.4</v>
      </c>
      <c r="I1899" s="6">
        <v>36</v>
      </c>
      <c r="J1899" s="2">
        <v>1</v>
      </c>
      <c r="K1899" s="2" t="s">
        <v>3</v>
      </c>
      <c r="L1899" s="1">
        <v>8200073428</v>
      </c>
      <c r="M1899" s="5">
        <v>6</v>
      </c>
      <c r="N1899" s="4" t="s">
        <v>2</v>
      </c>
      <c r="O1899" s="1" t="s">
        <v>11</v>
      </c>
      <c r="P1899" s="3">
        <v>10</v>
      </c>
      <c r="Q1899" s="3" t="s">
        <v>10</v>
      </c>
      <c r="R1899" s="3" t="str">
        <f>Q1899</f>
        <v>EA</v>
      </c>
      <c r="T1899" s="1" t="s">
        <v>9</v>
      </c>
      <c r="U1899" s="1" t="s">
        <v>8</v>
      </c>
      <c r="V1899" s="1" t="s">
        <v>7</v>
      </c>
      <c r="W1899" s="8" t="s">
        <v>6</v>
      </c>
      <c r="Y1899" s="1" t="s">
        <v>5</v>
      </c>
      <c r="Z1899" t="s">
        <v>612</v>
      </c>
      <c r="AA1899" s="2" t="s">
        <v>1</v>
      </c>
      <c r="AB1899" s="2" t="s">
        <v>0</v>
      </c>
    </row>
    <row r="1900" spans="1:28" x14ac:dyDescent="0.25">
      <c r="A1900" s="1" t="s">
        <v>14</v>
      </c>
      <c r="B1900">
        <v>3102012201</v>
      </c>
      <c r="C1900" t="s">
        <v>611</v>
      </c>
      <c r="D1900" s="9" t="s">
        <v>606</v>
      </c>
      <c r="E1900" s="9" t="s">
        <v>606</v>
      </c>
      <c r="F1900" s="7" t="s">
        <v>344</v>
      </c>
      <c r="G1900" s="1" t="b">
        <v>0</v>
      </c>
      <c r="H1900" s="6">
        <v>59.605714285714285</v>
      </c>
      <c r="I1900" s="6">
        <v>66.228571428571428</v>
      </c>
      <c r="J1900" s="2">
        <v>1</v>
      </c>
      <c r="K1900" s="2" t="s">
        <v>3</v>
      </c>
      <c r="L1900" s="1">
        <v>8200073428</v>
      </c>
      <c r="M1900" s="5">
        <v>6</v>
      </c>
      <c r="N1900" s="4" t="s">
        <v>2</v>
      </c>
      <c r="O1900" s="1" t="s">
        <v>11</v>
      </c>
      <c r="P1900" s="3">
        <v>10</v>
      </c>
      <c r="Q1900" s="3" t="s">
        <v>10</v>
      </c>
      <c r="R1900" s="3" t="str">
        <f>Q1900</f>
        <v>EA</v>
      </c>
      <c r="T1900" s="1" t="s">
        <v>9</v>
      </c>
      <c r="U1900" s="1" t="s">
        <v>8</v>
      </c>
      <c r="V1900" s="1" t="s">
        <v>7</v>
      </c>
      <c r="W1900" s="8" t="s">
        <v>6</v>
      </c>
      <c r="Y1900" s="1" t="s">
        <v>5</v>
      </c>
      <c r="Z1900" t="s">
        <v>611</v>
      </c>
      <c r="AA1900" s="2" t="s">
        <v>1</v>
      </c>
      <c r="AB1900" s="2" t="s">
        <v>0</v>
      </c>
    </row>
    <row r="1901" spans="1:28" x14ac:dyDescent="0.25">
      <c r="A1901" s="1" t="s">
        <v>14</v>
      </c>
      <c r="B1901">
        <v>3102012201</v>
      </c>
      <c r="C1901" t="s">
        <v>609</v>
      </c>
      <c r="D1901" s="9" t="s">
        <v>610</v>
      </c>
      <c r="E1901" s="9" t="s">
        <v>610</v>
      </c>
      <c r="F1901" s="7" t="s">
        <v>344</v>
      </c>
      <c r="G1901" s="1" t="b">
        <v>0</v>
      </c>
      <c r="H1901" s="6">
        <v>38.070000000000007</v>
      </c>
      <c r="I1901" s="6">
        <v>42.300000000000004</v>
      </c>
      <c r="J1901" s="2">
        <v>1</v>
      </c>
      <c r="K1901" s="2" t="s">
        <v>3</v>
      </c>
      <c r="L1901" s="1">
        <v>8200073428</v>
      </c>
      <c r="M1901" s="5">
        <v>6</v>
      </c>
      <c r="N1901" s="4" t="s">
        <v>2</v>
      </c>
      <c r="O1901" s="1" t="s">
        <v>11</v>
      </c>
      <c r="P1901" s="3">
        <v>10</v>
      </c>
      <c r="Q1901" s="3" t="s">
        <v>10</v>
      </c>
      <c r="R1901" s="3" t="str">
        <f>Q1901</f>
        <v>EA</v>
      </c>
      <c r="T1901" s="1" t="s">
        <v>9</v>
      </c>
      <c r="U1901" s="1" t="s">
        <v>8</v>
      </c>
      <c r="V1901" s="1" t="s">
        <v>7</v>
      </c>
      <c r="W1901" s="8" t="s">
        <v>6</v>
      </c>
      <c r="Y1901" s="1" t="s">
        <v>5</v>
      </c>
      <c r="Z1901" t="s">
        <v>609</v>
      </c>
      <c r="AA1901" s="2" t="s">
        <v>1</v>
      </c>
      <c r="AB1901" s="2" t="s">
        <v>0</v>
      </c>
    </row>
    <row r="1902" spans="1:28" x14ac:dyDescent="0.25">
      <c r="A1902" s="1" t="s">
        <v>14</v>
      </c>
      <c r="B1902">
        <v>3102012201</v>
      </c>
      <c r="C1902" t="s">
        <v>607</v>
      </c>
      <c r="D1902" s="9" t="s">
        <v>608</v>
      </c>
      <c r="E1902" s="9" t="s">
        <v>608</v>
      </c>
      <c r="F1902" s="7" t="s">
        <v>344</v>
      </c>
      <c r="G1902" s="1" t="b">
        <v>0</v>
      </c>
      <c r="H1902" s="6">
        <v>47.867142857142852</v>
      </c>
      <c r="I1902" s="6">
        <v>53.185714285714283</v>
      </c>
      <c r="J1902" s="2">
        <v>1</v>
      </c>
      <c r="K1902" s="2" t="s">
        <v>3</v>
      </c>
      <c r="L1902" s="1">
        <v>8200073428</v>
      </c>
      <c r="M1902" s="5">
        <v>6</v>
      </c>
      <c r="N1902" s="4" t="s">
        <v>2</v>
      </c>
      <c r="O1902" s="1" t="s">
        <v>11</v>
      </c>
      <c r="P1902" s="3">
        <v>10</v>
      </c>
      <c r="Q1902" s="3" t="s">
        <v>10</v>
      </c>
      <c r="R1902" s="3" t="str">
        <f>Q1902</f>
        <v>EA</v>
      </c>
      <c r="T1902" s="1" t="s">
        <v>9</v>
      </c>
      <c r="U1902" s="1" t="s">
        <v>8</v>
      </c>
      <c r="V1902" s="1" t="s">
        <v>7</v>
      </c>
      <c r="W1902" s="8" t="s">
        <v>6</v>
      </c>
      <c r="Y1902" s="1" t="s">
        <v>5</v>
      </c>
      <c r="Z1902" t="s">
        <v>607</v>
      </c>
      <c r="AA1902" s="2" t="s">
        <v>1</v>
      </c>
      <c r="AB1902" s="2" t="s">
        <v>0</v>
      </c>
    </row>
    <row r="1903" spans="1:28" x14ac:dyDescent="0.25">
      <c r="A1903" s="1" t="s">
        <v>14</v>
      </c>
      <c r="B1903">
        <v>3102012201</v>
      </c>
      <c r="C1903" t="s">
        <v>605</v>
      </c>
      <c r="D1903" s="9" t="s">
        <v>606</v>
      </c>
      <c r="E1903" s="9" t="s">
        <v>606</v>
      </c>
      <c r="F1903" s="7" t="s">
        <v>344</v>
      </c>
      <c r="G1903" s="1" t="b">
        <v>0</v>
      </c>
      <c r="H1903" s="6">
        <v>57.998571428571438</v>
      </c>
      <c r="I1903" s="6">
        <v>64.44285714285715</v>
      </c>
      <c r="J1903" s="2">
        <v>1</v>
      </c>
      <c r="K1903" s="2" t="s">
        <v>3</v>
      </c>
      <c r="L1903" s="1">
        <v>8200073428</v>
      </c>
      <c r="M1903" s="5">
        <v>6</v>
      </c>
      <c r="N1903" s="4" t="s">
        <v>2</v>
      </c>
      <c r="O1903" s="1" t="s">
        <v>11</v>
      </c>
      <c r="P1903" s="3">
        <v>10</v>
      </c>
      <c r="Q1903" s="3" t="s">
        <v>10</v>
      </c>
      <c r="R1903" s="3" t="str">
        <f>Q1903</f>
        <v>EA</v>
      </c>
      <c r="T1903" s="1" t="s">
        <v>9</v>
      </c>
      <c r="U1903" s="1" t="s">
        <v>8</v>
      </c>
      <c r="V1903" s="1" t="s">
        <v>7</v>
      </c>
      <c r="W1903" s="8" t="s">
        <v>6</v>
      </c>
      <c r="Y1903" s="1" t="s">
        <v>5</v>
      </c>
      <c r="Z1903" t="s">
        <v>605</v>
      </c>
      <c r="AA1903" s="2" t="s">
        <v>1</v>
      </c>
      <c r="AB1903" s="2" t="s">
        <v>0</v>
      </c>
    </row>
    <row r="1904" spans="1:28" x14ac:dyDescent="0.25">
      <c r="A1904" s="1" t="s">
        <v>14</v>
      </c>
      <c r="B1904">
        <v>3102012201</v>
      </c>
      <c r="C1904" t="s">
        <v>603</v>
      </c>
      <c r="D1904" s="9" t="s">
        <v>604</v>
      </c>
      <c r="E1904" s="9" t="s">
        <v>604</v>
      </c>
      <c r="F1904" s="7" t="s">
        <v>344</v>
      </c>
      <c r="G1904" s="1" t="b">
        <v>0</v>
      </c>
      <c r="H1904" s="6">
        <v>40.358571428571437</v>
      </c>
      <c r="I1904" s="6">
        <v>44.842857142857149</v>
      </c>
      <c r="J1904" s="2">
        <v>1</v>
      </c>
      <c r="K1904" s="2" t="s">
        <v>3</v>
      </c>
      <c r="L1904" s="1">
        <v>8200073428</v>
      </c>
      <c r="M1904" s="5">
        <v>6</v>
      </c>
      <c r="N1904" s="4" t="s">
        <v>2</v>
      </c>
      <c r="O1904" s="1" t="s">
        <v>11</v>
      </c>
      <c r="P1904" s="3">
        <v>10</v>
      </c>
      <c r="Q1904" s="3" t="s">
        <v>10</v>
      </c>
      <c r="R1904" s="3" t="str">
        <f>Q1904</f>
        <v>EA</v>
      </c>
      <c r="T1904" s="1" t="s">
        <v>9</v>
      </c>
      <c r="U1904" s="1" t="s">
        <v>8</v>
      </c>
      <c r="V1904" s="1" t="s">
        <v>7</v>
      </c>
      <c r="W1904" s="8" t="s">
        <v>6</v>
      </c>
      <c r="Y1904" s="1" t="s">
        <v>5</v>
      </c>
      <c r="Z1904" t="s">
        <v>603</v>
      </c>
      <c r="AA1904" s="2" t="s">
        <v>1</v>
      </c>
      <c r="AB1904" s="2" t="s">
        <v>0</v>
      </c>
    </row>
    <row r="1905" spans="1:28" x14ac:dyDescent="0.25">
      <c r="A1905" s="1" t="s">
        <v>14</v>
      </c>
      <c r="B1905">
        <v>3102012201</v>
      </c>
      <c r="C1905" t="s">
        <v>601</v>
      </c>
      <c r="D1905" s="9" t="s">
        <v>602</v>
      </c>
      <c r="E1905" s="9" t="s">
        <v>602</v>
      </c>
      <c r="F1905" s="7" t="s">
        <v>344</v>
      </c>
      <c r="G1905" s="1" t="b">
        <v>0</v>
      </c>
      <c r="H1905" s="6">
        <v>73.761428571428567</v>
      </c>
      <c r="I1905" s="6">
        <v>81.957142857142856</v>
      </c>
      <c r="J1905" s="2">
        <v>1</v>
      </c>
      <c r="K1905" s="2" t="s">
        <v>3</v>
      </c>
      <c r="L1905" s="1">
        <v>8200073428</v>
      </c>
      <c r="M1905" s="5">
        <v>6</v>
      </c>
      <c r="N1905" s="4" t="s">
        <v>2</v>
      </c>
      <c r="O1905" s="1" t="s">
        <v>11</v>
      </c>
      <c r="P1905" s="3">
        <v>10</v>
      </c>
      <c r="Q1905" s="3" t="s">
        <v>10</v>
      </c>
      <c r="R1905" s="3" t="str">
        <f>Q1905</f>
        <v>EA</v>
      </c>
      <c r="T1905" s="1" t="s">
        <v>9</v>
      </c>
      <c r="U1905" s="1" t="s">
        <v>8</v>
      </c>
      <c r="V1905" s="1" t="s">
        <v>7</v>
      </c>
      <c r="W1905" s="8" t="s">
        <v>6</v>
      </c>
      <c r="Y1905" s="1" t="s">
        <v>5</v>
      </c>
      <c r="Z1905" t="s">
        <v>601</v>
      </c>
      <c r="AA1905" s="2" t="s">
        <v>1</v>
      </c>
      <c r="AB1905" s="2" t="s">
        <v>0</v>
      </c>
    </row>
    <row r="1906" spans="1:28" x14ac:dyDescent="0.25">
      <c r="A1906" s="1" t="s">
        <v>14</v>
      </c>
      <c r="B1906">
        <v>3102012201</v>
      </c>
      <c r="C1906" t="s">
        <v>600</v>
      </c>
      <c r="D1906" s="9" t="s">
        <v>592</v>
      </c>
      <c r="E1906" s="9" t="s">
        <v>592</v>
      </c>
      <c r="F1906" s="7" t="s">
        <v>344</v>
      </c>
      <c r="G1906" s="1" t="b">
        <v>0</v>
      </c>
      <c r="H1906" s="6">
        <v>181.1057142857143</v>
      </c>
      <c r="I1906" s="6">
        <v>201.22857142857146</v>
      </c>
      <c r="J1906" s="2">
        <v>1</v>
      </c>
      <c r="K1906" s="2" t="s">
        <v>3</v>
      </c>
      <c r="L1906" s="1">
        <v>8200073428</v>
      </c>
      <c r="M1906" s="5">
        <v>6</v>
      </c>
      <c r="N1906" s="4" t="s">
        <v>2</v>
      </c>
      <c r="O1906" s="1" t="s">
        <v>11</v>
      </c>
      <c r="P1906" s="3">
        <v>10</v>
      </c>
      <c r="Q1906" s="3" t="s">
        <v>10</v>
      </c>
      <c r="R1906" s="3" t="str">
        <f>Q1906</f>
        <v>EA</v>
      </c>
      <c r="T1906" s="1" t="s">
        <v>9</v>
      </c>
      <c r="U1906" s="1" t="s">
        <v>8</v>
      </c>
      <c r="V1906" s="1" t="s">
        <v>7</v>
      </c>
      <c r="W1906" s="8" t="s">
        <v>6</v>
      </c>
      <c r="Y1906" s="1" t="s">
        <v>5</v>
      </c>
      <c r="Z1906" t="s">
        <v>600</v>
      </c>
      <c r="AA1906" s="2" t="s">
        <v>1</v>
      </c>
      <c r="AB1906" s="2" t="s">
        <v>0</v>
      </c>
    </row>
    <row r="1907" spans="1:28" x14ac:dyDescent="0.25">
      <c r="A1907" s="1" t="s">
        <v>14</v>
      </c>
      <c r="B1907">
        <v>3102012201</v>
      </c>
      <c r="C1907" t="s">
        <v>599</v>
      </c>
      <c r="D1907" s="9" t="s">
        <v>594</v>
      </c>
      <c r="E1907" s="9" t="s">
        <v>594</v>
      </c>
      <c r="F1907" s="7" t="s">
        <v>344</v>
      </c>
      <c r="G1907" s="1" t="b">
        <v>0</v>
      </c>
      <c r="H1907" s="6">
        <v>84.625714285714281</v>
      </c>
      <c r="I1907" s="6">
        <v>94.028571428571425</v>
      </c>
      <c r="J1907" s="2">
        <v>1</v>
      </c>
      <c r="K1907" s="2" t="s">
        <v>3</v>
      </c>
      <c r="L1907" s="1">
        <v>8200073428</v>
      </c>
      <c r="M1907" s="5">
        <v>6</v>
      </c>
      <c r="N1907" s="4" t="s">
        <v>2</v>
      </c>
      <c r="O1907" s="1" t="s">
        <v>11</v>
      </c>
      <c r="P1907" s="3">
        <v>10</v>
      </c>
      <c r="Q1907" s="3" t="s">
        <v>10</v>
      </c>
      <c r="R1907" s="3" t="str">
        <f>Q1907</f>
        <v>EA</v>
      </c>
      <c r="T1907" s="1" t="s">
        <v>9</v>
      </c>
      <c r="U1907" s="1" t="s">
        <v>8</v>
      </c>
      <c r="V1907" s="1" t="s">
        <v>7</v>
      </c>
      <c r="W1907" s="8" t="s">
        <v>6</v>
      </c>
      <c r="Y1907" s="1" t="s">
        <v>5</v>
      </c>
      <c r="Z1907" t="s">
        <v>599</v>
      </c>
      <c r="AA1907" s="2" t="s">
        <v>1</v>
      </c>
      <c r="AB1907" s="2" t="s">
        <v>0</v>
      </c>
    </row>
    <row r="1908" spans="1:28" x14ac:dyDescent="0.25">
      <c r="A1908" s="1" t="s">
        <v>14</v>
      </c>
      <c r="B1908">
        <v>3102012201</v>
      </c>
      <c r="C1908" t="s">
        <v>597</v>
      </c>
      <c r="D1908" s="9" t="s">
        <v>598</v>
      </c>
      <c r="E1908" s="9" t="s">
        <v>598</v>
      </c>
      <c r="F1908" s="7" t="s">
        <v>344</v>
      </c>
      <c r="G1908" s="1" t="b">
        <v>0</v>
      </c>
      <c r="H1908" s="6">
        <v>132.72428571428574</v>
      </c>
      <c r="I1908" s="6">
        <v>147.47142857142859</v>
      </c>
      <c r="J1908" s="2">
        <v>1</v>
      </c>
      <c r="K1908" s="2" t="s">
        <v>3</v>
      </c>
      <c r="L1908" s="1">
        <v>8200073428</v>
      </c>
      <c r="M1908" s="5">
        <v>6</v>
      </c>
      <c r="N1908" s="4" t="s">
        <v>2</v>
      </c>
      <c r="O1908" s="1" t="s">
        <v>11</v>
      </c>
      <c r="P1908" s="3">
        <v>10</v>
      </c>
      <c r="Q1908" s="3" t="s">
        <v>10</v>
      </c>
      <c r="R1908" s="3" t="str">
        <f>Q1908</f>
        <v>EA</v>
      </c>
      <c r="T1908" s="1" t="s">
        <v>9</v>
      </c>
      <c r="U1908" s="1" t="s">
        <v>8</v>
      </c>
      <c r="V1908" s="1" t="s">
        <v>7</v>
      </c>
      <c r="W1908" s="8" t="s">
        <v>6</v>
      </c>
      <c r="Y1908" s="1" t="s">
        <v>5</v>
      </c>
      <c r="Z1908" t="s">
        <v>597</v>
      </c>
      <c r="AA1908" s="2" t="s">
        <v>1</v>
      </c>
      <c r="AB1908" s="2" t="s">
        <v>0</v>
      </c>
    </row>
    <row r="1909" spans="1:28" x14ac:dyDescent="0.25">
      <c r="A1909" s="1" t="s">
        <v>14</v>
      </c>
      <c r="B1909">
        <v>3102012201</v>
      </c>
      <c r="C1909" t="s">
        <v>595</v>
      </c>
      <c r="D1909" s="9" t="s">
        <v>596</v>
      </c>
      <c r="E1909" s="9" t="s">
        <v>596</v>
      </c>
      <c r="F1909" s="7" t="s">
        <v>344</v>
      </c>
      <c r="G1909" s="1" t="b">
        <v>0</v>
      </c>
      <c r="H1909" s="6">
        <v>76.821428571428569</v>
      </c>
      <c r="I1909" s="6">
        <v>85.357142857142861</v>
      </c>
      <c r="J1909" s="2">
        <v>1</v>
      </c>
      <c r="K1909" s="2" t="s">
        <v>3</v>
      </c>
      <c r="L1909" s="1">
        <v>8200073428</v>
      </c>
      <c r="M1909" s="5">
        <v>6</v>
      </c>
      <c r="N1909" s="4" t="s">
        <v>2</v>
      </c>
      <c r="O1909" s="1" t="s">
        <v>11</v>
      </c>
      <c r="P1909" s="3">
        <v>10</v>
      </c>
      <c r="Q1909" s="3" t="s">
        <v>10</v>
      </c>
      <c r="R1909" s="3" t="str">
        <f>Q1909</f>
        <v>EA</v>
      </c>
      <c r="T1909" s="1" t="s">
        <v>9</v>
      </c>
      <c r="U1909" s="1" t="s">
        <v>8</v>
      </c>
      <c r="V1909" s="1" t="s">
        <v>7</v>
      </c>
      <c r="W1909" s="8" t="s">
        <v>6</v>
      </c>
      <c r="Y1909" s="1" t="s">
        <v>5</v>
      </c>
      <c r="Z1909" t="s">
        <v>595</v>
      </c>
      <c r="AA1909" s="2" t="s">
        <v>1</v>
      </c>
      <c r="AB1909" s="2" t="s">
        <v>0</v>
      </c>
    </row>
    <row r="1910" spans="1:28" x14ac:dyDescent="0.25">
      <c r="A1910" s="1" t="s">
        <v>14</v>
      </c>
      <c r="B1910">
        <v>3102012201</v>
      </c>
      <c r="C1910" t="s">
        <v>593</v>
      </c>
      <c r="D1910" s="9" t="s">
        <v>594</v>
      </c>
      <c r="E1910" s="9" t="s">
        <v>594</v>
      </c>
      <c r="F1910" s="7" t="s">
        <v>344</v>
      </c>
      <c r="G1910" s="1" t="b">
        <v>0</v>
      </c>
      <c r="H1910" s="6">
        <v>82.182857142857145</v>
      </c>
      <c r="I1910" s="6">
        <v>91.314285714285717</v>
      </c>
      <c r="J1910" s="2">
        <v>1</v>
      </c>
      <c r="K1910" s="2" t="s">
        <v>3</v>
      </c>
      <c r="L1910" s="1">
        <v>8200073428</v>
      </c>
      <c r="M1910" s="5">
        <v>6</v>
      </c>
      <c r="N1910" s="4" t="s">
        <v>2</v>
      </c>
      <c r="O1910" s="1" t="s">
        <v>11</v>
      </c>
      <c r="P1910" s="3">
        <v>10</v>
      </c>
      <c r="Q1910" s="3" t="s">
        <v>10</v>
      </c>
      <c r="R1910" s="3" t="str">
        <f>Q1910</f>
        <v>EA</v>
      </c>
      <c r="T1910" s="1" t="s">
        <v>9</v>
      </c>
      <c r="U1910" s="1" t="s">
        <v>8</v>
      </c>
      <c r="V1910" s="1" t="s">
        <v>7</v>
      </c>
      <c r="W1910" s="8" t="s">
        <v>6</v>
      </c>
      <c r="Y1910" s="1" t="s">
        <v>5</v>
      </c>
      <c r="Z1910" t="s">
        <v>593</v>
      </c>
      <c r="AA1910" s="2" t="s">
        <v>1</v>
      </c>
      <c r="AB1910" s="2" t="s">
        <v>0</v>
      </c>
    </row>
    <row r="1911" spans="1:28" x14ac:dyDescent="0.25">
      <c r="A1911" s="1" t="s">
        <v>14</v>
      </c>
      <c r="B1911">
        <v>3102012201</v>
      </c>
      <c r="C1911" t="s">
        <v>591</v>
      </c>
      <c r="D1911" s="9" t="s">
        <v>592</v>
      </c>
      <c r="E1911" s="9" t="s">
        <v>592</v>
      </c>
      <c r="F1911" s="7" t="s">
        <v>344</v>
      </c>
      <c r="G1911" s="1" t="b">
        <v>0</v>
      </c>
      <c r="H1911" s="6">
        <v>179.92285714285714</v>
      </c>
      <c r="I1911" s="6">
        <v>199.91428571428571</v>
      </c>
      <c r="J1911" s="2">
        <v>1</v>
      </c>
      <c r="K1911" s="2" t="s">
        <v>3</v>
      </c>
      <c r="L1911" s="1">
        <v>8200073428</v>
      </c>
      <c r="M1911" s="5">
        <v>6</v>
      </c>
      <c r="N1911" s="4" t="s">
        <v>2</v>
      </c>
      <c r="O1911" s="1" t="s">
        <v>11</v>
      </c>
      <c r="P1911" s="3">
        <v>10</v>
      </c>
      <c r="Q1911" s="3" t="s">
        <v>10</v>
      </c>
      <c r="R1911" s="3" t="str">
        <f>Q1911</f>
        <v>EA</v>
      </c>
      <c r="T1911" s="1" t="s">
        <v>9</v>
      </c>
      <c r="U1911" s="1" t="s">
        <v>8</v>
      </c>
      <c r="V1911" s="1" t="s">
        <v>7</v>
      </c>
      <c r="W1911" s="8" t="s">
        <v>6</v>
      </c>
      <c r="Y1911" s="1" t="s">
        <v>5</v>
      </c>
      <c r="Z1911" t="s">
        <v>591</v>
      </c>
      <c r="AA1911" s="2" t="s">
        <v>1</v>
      </c>
      <c r="AB1911" s="2" t="s">
        <v>0</v>
      </c>
    </row>
    <row r="1912" spans="1:28" x14ac:dyDescent="0.25">
      <c r="A1912" s="1" t="s">
        <v>14</v>
      </c>
      <c r="B1912">
        <v>3102012201</v>
      </c>
      <c r="C1912" t="s">
        <v>589</v>
      </c>
      <c r="D1912" s="9" t="s">
        <v>590</v>
      </c>
      <c r="E1912" s="9" t="s">
        <v>590</v>
      </c>
      <c r="F1912" s="7" t="s">
        <v>344</v>
      </c>
      <c r="G1912" s="1" t="b">
        <v>0</v>
      </c>
      <c r="H1912" s="6">
        <v>159.98142857142858</v>
      </c>
      <c r="I1912" s="6">
        <v>177.75714285714287</v>
      </c>
      <c r="J1912" s="2">
        <v>1</v>
      </c>
      <c r="K1912" s="2" t="s">
        <v>3</v>
      </c>
      <c r="L1912" s="1">
        <v>8200073428</v>
      </c>
      <c r="M1912" s="5">
        <v>6</v>
      </c>
      <c r="N1912" s="4" t="s">
        <v>2</v>
      </c>
      <c r="O1912" s="1" t="s">
        <v>11</v>
      </c>
      <c r="P1912" s="3">
        <v>10</v>
      </c>
      <c r="Q1912" s="3" t="s">
        <v>10</v>
      </c>
      <c r="R1912" s="3" t="str">
        <f>Q1912</f>
        <v>EA</v>
      </c>
      <c r="T1912" s="1" t="s">
        <v>9</v>
      </c>
      <c r="U1912" s="1" t="s">
        <v>8</v>
      </c>
      <c r="V1912" s="1" t="s">
        <v>7</v>
      </c>
      <c r="W1912" s="8" t="s">
        <v>6</v>
      </c>
      <c r="Y1912" s="1" t="s">
        <v>5</v>
      </c>
      <c r="Z1912" t="s">
        <v>589</v>
      </c>
      <c r="AA1912" s="2" t="s">
        <v>1</v>
      </c>
      <c r="AB1912" s="2" t="s">
        <v>0</v>
      </c>
    </row>
    <row r="1913" spans="1:28" x14ac:dyDescent="0.25">
      <c r="A1913" s="1" t="s">
        <v>14</v>
      </c>
      <c r="B1913">
        <v>3102012201</v>
      </c>
      <c r="C1913" t="s">
        <v>587</v>
      </c>
      <c r="D1913" s="9" t="s">
        <v>588</v>
      </c>
      <c r="E1913" s="9" t="s">
        <v>588</v>
      </c>
      <c r="F1913" s="7" t="s">
        <v>344</v>
      </c>
      <c r="G1913" s="1" t="b">
        <v>0</v>
      </c>
      <c r="H1913" s="6">
        <v>97.830000000000013</v>
      </c>
      <c r="I1913" s="6">
        <v>108.70000000000002</v>
      </c>
      <c r="J1913" s="2">
        <v>1</v>
      </c>
      <c r="K1913" s="2" t="s">
        <v>3</v>
      </c>
      <c r="L1913" s="1">
        <v>8200073428</v>
      </c>
      <c r="M1913" s="5">
        <v>6</v>
      </c>
      <c r="N1913" s="4" t="s">
        <v>2</v>
      </c>
      <c r="O1913" s="1" t="s">
        <v>11</v>
      </c>
      <c r="P1913" s="3">
        <v>10</v>
      </c>
      <c r="Q1913" s="3" t="s">
        <v>10</v>
      </c>
      <c r="R1913" s="3" t="str">
        <f>Q1913</f>
        <v>EA</v>
      </c>
      <c r="T1913" s="1" t="s">
        <v>9</v>
      </c>
      <c r="U1913" s="1" t="s">
        <v>8</v>
      </c>
      <c r="V1913" s="1" t="s">
        <v>7</v>
      </c>
      <c r="W1913" s="8" t="s">
        <v>6</v>
      </c>
      <c r="Y1913" s="1" t="s">
        <v>5</v>
      </c>
      <c r="Z1913" t="s">
        <v>587</v>
      </c>
      <c r="AA1913" s="2" t="s">
        <v>1</v>
      </c>
      <c r="AB1913" s="2" t="s">
        <v>0</v>
      </c>
    </row>
    <row r="1914" spans="1:28" x14ac:dyDescent="0.25">
      <c r="A1914" s="1" t="s">
        <v>14</v>
      </c>
      <c r="B1914">
        <v>3102012201</v>
      </c>
      <c r="C1914" t="s">
        <v>585</v>
      </c>
      <c r="D1914" s="9" t="s">
        <v>586</v>
      </c>
      <c r="E1914" s="9" t="s">
        <v>586</v>
      </c>
      <c r="F1914" s="7" t="s">
        <v>344</v>
      </c>
      <c r="G1914" s="1" t="b">
        <v>0</v>
      </c>
      <c r="H1914" s="6">
        <v>39.072857142857146</v>
      </c>
      <c r="I1914" s="6">
        <v>43.414285714285718</v>
      </c>
      <c r="J1914" s="2">
        <v>1</v>
      </c>
      <c r="K1914" s="2" t="s">
        <v>3</v>
      </c>
      <c r="L1914" s="1">
        <v>8200073428</v>
      </c>
      <c r="M1914" s="5">
        <v>6</v>
      </c>
      <c r="N1914" s="4" t="s">
        <v>2</v>
      </c>
      <c r="O1914" s="1" t="s">
        <v>11</v>
      </c>
      <c r="P1914" s="3">
        <v>10</v>
      </c>
      <c r="Q1914" s="3" t="s">
        <v>10</v>
      </c>
      <c r="R1914" s="3" t="str">
        <f>Q1914</f>
        <v>EA</v>
      </c>
      <c r="T1914" s="1" t="s">
        <v>9</v>
      </c>
      <c r="U1914" s="1" t="s">
        <v>8</v>
      </c>
      <c r="V1914" s="1" t="s">
        <v>7</v>
      </c>
      <c r="W1914" s="8" t="s">
        <v>6</v>
      </c>
      <c r="Y1914" s="1" t="s">
        <v>5</v>
      </c>
      <c r="Z1914" t="s">
        <v>585</v>
      </c>
      <c r="AA1914" s="2" t="s">
        <v>1</v>
      </c>
      <c r="AB1914" s="2" t="s">
        <v>0</v>
      </c>
    </row>
    <row r="1915" spans="1:28" x14ac:dyDescent="0.25">
      <c r="A1915" s="1" t="s">
        <v>14</v>
      </c>
      <c r="B1915">
        <v>3102012201</v>
      </c>
      <c r="C1915" t="s">
        <v>584</v>
      </c>
      <c r="D1915" s="9" t="s">
        <v>571</v>
      </c>
      <c r="E1915" s="9" t="s">
        <v>571</v>
      </c>
      <c r="F1915" s="7" t="s">
        <v>344</v>
      </c>
      <c r="G1915" s="1" t="b">
        <v>0</v>
      </c>
      <c r="H1915" s="6">
        <v>44.601428571428571</v>
      </c>
      <c r="I1915" s="6">
        <v>49.557142857142857</v>
      </c>
      <c r="J1915" s="2">
        <v>1</v>
      </c>
      <c r="K1915" s="2" t="s">
        <v>3</v>
      </c>
      <c r="L1915" s="1">
        <v>8200073428</v>
      </c>
      <c r="M1915" s="5">
        <v>6</v>
      </c>
      <c r="N1915" s="4" t="s">
        <v>2</v>
      </c>
      <c r="O1915" s="1" t="s">
        <v>11</v>
      </c>
      <c r="P1915" s="3">
        <v>10</v>
      </c>
      <c r="Q1915" s="3" t="s">
        <v>10</v>
      </c>
      <c r="R1915" s="3" t="str">
        <f>Q1915</f>
        <v>EA</v>
      </c>
      <c r="T1915" s="1" t="s">
        <v>9</v>
      </c>
      <c r="U1915" s="1" t="s">
        <v>8</v>
      </c>
      <c r="V1915" s="1" t="s">
        <v>7</v>
      </c>
      <c r="W1915" s="8" t="s">
        <v>6</v>
      </c>
      <c r="Y1915" s="1" t="s">
        <v>5</v>
      </c>
      <c r="Z1915" t="s">
        <v>584</v>
      </c>
      <c r="AA1915" s="2" t="s">
        <v>1</v>
      </c>
      <c r="AB1915" s="2" t="s">
        <v>0</v>
      </c>
    </row>
    <row r="1916" spans="1:28" x14ac:dyDescent="0.25">
      <c r="A1916" s="1" t="s">
        <v>14</v>
      </c>
      <c r="B1916">
        <v>3102012201</v>
      </c>
      <c r="C1916" t="s">
        <v>583</v>
      </c>
      <c r="D1916" s="9" t="s">
        <v>578</v>
      </c>
      <c r="E1916" s="9" t="s">
        <v>578</v>
      </c>
      <c r="F1916" s="7" t="s">
        <v>344</v>
      </c>
      <c r="G1916" s="1" t="b">
        <v>0</v>
      </c>
      <c r="H1916" s="6">
        <v>83.88</v>
      </c>
      <c r="I1916" s="6">
        <v>93.2</v>
      </c>
      <c r="J1916" s="2">
        <v>1</v>
      </c>
      <c r="K1916" s="2" t="s">
        <v>3</v>
      </c>
      <c r="L1916" s="1">
        <v>8200073428</v>
      </c>
      <c r="M1916" s="5">
        <v>6</v>
      </c>
      <c r="N1916" s="4" t="s">
        <v>2</v>
      </c>
      <c r="O1916" s="1" t="s">
        <v>11</v>
      </c>
      <c r="P1916" s="3">
        <v>10</v>
      </c>
      <c r="Q1916" s="3" t="s">
        <v>10</v>
      </c>
      <c r="R1916" s="3" t="str">
        <f>Q1916</f>
        <v>EA</v>
      </c>
      <c r="T1916" s="1" t="s">
        <v>9</v>
      </c>
      <c r="U1916" s="1" t="s">
        <v>8</v>
      </c>
      <c r="V1916" s="1" t="s">
        <v>7</v>
      </c>
      <c r="W1916" s="8" t="s">
        <v>6</v>
      </c>
      <c r="Y1916" s="1" t="s">
        <v>5</v>
      </c>
      <c r="Z1916" t="s">
        <v>583</v>
      </c>
      <c r="AA1916" s="2" t="s">
        <v>1</v>
      </c>
      <c r="AB1916" s="2" t="s">
        <v>0</v>
      </c>
    </row>
    <row r="1917" spans="1:28" x14ac:dyDescent="0.25">
      <c r="A1917" s="1" t="s">
        <v>14</v>
      </c>
      <c r="B1917">
        <v>3102012201</v>
      </c>
      <c r="C1917" t="s">
        <v>581</v>
      </c>
      <c r="D1917" s="9" t="s">
        <v>582</v>
      </c>
      <c r="E1917" s="9" t="s">
        <v>582</v>
      </c>
      <c r="F1917" s="7" t="s">
        <v>344</v>
      </c>
      <c r="G1917" s="1" t="b">
        <v>0</v>
      </c>
      <c r="H1917" s="6">
        <v>79.650000000000006</v>
      </c>
      <c r="I1917" s="6">
        <v>88.500000000000014</v>
      </c>
      <c r="J1917" s="2">
        <v>1</v>
      </c>
      <c r="K1917" s="2" t="s">
        <v>3</v>
      </c>
      <c r="L1917" s="1">
        <v>8200073428</v>
      </c>
      <c r="M1917" s="5">
        <v>6</v>
      </c>
      <c r="N1917" s="4" t="s">
        <v>2</v>
      </c>
      <c r="O1917" s="1" t="s">
        <v>11</v>
      </c>
      <c r="P1917" s="3">
        <v>10</v>
      </c>
      <c r="Q1917" s="3" t="s">
        <v>10</v>
      </c>
      <c r="R1917" s="3" t="str">
        <f>Q1917</f>
        <v>EA</v>
      </c>
      <c r="T1917" s="1" t="s">
        <v>9</v>
      </c>
      <c r="U1917" s="1" t="s">
        <v>8</v>
      </c>
      <c r="V1917" s="1" t="s">
        <v>7</v>
      </c>
      <c r="W1917" s="8" t="s">
        <v>6</v>
      </c>
      <c r="Y1917" s="1" t="s">
        <v>5</v>
      </c>
      <c r="Z1917" t="s">
        <v>581</v>
      </c>
      <c r="AA1917" s="2" t="s">
        <v>1</v>
      </c>
      <c r="AB1917" s="2" t="s">
        <v>0</v>
      </c>
    </row>
    <row r="1918" spans="1:28" x14ac:dyDescent="0.25">
      <c r="A1918" s="1" t="s">
        <v>14</v>
      </c>
      <c r="B1918">
        <v>3102012201</v>
      </c>
      <c r="C1918" t="s">
        <v>579</v>
      </c>
      <c r="D1918" s="9" t="s">
        <v>580</v>
      </c>
      <c r="E1918" s="9" t="s">
        <v>580</v>
      </c>
      <c r="F1918" s="7" t="s">
        <v>344</v>
      </c>
      <c r="G1918" s="1" t="b">
        <v>0</v>
      </c>
      <c r="H1918" s="6">
        <v>20.790000000000006</v>
      </c>
      <c r="I1918" s="6">
        <v>23.100000000000005</v>
      </c>
      <c r="J1918" s="2">
        <v>1</v>
      </c>
      <c r="K1918" s="2" t="s">
        <v>3</v>
      </c>
      <c r="L1918" s="1">
        <v>8200073428</v>
      </c>
      <c r="M1918" s="5">
        <v>6</v>
      </c>
      <c r="N1918" s="4" t="s">
        <v>2</v>
      </c>
      <c r="O1918" s="1" t="s">
        <v>11</v>
      </c>
      <c r="P1918" s="3">
        <v>10</v>
      </c>
      <c r="Q1918" s="3" t="s">
        <v>10</v>
      </c>
      <c r="R1918" s="3" t="str">
        <f>Q1918</f>
        <v>EA</v>
      </c>
      <c r="T1918" s="1" t="s">
        <v>9</v>
      </c>
      <c r="U1918" s="1" t="s">
        <v>8</v>
      </c>
      <c r="V1918" s="1" t="s">
        <v>7</v>
      </c>
      <c r="W1918" s="8" t="s">
        <v>6</v>
      </c>
      <c r="Y1918" s="1" t="s">
        <v>5</v>
      </c>
      <c r="Z1918" t="s">
        <v>579</v>
      </c>
      <c r="AA1918" s="2" t="s">
        <v>1</v>
      </c>
      <c r="AB1918" s="2" t="s">
        <v>0</v>
      </c>
    </row>
    <row r="1919" spans="1:28" x14ac:dyDescent="0.25">
      <c r="A1919" s="1" t="s">
        <v>14</v>
      </c>
      <c r="B1919">
        <v>3102012201</v>
      </c>
      <c r="C1919" t="s">
        <v>577</v>
      </c>
      <c r="D1919" s="9" t="s">
        <v>578</v>
      </c>
      <c r="E1919" s="9" t="s">
        <v>578</v>
      </c>
      <c r="F1919" s="7" t="s">
        <v>344</v>
      </c>
      <c r="G1919" s="1" t="b">
        <v>0</v>
      </c>
      <c r="H1919" s="6">
        <v>81.578571428571436</v>
      </c>
      <c r="I1919" s="6">
        <v>90.642857142857153</v>
      </c>
      <c r="J1919" s="2">
        <v>1</v>
      </c>
      <c r="K1919" s="2" t="s">
        <v>3</v>
      </c>
      <c r="L1919" s="1">
        <v>8200073428</v>
      </c>
      <c r="M1919" s="5">
        <v>6</v>
      </c>
      <c r="N1919" s="4" t="s">
        <v>2</v>
      </c>
      <c r="O1919" s="1" t="s">
        <v>11</v>
      </c>
      <c r="P1919" s="3">
        <v>10</v>
      </c>
      <c r="Q1919" s="3" t="s">
        <v>10</v>
      </c>
      <c r="R1919" s="3" t="str">
        <f>Q1919</f>
        <v>EA</v>
      </c>
      <c r="T1919" s="1" t="s">
        <v>9</v>
      </c>
      <c r="U1919" s="1" t="s">
        <v>8</v>
      </c>
      <c r="V1919" s="1" t="s">
        <v>7</v>
      </c>
      <c r="W1919" s="8" t="s">
        <v>6</v>
      </c>
      <c r="Y1919" s="1" t="s">
        <v>5</v>
      </c>
      <c r="Z1919" t="s">
        <v>577</v>
      </c>
      <c r="AA1919" s="2" t="s">
        <v>1</v>
      </c>
      <c r="AB1919" s="2" t="s">
        <v>0</v>
      </c>
    </row>
    <row r="1920" spans="1:28" x14ac:dyDescent="0.25">
      <c r="A1920" s="1" t="s">
        <v>14</v>
      </c>
      <c r="B1920">
        <v>3102012201</v>
      </c>
      <c r="C1920" t="s">
        <v>576</v>
      </c>
      <c r="D1920" s="9" t="s">
        <v>573</v>
      </c>
      <c r="E1920" s="9" t="s">
        <v>573</v>
      </c>
      <c r="F1920" s="7" t="s">
        <v>344</v>
      </c>
      <c r="G1920" s="1" t="b">
        <v>0</v>
      </c>
      <c r="H1920" s="6">
        <v>73.915714285714287</v>
      </c>
      <c r="I1920" s="6">
        <v>82.128571428571433</v>
      </c>
      <c r="J1920" s="2">
        <v>1</v>
      </c>
      <c r="K1920" s="2" t="s">
        <v>3</v>
      </c>
      <c r="L1920" s="1">
        <v>8200073428</v>
      </c>
      <c r="M1920" s="5">
        <v>6</v>
      </c>
      <c r="N1920" s="4" t="s">
        <v>2</v>
      </c>
      <c r="O1920" s="1" t="s">
        <v>11</v>
      </c>
      <c r="P1920" s="3">
        <v>10</v>
      </c>
      <c r="Q1920" s="3" t="s">
        <v>10</v>
      </c>
      <c r="R1920" s="3" t="str">
        <f>Q1920</f>
        <v>EA</v>
      </c>
      <c r="T1920" s="1" t="s">
        <v>9</v>
      </c>
      <c r="U1920" s="1" t="s">
        <v>8</v>
      </c>
      <c r="V1920" s="1" t="s">
        <v>7</v>
      </c>
      <c r="W1920" s="8" t="s">
        <v>6</v>
      </c>
      <c r="Y1920" s="1" t="s">
        <v>5</v>
      </c>
      <c r="Z1920" t="s">
        <v>576</v>
      </c>
      <c r="AA1920" s="2" t="s">
        <v>1</v>
      </c>
      <c r="AB1920" s="2" t="s">
        <v>0</v>
      </c>
    </row>
    <row r="1921" spans="1:28" x14ac:dyDescent="0.25">
      <c r="A1921" s="1" t="s">
        <v>14</v>
      </c>
      <c r="B1921">
        <v>3102012201</v>
      </c>
      <c r="C1921" t="s">
        <v>574</v>
      </c>
      <c r="D1921" s="9" t="s">
        <v>575</v>
      </c>
      <c r="E1921" s="9" t="s">
        <v>575</v>
      </c>
      <c r="F1921" s="7" t="s">
        <v>344</v>
      </c>
      <c r="G1921" s="1" t="b">
        <v>0</v>
      </c>
      <c r="H1921" s="6">
        <v>69.917142857142863</v>
      </c>
      <c r="I1921" s="6">
        <v>77.685714285714297</v>
      </c>
      <c r="J1921" s="2">
        <v>1</v>
      </c>
      <c r="K1921" s="2" t="s">
        <v>3</v>
      </c>
      <c r="L1921" s="1">
        <v>8200073428</v>
      </c>
      <c r="M1921" s="5">
        <v>6</v>
      </c>
      <c r="N1921" s="4" t="s">
        <v>2</v>
      </c>
      <c r="O1921" s="1" t="s">
        <v>11</v>
      </c>
      <c r="P1921" s="3">
        <v>10</v>
      </c>
      <c r="Q1921" s="3" t="s">
        <v>10</v>
      </c>
      <c r="R1921" s="3" t="str">
        <f>Q1921</f>
        <v>EA</v>
      </c>
      <c r="T1921" s="1" t="s">
        <v>9</v>
      </c>
      <c r="U1921" s="1" t="s">
        <v>8</v>
      </c>
      <c r="V1921" s="1" t="s">
        <v>7</v>
      </c>
      <c r="W1921" s="8" t="s">
        <v>6</v>
      </c>
      <c r="Y1921" s="1" t="s">
        <v>5</v>
      </c>
      <c r="Z1921" t="s">
        <v>574</v>
      </c>
      <c r="AA1921" s="2" t="s">
        <v>1</v>
      </c>
      <c r="AB1921" s="2" t="s">
        <v>0</v>
      </c>
    </row>
    <row r="1922" spans="1:28" x14ac:dyDescent="0.25">
      <c r="A1922" s="1" t="s">
        <v>14</v>
      </c>
      <c r="B1922">
        <v>3102012201</v>
      </c>
      <c r="C1922" t="s">
        <v>572</v>
      </c>
      <c r="D1922" s="9" t="s">
        <v>573</v>
      </c>
      <c r="E1922" s="9" t="s">
        <v>573</v>
      </c>
      <c r="F1922" s="7" t="s">
        <v>344</v>
      </c>
      <c r="G1922" s="1" t="b">
        <v>0</v>
      </c>
      <c r="H1922" s="6">
        <v>76.191428571428574</v>
      </c>
      <c r="I1922" s="6">
        <v>84.657142857142858</v>
      </c>
      <c r="J1922" s="2">
        <v>1</v>
      </c>
      <c r="K1922" s="2" t="s">
        <v>3</v>
      </c>
      <c r="L1922" s="1">
        <v>8200073428</v>
      </c>
      <c r="M1922" s="5">
        <v>6</v>
      </c>
      <c r="N1922" s="4" t="s">
        <v>2</v>
      </c>
      <c r="O1922" s="1" t="s">
        <v>11</v>
      </c>
      <c r="P1922" s="3">
        <v>10</v>
      </c>
      <c r="Q1922" s="3" t="s">
        <v>10</v>
      </c>
      <c r="R1922" s="3" t="str">
        <f>Q1922</f>
        <v>EA</v>
      </c>
      <c r="T1922" s="1" t="s">
        <v>9</v>
      </c>
      <c r="U1922" s="1" t="s">
        <v>8</v>
      </c>
      <c r="V1922" s="1" t="s">
        <v>7</v>
      </c>
      <c r="W1922" s="8" t="s">
        <v>6</v>
      </c>
      <c r="Y1922" s="1" t="s">
        <v>5</v>
      </c>
      <c r="Z1922" t="s">
        <v>572</v>
      </c>
      <c r="AA1922" s="2" t="s">
        <v>1</v>
      </c>
      <c r="AB1922" s="2" t="s">
        <v>0</v>
      </c>
    </row>
    <row r="1923" spans="1:28" x14ac:dyDescent="0.25">
      <c r="A1923" s="1" t="s">
        <v>14</v>
      </c>
      <c r="B1923">
        <v>3102012201</v>
      </c>
      <c r="C1923" t="s">
        <v>570</v>
      </c>
      <c r="D1923" s="9" t="s">
        <v>571</v>
      </c>
      <c r="E1923" s="9" t="s">
        <v>571</v>
      </c>
      <c r="F1923" s="7" t="s">
        <v>344</v>
      </c>
      <c r="G1923" s="1" t="b">
        <v>0</v>
      </c>
      <c r="H1923" s="6">
        <v>44.601428571428571</v>
      </c>
      <c r="I1923" s="6">
        <v>49.557142857142857</v>
      </c>
      <c r="J1923" s="2">
        <v>1</v>
      </c>
      <c r="K1923" s="2" t="s">
        <v>3</v>
      </c>
      <c r="L1923" s="1">
        <v>8200073428</v>
      </c>
      <c r="M1923" s="5">
        <v>6</v>
      </c>
      <c r="N1923" s="4" t="s">
        <v>2</v>
      </c>
      <c r="O1923" s="1" t="s">
        <v>11</v>
      </c>
      <c r="P1923" s="3">
        <v>10</v>
      </c>
      <c r="Q1923" s="3" t="s">
        <v>10</v>
      </c>
      <c r="R1923" s="3" t="str">
        <f>Q1923</f>
        <v>EA</v>
      </c>
      <c r="T1923" s="1" t="s">
        <v>9</v>
      </c>
      <c r="U1923" s="1" t="s">
        <v>8</v>
      </c>
      <c r="V1923" s="1" t="s">
        <v>7</v>
      </c>
      <c r="W1923" s="8" t="s">
        <v>6</v>
      </c>
      <c r="Y1923" s="1" t="s">
        <v>5</v>
      </c>
      <c r="Z1923" t="s">
        <v>570</v>
      </c>
      <c r="AA1923" s="2" t="s">
        <v>1</v>
      </c>
      <c r="AB1923" s="2" t="s">
        <v>0</v>
      </c>
    </row>
    <row r="1924" spans="1:28" x14ac:dyDescent="0.25">
      <c r="A1924" s="1" t="s">
        <v>14</v>
      </c>
      <c r="B1924">
        <v>3102012201</v>
      </c>
      <c r="C1924" t="s">
        <v>568</v>
      </c>
      <c r="D1924" s="9" t="s">
        <v>569</v>
      </c>
      <c r="E1924" s="9" t="s">
        <v>569</v>
      </c>
      <c r="F1924" s="7" t="s">
        <v>344</v>
      </c>
      <c r="G1924" s="1" t="b">
        <v>0</v>
      </c>
      <c r="H1924" s="6">
        <v>44.202857142857148</v>
      </c>
      <c r="I1924" s="6">
        <v>49.114285714285721</v>
      </c>
      <c r="J1924" s="2">
        <v>1</v>
      </c>
      <c r="K1924" s="2" t="s">
        <v>3</v>
      </c>
      <c r="L1924" s="1">
        <v>8200073428</v>
      </c>
      <c r="M1924" s="5">
        <v>6</v>
      </c>
      <c r="N1924" s="4" t="s">
        <v>2</v>
      </c>
      <c r="O1924" s="1" t="s">
        <v>11</v>
      </c>
      <c r="P1924" s="3">
        <v>10</v>
      </c>
      <c r="Q1924" s="3" t="s">
        <v>10</v>
      </c>
      <c r="R1924" s="3" t="str">
        <f>Q1924</f>
        <v>EA</v>
      </c>
      <c r="T1924" s="1" t="s">
        <v>9</v>
      </c>
      <c r="U1924" s="1" t="s">
        <v>8</v>
      </c>
      <c r="V1924" s="1" t="s">
        <v>7</v>
      </c>
      <c r="W1924" s="8" t="s">
        <v>6</v>
      </c>
      <c r="Y1924" s="1" t="s">
        <v>5</v>
      </c>
      <c r="Z1924" t="s">
        <v>568</v>
      </c>
      <c r="AA1924" s="2" t="s">
        <v>1</v>
      </c>
      <c r="AB1924" s="2" t="s">
        <v>0</v>
      </c>
    </row>
    <row r="1925" spans="1:28" x14ac:dyDescent="0.25">
      <c r="A1925" s="1" t="s">
        <v>14</v>
      </c>
      <c r="B1925">
        <v>3102012201</v>
      </c>
      <c r="C1925" t="s">
        <v>566</v>
      </c>
      <c r="D1925" s="9" t="s">
        <v>567</v>
      </c>
      <c r="E1925" s="9" t="s">
        <v>567</v>
      </c>
      <c r="F1925" s="7" t="s">
        <v>344</v>
      </c>
      <c r="G1925" s="1" t="b">
        <v>0</v>
      </c>
      <c r="H1925" s="6">
        <v>156.27857142857141</v>
      </c>
      <c r="I1925" s="6">
        <v>173.64285714285714</v>
      </c>
      <c r="J1925" s="2">
        <v>1</v>
      </c>
      <c r="K1925" s="2" t="s">
        <v>3</v>
      </c>
      <c r="L1925" s="1">
        <v>8200073428</v>
      </c>
      <c r="M1925" s="5">
        <v>6</v>
      </c>
      <c r="N1925" s="4" t="s">
        <v>2</v>
      </c>
      <c r="O1925" s="1" t="s">
        <v>11</v>
      </c>
      <c r="P1925" s="3">
        <v>10</v>
      </c>
      <c r="Q1925" s="3" t="s">
        <v>10</v>
      </c>
      <c r="R1925" s="3" t="str">
        <f>Q1925</f>
        <v>EA</v>
      </c>
      <c r="T1925" s="1" t="s">
        <v>9</v>
      </c>
      <c r="U1925" s="1" t="s">
        <v>8</v>
      </c>
      <c r="V1925" s="1" t="s">
        <v>7</v>
      </c>
      <c r="W1925" s="8" t="s">
        <v>6</v>
      </c>
      <c r="Y1925" s="1" t="s">
        <v>5</v>
      </c>
      <c r="Z1925" t="s">
        <v>566</v>
      </c>
      <c r="AA1925" s="2" t="s">
        <v>1</v>
      </c>
      <c r="AB1925" s="2" t="s">
        <v>0</v>
      </c>
    </row>
    <row r="1926" spans="1:28" x14ac:dyDescent="0.25">
      <c r="A1926" s="1" t="s">
        <v>14</v>
      </c>
      <c r="B1926">
        <v>3102012201</v>
      </c>
      <c r="C1926" t="s">
        <v>564</v>
      </c>
      <c r="D1926" s="9" t="s">
        <v>565</v>
      </c>
      <c r="E1926" s="9" t="s">
        <v>565</v>
      </c>
      <c r="F1926" s="7" t="s">
        <v>344</v>
      </c>
      <c r="G1926" s="1" t="b">
        <v>0</v>
      </c>
      <c r="H1926" s="6">
        <v>132.26142857142861</v>
      </c>
      <c r="I1926" s="6">
        <v>146.95714285714288</v>
      </c>
      <c r="J1926" s="2">
        <v>1</v>
      </c>
      <c r="K1926" s="2" t="s">
        <v>3</v>
      </c>
      <c r="L1926" s="1">
        <v>8200073428</v>
      </c>
      <c r="M1926" s="5">
        <v>6</v>
      </c>
      <c r="N1926" s="4" t="s">
        <v>2</v>
      </c>
      <c r="O1926" s="1" t="s">
        <v>11</v>
      </c>
      <c r="P1926" s="3">
        <v>10</v>
      </c>
      <c r="Q1926" s="3" t="s">
        <v>10</v>
      </c>
      <c r="R1926" s="3" t="str">
        <f>Q1926</f>
        <v>EA</v>
      </c>
      <c r="T1926" s="1" t="s">
        <v>9</v>
      </c>
      <c r="U1926" s="1" t="s">
        <v>8</v>
      </c>
      <c r="V1926" s="1" t="s">
        <v>7</v>
      </c>
      <c r="W1926" s="8" t="s">
        <v>6</v>
      </c>
      <c r="Y1926" s="1" t="s">
        <v>5</v>
      </c>
      <c r="Z1926" t="s">
        <v>564</v>
      </c>
      <c r="AA1926" s="2" t="s">
        <v>1</v>
      </c>
      <c r="AB1926" s="2" t="s">
        <v>0</v>
      </c>
    </row>
    <row r="1927" spans="1:28" x14ac:dyDescent="0.25">
      <c r="A1927" s="1" t="s">
        <v>14</v>
      </c>
      <c r="B1927">
        <v>3102012201</v>
      </c>
      <c r="C1927" t="s">
        <v>562</v>
      </c>
      <c r="D1927" s="9" t="s">
        <v>563</v>
      </c>
      <c r="E1927" s="9" t="s">
        <v>563</v>
      </c>
      <c r="F1927" s="7" t="s">
        <v>344</v>
      </c>
      <c r="G1927" s="1" t="b">
        <v>0</v>
      </c>
      <c r="H1927" s="6">
        <v>130.15285714285716</v>
      </c>
      <c r="I1927" s="6">
        <v>144.61428571428573</v>
      </c>
      <c r="J1927" s="2">
        <v>1</v>
      </c>
      <c r="K1927" s="2" t="s">
        <v>3</v>
      </c>
      <c r="L1927" s="1">
        <v>8200073428</v>
      </c>
      <c r="M1927" s="5">
        <v>6</v>
      </c>
      <c r="N1927" s="4" t="s">
        <v>2</v>
      </c>
      <c r="O1927" s="1" t="s">
        <v>11</v>
      </c>
      <c r="P1927" s="3">
        <v>10</v>
      </c>
      <c r="Q1927" s="3" t="s">
        <v>10</v>
      </c>
      <c r="R1927" s="3" t="str">
        <f>Q1927</f>
        <v>EA</v>
      </c>
      <c r="T1927" s="1" t="s">
        <v>9</v>
      </c>
      <c r="U1927" s="1" t="s">
        <v>8</v>
      </c>
      <c r="V1927" s="1" t="s">
        <v>7</v>
      </c>
      <c r="W1927" s="8" t="s">
        <v>6</v>
      </c>
      <c r="Y1927" s="1" t="s">
        <v>5</v>
      </c>
      <c r="Z1927" t="s">
        <v>562</v>
      </c>
      <c r="AA1927" s="2" t="s">
        <v>1</v>
      </c>
      <c r="AB1927" s="2" t="s">
        <v>0</v>
      </c>
    </row>
    <row r="1928" spans="1:28" x14ac:dyDescent="0.25">
      <c r="A1928" s="1" t="s">
        <v>14</v>
      </c>
      <c r="B1928">
        <v>3102012201</v>
      </c>
      <c r="C1928" t="s">
        <v>560</v>
      </c>
      <c r="D1928" s="9" t="s">
        <v>561</v>
      </c>
      <c r="E1928" s="9" t="s">
        <v>561</v>
      </c>
      <c r="F1928" s="7" t="s">
        <v>344</v>
      </c>
      <c r="G1928" s="1" t="b">
        <v>0</v>
      </c>
      <c r="H1928" s="6">
        <v>116.38285714285715</v>
      </c>
      <c r="I1928" s="6">
        <v>129.31428571428572</v>
      </c>
      <c r="J1928" s="2">
        <v>1</v>
      </c>
      <c r="K1928" s="2" t="s">
        <v>3</v>
      </c>
      <c r="L1928" s="1">
        <v>8200073428</v>
      </c>
      <c r="M1928" s="5">
        <v>6</v>
      </c>
      <c r="N1928" s="4" t="s">
        <v>2</v>
      </c>
      <c r="O1928" s="1" t="s">
        <v>11</v>
      </c>
      <c r="P1928" s="3">
        <v>10</v>
      </c>
      <c r="Q1928" s="3" t="s">
        <v>10</v>
      </c>
      <c r="R1928" s="3" t="str">
        <f>Q1928</f>
        <v>EA</v>
      </c>
      <c r="T1928" s="1" t="s">
        <v>9</v>
      </c>
      <c r="U1928" s="1" t="s">
        <v>8</v>
      </c>
      <c r="V1928" s="1" t="s">
        <v>7</v>
      </c>
      <c r="W1928" s="8" t="s">
        <v>6</v>
      </c>
      <c r="Y1928" s="1" t="s">
        <v>5</v>
      </c>
      <c r="Z1928" t="s">
        <v>560</v>
      </c>
      <c r="AA1928" s="2" t="s">
        <v>1</v>
      </c>
      <c r="AB1928" s="2" t="s">
        <v>0</v>
      </c>
    </row>
    <row r="1929" spans="1:28" x14ac:dyDescent="0.25">
      <c r="A1929" s="1" t="s">
        <v>14</v>
      </c>
      <c r="B1929">
        <v>3102012201</v>
      </c>
      <c r="C1929" t="s">
        <v>558</v>
      </c>
      <c r="D1929" s="9" t="s">
        <v>559</v>
      </c>
      <c r="E1929" s="9" t="s">
        <v>559</v>
      </c>
      <c r="F1929" s="7" t="s">
        <v>344</v>
      </c>
      <c r="G1929" s="1" t="b">
        <v>0</v>
      </c>
      <c r="H1929" s="6">
        <v>124.77857142857142</v>
      </c>
      <c r="I1929" s="6">
        <v>138.64285714285714</v>
      </c>
      <c r="J1929" s="2">
        <v>1</v>
      </c>
      <c r="K1929" s="2" t="s">
        <v>3</v>
      </c>
      <c r="L1929" s="1">
        <v>8200073428</v>
      </c>
      <c r="M1929" s="5">
        <v>6</v>
      </c>
      <c r="N1929" s="4" t="s">
        <v>2</v>
      </c>
      <c r="O1929" s="1" t="s">
        <v>11</v>
      </c>
      <c r="P1929" s="3">
        <v>10</v>
      </c>
      <c r="Q1929" s="3" t="s">
        <v>10</v>
      </c>
      <c r="R1929" s="3" t="str">
        <f>Q1929</f>
        <v>EA</v>
      </c>
      <c r="T1929" s="1" t="s">
        <v>9</v>
      </c>
      <c r="U1929" s="1" t="s">
        <v>8</v>
      </c>
      <c r="V1929" s="1" t="s">
        <v>7</v>
      </c>
      <c r="W1929" s="8" t="s">
        <v>6</v>
      </c>
      <c r="Y1929" s="1" t="s">
        <v>5</v>
      </c>
      <c r="Z1929" t="s">
        <v>558</v>
      </c>
      <c r="AA1929" s="2" t="s">
        <v>1</v>
      </c>
      <c r="AB1929" s="2" t="s">
        <v>0</v>
      </c>
    </row>
    <row r="1930" spans="1:28" x14ac:dyDescent="0.25">
      <c r="A1930" s="1" t="s">
        <v>14</v>
      </c>
      <c r="B1930">
        <v>3102012201</v>
      </c>
      <c r="C1930" t="s">
        <v>556</v>
      </c>
      <c r="D1930" s="9" t="s">
        <v>557</v>
      </c>
      <c r="E1930" s="9" t="s">
        <v>557</v>
      </c>
      <c r="F1930" s="7" t="s">
        <v>344</v>
      </c>
      <c r="G1930" s="1" t="b">
        <v>0</v>
      </c>
      <c r="H1930" s="6">
        <v>118.45285714285716</v>
      </c>
      <c r="I1930" s="6">
        <v>131.61428571428573</v>
      </c>
      <c r="J1930" s="2">
        <v>1</v>
      </c>
      <c r="K1930" s="2" t="s">
        <v>3</v>
      </c>
      <c r="L1930" s="1">
        <v>8200073428</v>
      </c>
      <c r="M1930" s="5">
        <v>6</v>
      </c>
      <c r="N1930" s="4" t="s">
        <v>2</v>
      </c>
      <c r="O1930" s="1" t="s">
        <v>11</v>
      </c>
      <c r="P1930" s="3">
        <v>10</v>
      </c>
      <c r="Q1930" s="3" t="s">
        <v>10</v>
      </c>
      <c r="R1930" s="3" t="str">
        <f>Q1930</f>
        <v>EA</v>
      </c>
      <c r="T1930" s="1" t="s">
        <v>9</v>
      </c>
      <c r="U1930" s="1" t="s">
        <v>8</v>
      </c>
      <c r="V1930" s="1" t="s">
        <v>7</v>
      </c>
      <c r="W1930" s="8" t="s">
        <v>6</v>
      </c>
      <c r="Y1930" s="1" t="s">
        <v>5</v>
      </c>
      <c r="Z1930" t="s">
        <v>556</v>
      </c>
      <c r="AA1930" s="2" t="s">
        <v>1</v>
      </c>
      <c r="AB1930" s="2" t="s">
        <v>0</v>
      </c>
    </row>
    <row r="1931" spans="1:28" x14ac:dyDescent="0.25">
      <c r="A1931" s="1" t="s">
        <v>14</v>
      </c>
      <c r="B1931">
        <v>3102012201</v>
      </c>
      <c r="C1931" t="s">
        <v>554</v>
      </c>
      <c r="D1931" s="9" t="s">
        <v>555</v>
      </c>
      <c r="E1931" s="9" t="s">
        <v>555</v>
      </c>
      <c r="F1931" s="7" t="s">
        <v>344</v>
      </c>
      <c r="G1931" s="1" t="b">
        <v>0</v>
      </c>
      <c r="H1931" s="6">
        <v>106.75285714285715</v>
      </c>
      <c r="I1931" s="6">
        <v>118.61428571428573</v>
      </c>
      <c r="J1931" s="2">
        <v>1</v>
      </c>
      <c r="K1931" s="2" t="s">
        <v>3</v>
      </c>
      <c r="L1931" s="1">
        <v>8200073428</v>
      </c>
      <c r="M1931" s="5">
        <v>6</v>
      </c>
      <c r="N1931" s="4" t="s">
        <v>2</v>
      </c>
      <c r="O1931" s="1" t="s">
        <v>11</v>
      </c>
      <c r="P1931" s="3">
        <v>10</v>
      </c>
      <c r="Q1931" s="3" t="s">
        <v>10</v>
      </c>
      <c r="R1931" s="3" t="str">
        <f>Q1931</f>
        <v>EA</v>
      </c>
      <c r="T1931" s="1" t="s">
        <v>9</v>
      </c>
      <c r="U1931" s="1" t="s">
        <v>8</v>
      </c>
      <c r="V1931" s="1" t="s">
        <v>7</v>
      </c>
      <c r="W1931" s="8" t="s">
        <v>6</v>
      </c>
      <c r="Y1931" s="1" t="s">
        <v>5</v>
      </c>
      <c r="Z1931" t="s">
        <v>554</v>
      </c>
      <c r="AA1931" s="2" t="s">
        <v>1</v>
      </c>
      <c r="AB1931" s="2" t="s">
        <v>0</v>
      </c>
    </row>
    <row r="1932" spans="1:28" x14ac:dyDescent="0.25">
      <c r="A1932" s="1" t="s">
        <v>14</v>
      </c>
      <c r="B1932">
        <v>3102012201</v>
      </c>
      <c r="C1932" t="s">
        <v>552</v>
      </c>
      <c r="D1932" s="9" t="s">
        <v>553</v>
      </c>
      <c r="E1932" s="9" t="s">
        <v>553</v>
      </c>
      <c r="F1932" s="7" t="s">
        <v>344</v>
      </c>
      <c r="G1932" s="1" t="b">
        <v>0</v>
      </c>
      <c r="H1932" s="6">
        <v>143.56285714285713</v>
      </c>
      <c r="I1932" s="6">
        <v>159.51428571428571</v>
      </c>
      <c r="J1932" s="2">
        <v>1</v>
      </c>
      <c r="K1932" s="2" t="s">
        <v>3</v>
      </c>
      <c r="L1932" s="1">
        <v>8200073428</v>
      </c>
      <c r="M1932" s="5">
        <v>6</v>
      </c>
      <c r="N1932" s="4" t="s">
        <v>2</v>
      </c>
      <c r="O1932" s="1" t="s">
        <v>11</v>
      </c>
      <c r="P1932" s="3">
        <v>10</v>
      </c>
      <c r="Q1932" s="3" t="s">
        <v>10</v>
      </c>
      <c r="R1932" s="3" t="str">
        <f>Q1932</f>
        <v>EA</v>
      </c>
      <c r="T1932" s="1" t="s">
        <v>9</v>
      </c>
      <c r="U1932" s="1" t="s">
        <v>8</v>
      </c>
      <c r="V1932" s="1" t="s">
        <v>7</v>
      </c>
      <c r="W1932" s="8" t="s">
        <v>6</v>
      </c>
      <c r="Y1932" s="1" t="s">
        <v>5</v>
      </c>
      <c r="Z1932" t="s">
        <v>552</v>
      </c>
      <c r="AA1932" s="2" t="s">
        <v>1</v>
      </c>
      <c r="AB1932" s="2" t="s">
        <v>0</v>
      </c>
    </row>
    <row r="1933" spans="1:28" x14ac:dyDescent="0.25">
      <c r="A1933" s="1" t="s">
        <v>14</v>
      </c>
      <c r="B1933">
        <v>3102012201</v>
      </c>
      <c r="C1933" t="s">
        <v>550</v>
      </c>
      <c r="D1933" s="9" t="s">
        <v>551</v>
      </c>
      <c r="E1933" s="9" t="s">
        <v>551</v>
      </c>
      <c r="F1933" s="7" t="s">
        <v>344</v>
      </c>
      <c r="G1933" s="1" t="b">
        <v>0</v>
      </c>
      <c r="H1933" s="6">
        <v>130.32000000000002</v>
      </c>
      <c r="I1933" s="6">
        <v>144.80000000000001</v>
      </c>
      <c r="J1933" s="2">
        <v>1</v>
      </c>
      <c r="K1933" s="2" t="s">
        <v>3</v>
      </c>
      <c r="L1933" s="1">
        <v>8200073428</v>
      </c>
      <c r="M1933" s="5">
        <v>6</v>
      </c>
      <c r="N1933" s="4" t="s">
        <v>2</v>
      </c>
      <c r="O1933" s="1" t="s">
        <v>11</v>
      </c>
      <c r="P1933" s="3">
        <v>10</v>
      </c>
      <c r="Q1933" s="3" t="s">
        <v>10</v>
      </c>
      <c r="R1933" s="3" t="str">
        <f>Q1933</f>
        <v>EA</v>
      </c>
      <c r="T1933" s="1" t="s">
        <v>9</v>
      </c>
      <c r="U1933" s="1" t="s">
        <v>8</v>
      </c>
      <c r="V1933" s="1" t="s">
        <v>7</v>
      </c>
      <c r="W1933" s="8" t="s">
        <v>6</v>
      </c>
      <c r="Y1933" s="1" t="s">
        <v>5</v>
      </c>
      <c r="Z1933" t="s">
        <v>550</v>
      </c>
      <c r="AA1933" s="2" t="s">
        <v>1</v>
      </c>
      <c r="AB1933" s="2" t="s">
        <v>0</v>
      </c>
    </row>
    <row r="1934" spans="1:28" x14ac:dyDescent="0.25">
      <c r="A1934" s="1" t="s">
        <v>14</v>
      </c>
      <c r="B1934">
        <v>3102012201</v>
      </c>
      <c r="C1934" t="s">
        <v>548</v>
      </c>
      <c r="D1934" s="9" t="s">
        <v>549</v>
      </c>
      <c r="E1934" s="9" t="s">
        <v>549</v>
      </c>
      <c r="F1934" s="7" t="s">
        <v>344</v>
      </c>
      <c r="G1934" s="1" t="b">
        <v>0</v>
      </c>
      <c r="H1934" s="6">
        <v>152.61428571428573</v>
      </c>
      <c r="I1934" s="6">
        <v>169.57142857142858</v>
      </c>
      <c r="J1934" s="2">
        <v>1</v>
      </c>
      <c r="K1934" s="2" t="s">
        <v>3</v>
      </c>
      <c r="L1934" s="1">
        <v>8200073428</v>
      </c>
      <c r="M1934" s="5">
        <v>6</v>
      </c>
      <c r="N1934" s="4" t="s">
        <v>2</v>
      </c>
      <c r="O1934" s="1" t="s">
        <v>11</v>
      </c>
      <c r="P1934" s="3">
        <v>10</v>
      </c>
      <c r="Q1934" s="3" t="s">
        <v>10</v>
      </c>
      <c r="R1934" s="3" t="str">
        <f>Q1934</f>
        <v>EA</v>
      </c>
      <c r="T1934" s="1" t="s">
        <v>9</v>
      </c>
      <c r="U1934" s="1" t="s">
        <v>8</v>
      </c>
      <c r="V1934" s="1" t="s">
        <v>7</v>
      </c>
      <c r="W1934" s="8" t="s">
        <v>6</v>
      </c>
      <c r="Y1934" s="1" t="s">
        <v>5</v>
      </c>
      <c r="Z1934" t="s">
        <v>548</v>
      </c>
      <c r="AA1934" s="2" t="s">
        <v>1</v>
      </c>
      <c r="AB1934" s="2" t="s">
        <v>0</v>
      </c>
    </row>
    <row r="1935" spans="1:28" x14ac:dyDescent="0.25">
      <c r="A1935" s="1" t="s">
        <v>14</v>
      </c>
      <c r="B1935">
        <v>3102012201</v>
      </c>
      <c r="C1935" t="s">
        <v>546</v>
      </c>
      <c r="D1935" s="9" t="s">
        <v>547</v>
      </c>
      <c r="E1935" s="9" t="s">
        <v>547</v>
      </c>
      <c r="F1935" s="7" t="s">
        <v>344</v>
      </c>
      <c r="G1935" s="1" t="b">
        <v>0</v>
      </c>
      <c r="H1935" s="6">
        <v>126.21857142857144</v>
      </c>
      <c r="I1935" s="6">
        <v>140.24285714285716</v>
      </c>
      <c r="J1935" s="2">
        <v>1</v>
      </c>
      <c r="K1935" s="2" t="s">
        <v>3</v>
      </c>
      <c r="L1935" s="1">
        <v>8200073428</v>
      </c>
      <c r="M1935" s="5">
        <v>6</v>
      </c>
      <c r="N1935" s="4" t="s">
        <v>2</v>
      </c>
      <c r="O1935" s="1" t="s">
        <v>11</v>
      </c>
      <c r="P1935" s="3">
        <v>10</v>
      </c>
      <c r="Q1935" s="3" t="s">
        <v>10</v>
      </c>
      <c r="R1935" s="3" t="str">
        <f>Q1935</f>
        <v>EA</v>
      </c>
      <c r="T1935" s="1" t="s">
        <v>9</v>
      </c>
      <c r="U1935" s="1" t="s">
        <v>8</v>
      </c>
      <c r="V1935" s="1" t="s">
        <v>7</v>
      </c>
      <c r="W1935" s="8" t="s">
        <v>6</v>
      </c>
      <c r="Y1935" s="1" t="s">
        <v>5</v>
      </c>
      <c r="Z1935" t="s">
        <v>546</v>
      </c>
      <c r="AA1935" s="2" t="s">
        <v>1</v>
      </c>
      <c r="AB1935" s="2" t="s">
        <v>0</v>
      </c>
    </row>
    <row r="1936" spans="1:28" x14ac:dyDescent="0.25">
      <c r="A1936" s="1" t="s">
        <v>14</v>
      </c>
      <c r="B1936">
        <v>3102012201</v>
      </c>
      <c r="C1936" t="s">
        <v>544</v>
      </c>
      <c r="D1936" s="9" t="s">
        <v>545</v>
      </c>
      <c r="E1936" s="9" t="s">
        <v>545</v>
      </c>
      <c r="F1936" s="7" t="s">
        <v>344</v>
      </c>
      <c r="G1936" s="1" t="b">
        <v>0</v>
      </c>
      <c r="H1936" s="6">
        <v>174.81857142857143</v>
      </c>
      <c r="I1936" s="6">
        <v>194.24285714285716</v>
      </c>
      <c r="J1936" s="2">
        <v>1</v>
      </c>
      <c r="K1936" s="2" t="s">
        <v>3</v>
      </c>
      <c r="L1936" s="1">
        <v>8200073428</v>
      </c>
      <c r="M1936" s="5">
        <v>6</v>
      </c>
      <c r="N1936" s="4" t="s">
        <v>2</v>
      </c>
      <c r="O1936" s="1" t="s">
        <v>11</v>
      </c>
      <c r="P1936" s="3">
        <v>10</v>
      </c>
      <c r="Q1936" s="3" t="s">
        <v>10</v>
      </c>
      <c r="R1936" s="3" t="str">
        <f>Q1936</f>
        <v>EA</v>
      </c>
      <c r="T1936" s="1" t="s">
        <v>9</v>
      </c>
      <c r="U1936" s="1" t="s">
        <v>8</v>
      </c>
      <c r="V1936" s="1" t="s">
        <v>7</v>
      </c>
      <c r="W1936" s="8" t="s">
        <v>6</v>
      </c>
      <c r="Y1936" s="1" t="s">
        <v>5</v>
      </c>
      <c r="Z1936" t="s">
        <v>544</v>
      </c>
      <c r="AA1936" s="2" t="s">
        <v>1</v>
      </c>
      <c r="AB1936" s="2" t="s">
        <v>0</v>
      </c>
    </row>
    <row r="1937" spans="1:28" x14ac:dyDescent="0.25">
      <c r="A1937" s="1" t="s">
        <v>14</v>
      </c>
      <c r="B1937">
        <v>3102012201</v>
      </c>
      <c r="C1937" t="s">
        <v>542</v>
      </c>
      <c r="D1937" s="9" t="s">
        <v>543</v>
      </c>
      <c r="E1937" s="9" t="s">
        <v>543</v>
      </c>
      <c r="F1937" s="7" t="s">
        <v>344</v>
      </c>
      <c r="G1937" s="1" t="b">
        <v>0</v>
      </c>
      <c r="H1937" s="6">
        <v>151.88142857142859</v>
      </c>
      <c r="I1937" s="6">
        <v>168.75714285714287</v>
      </c>
      <c r="J1937" s="2">
        <v>1</v>
      </c>
      <c r="K1937" s="2" t="s">
        <v>3</v>
      </c>
      <c r="L1937" s="1">
        <v>8200073428</v>
      </c>
      <c r="M1937" s="5">
        <v>6</v>
      </c>
      <c r="N1937" s="4" t="s">
        <v>2</v>
      </c>
      <c r="O1937" s="1" t="s">
        <v>11</v>
      </c>
      <c r="P1937" s="3">
        <v>10</v>
      </c>
      <c r="Q1937" s="3" t="s">
        <v>10</v>
      </c>
      <c r="R1937" s="3" t="str">
        <f>Q1937</f>
        <v>EA</v>
      </c>
      <c r="T1937" s="1" t="s">
        <v>9</v>
      </c>
      <c r="U1937" s="1" t="s">
        <v>8</v>
      </c>
      <c r="V1937" s="1" t="s">
        <v>7</v>
      </c>
      <c r="W1937" s="8" t="s">
        <v>6</v>
      </c>
      <c r="Y1937" s="1" t="s">
        <v>5</v>
      </c>
      <c r="Z1937" t="s">
        <v>542</v>
      </c>
      <c r="AA1937" s="2" t="s">
        <v>1</v>
      </c>
      <c r="AB1937" s="2" t="s">
        <v>0</v>
      </c>
    </row>
    <row r="1938" spans="1:28" x14ac:dyDescent="0.25">
      <c r="A1938" s="1" t="s">
        <v>14</v>
      </c>
      <c r="B1938">
        <v>3102012201</v>
      </c>
      <c r="C1938" t="s">
        <v>540</v>
      </c>
      <c r="D1938" s="9" t="s">
        <v>541</v>
      </c>
      <c r="E1938" s="9" t="s">
        <v>541</v>
      </c>
      <c r="F1938" s="7" t="s">
        <v>344</v>
      </c>
      <c r="G1938" s="1" t="b">
        <v>0</v>
      </c>
      <c r="H1938" s="6">
        <v>203.54142857142858</v>
      </c>
      <c r="I1938" s="6">
        <v>226.15714285714287</v>
      </c>
      <c r="J1938" s="2">
        <v>1</v>
      </c>
      <c r="K1938" s="2" t="s">
        <v>3</v>
      </c>
      <c r="L1938" s="1">
        <v>8200073428</v>
      </c>
      <c r="M1938" s="5">
        <v>6</v>
      </c>
      <c r="N1938" s="4" t="s">
        <v>2</v>
      </c>
      <c r="O1938" s="1" t="s">
        <v>11</v>
      </c>
      <c r="P1938" s="3">
        <v>10</v>
      </c>
      <c r="Q1938" s="3" t="s">
        <v>10</v>
      </c>
      <c r="R1938" s="3" t="str">
        <f>Q1938</f>
        <v>EA</v>
      </c>
      <c r="T1938" s="1" t="s">
        <v>9</v>
      </c>
      <c r="U1938" s="1" t="s">
        <v>8</v>
      </c>
      <c r="V1938" s="1" t="s">
        <v>7</v>
      </c>
      <c r="W1938" s="8" t="s">
        <v>6</v>
      </c>
      <c r="Y1938" s="1" t="s">
        <v>5</v>
      </c>
      <c r="Z1938" t="s">
        <v>540</v>
      </c>
      <c r="AA1938" s="2" t="s">
        <v>1</v>
      </c>
      <c r="AB1938" s="2" t="s">
        <v>0</v>
      </c>
    </row>
    <row r="1939" spans="1:28" x14ac:dyDescent="0.25">
      <c r="A1939" s="1" t="s">
        <v>14</v>
      </c>
      <c r="B1939">
        <v>3102012201</v>
      </c>
      <c r="C1939" t="s">
        <v>538</v>
      </c>
      <c r="D1939" s="9" t="s">
        <v>539</v>
      </c>
      <c r="E1939" s="9" t="s">
        <v>539</v>
      </c>
      <c r="F1939" s="7" t="s">
        <v>344</v>
      </c>
      <c r="G1939" s="1" t="b">
        <v>0</v>
      </c>
      <c r="H1939" s="6">
        <v>185.4</v>
      </c>
      <c r="I1939" s="6">
        <v>206</v>
      </c>
      <c r="J1939" s="2">
        <v>1</v>
      </c>
      <c r="K1939" s="2" t="s">
        <v>3</v>
      </c>
      <c r="L1939" s="1">
        <v>8200073428</v>
      </c>
      <c r="M1939" s="5">
        <v>6</v>
      </c>
      <c r="N1939" s="4" t="s">
        <v>2</v>
      </c>
      <c r="O1939" s="1" t="s">
        <v>11</v>
      </c>
      <c r="P1939" s="3">
        <v>10</v>
      </c>
      <c r="Q1939" s="3" t="s">
        <v>10</v>
      </c>
      <c r="R1939" s="3" t="str">
        <f>Q1939</f>
        <v>EA</v>
      </c>
      <c r="T1939" s="1" t="s">
        <v>9</v>
      </c>
      <c r="U1939" s="1" t="s">
        <v>8</v>
      </c>
      <c r="V1939" s="1" t="s">
        <v>7</v>
      </c>
      <c r="W1939" s="8" t="s">
        <v>6</v>
      </c>
      <c r="Y1939" s="1" t="s">
        <v>5</v>
      </c>
      <c r="Z1939" t="s">
        <v>538</v>
      </c>
      <c r="AA1939" s="2" t="s">
        <v>1</v>
      </c>
      <c r="AB1939" s="2" t="s">
        <v>0</v>
      </c>
    </row>
    <row r="1940" spans="1:28" x14ac:dyDescent="0.25">
      <c r="A1940" s="1" t="s">
        <v>14</v>
      </c>
      <c r="B1940">
        <v>3102012201</v>
      </c>
      <c r="C1940" t="s">
        <v>536</v>
      </c>
      <c r="D1940" s="9" t="s">
        <v>537</v>
      </c>
      <c r="E1940" s="9" t="s">
        <v>537</v>
      </c>
      <c r="F1940" s="7" t="s">
        <v>344</v>
      </c>
      <c r="G1940" s="1" t="b">
        <v>0</v>
      </c>
      <c r="H1940" s="6">
        <v>173.88000000000002</v>
      </c>
      <c r="I1940" s="6">
        <v>193.20000000000002</v>
      </c>
      <c r="J1940" s="2">
        <v>1</v>
      </c>
      <c r="K1940" s="2" t="s">
        <v>3</v>
      </c>
      <c r="L1940" s="1">
        <v>8200073428</v>
      </c>
      <c r="M1940" s="5">
        <v>6</v>
      </c>
      <c r="N1940" s="4" t="s">
        <v>2</v>
      </c>
      <c r="O1940" s="1" t="s">
        <v>11</v>
      </c>
      <c r="P1940" s="3">
        <v>10</v>
      </c>
      <c r="Q1940" s="3" t="s">
        <v>10</v>
      </c>
      <c r="R1940" s="3" t="str">
        <f>Q1940</f>
        <v>EA</v>
      </c>
      <c r="T1940" s="1" t="s">
        <v>9</v>
      </c>
      <c r="U1940" s="1" t="s">
        <v>8</v>
      </c>
      <c r="V1940" s="1" t="s">
        <v>7</v>
      </c>
      <c r="W1940" s="8" t="s">
        <v>6</v>
      </c>
      <c r="Y1940" s="1" t="s">
        <v>5</v>
      </c>
      <c r="Z1940" t="s">
        <v>536</v>
      </c>
      <c r="AA1940" s="2" t="s">
        <v>1</v>
      </c>
      <c r="AB1940" s="2" t="s">
        <v>0</v>
      </c>
    </row>
    <row r="1941" spans="1:28" x14ac:dyDescent="0.25">
      <c r="A1941" s="1" t="s">
        <v>14</v>
      </c>
      <c r="B1941">
        <v>3102012201</v>
      </c>
      <c r="C1941" t="s">
        <v>534</v>
      </c>
      <c r="D1941" s="9" t="s">
        <v>535</v>
      </c>
      <c r="E1941" s="9" t="s">
        <v>535</v>
      </c>
      <c r="F1941" s="7" t="s">
        <v>344</v>
      </c>
      <c r="G1941" s="1" t="b">
        <v>0</v>
      </c>
      <c r="H1941" s="6">
        <v>166.01142857142861</v>
      </c>
      <c r="I1941" s="6">
        <v>184.45714285714288</v>
      </c>
      <c r="J1941" s="2">
        <v>1</v>
      </c>
      <c r="K1941" s="2" t="s">
        <v>3</v>
      </c>
      <c r="L1941" s="1">
        <v>8200073428</v>
      </c>
      <c r="M1941" s="5">
        <v>6</v>
      </c>
      <c r="N1941" s="4" t="s">
        <v>2</v>
      </c>
      <c r="O1941" s="1" t="s">
        <v>11</v>
      </c>
      <c r="P1941" s="3">
        <v>10</v>
      </c>
      <c r="Q1941" s="3" t="s">
        <v>10</v>
      </c>
      <c r="R1941" s="3" t="str">
        <f>Q1941</f>
        <v>EA</v>
      </c>
      <c r="T1941" s="1" t="s">
        <v>9</v>
      </c>
      <c r="U1941" s="1" t="s">
        <v>8</v>
      </c>
      <c r="V1941" s="1" t="s">
        <v>7</v>
      </c>
      <c r="W1941" s="8" t="s">
        <v>6</v>
      </c>
      <c r="Y1941" s="1" t="s">
        <v>5</v>
      </c>
      <c r="Z1941" t="s">
        <v>534</v>
      </c>
      <c r="AA1941" s="2" t="s">
        <v>1</v>
      </c>
      <c r="AB1941" s="2" t="s">
        <v>0</v>
      </c>
    </row>
    <row r="1942" spans="1:28" x14ac:dyDescent="0.25">
      <c r="A1942" s="1" t="s">
        <v>14</v>
      </c>
      <c r="B1942">
        <v>3102012201</v>
      </c>
      <c r="C1942" t="s">
        <v>532</v>
      </c>
      <c r="D1942" s="9" t="s">
        <v>533</v>
      </c>
      <c r="E1942" s="9" t="s">
        <v>533</v>
      </c>
      <c r="F1942" s="7" t="s">
        <v>344</v>
      </c>
      <c r="G1942" s="1" t="b">
        <v>0</v>
      </c>
      <c r="H1942" s="6">
        <v>165.70285714285717</v>
      </c>
      <c r="I1942" s="6">
        <v>184.11428571428573</v>
      </c>
      <c r="J1942" s="2">
        <v>1</v>
      </c>
      <c r="K1942" s="2" t="s">
        <v>3</v>
      </c>
      <c r="L1942" s="1">
        <v>8200073428</v>
      </c>
      <c r="M1942" s="5">
        <v>6</v>
      </c>
      <c r="N1942" s="4" t="s">
        <v>2</v>
      </c>
      <c r="O1942" s="1" t="s">
        <v>11</v>
      </c>
      <c r="P1942" s="3">
        <v>10</v>
      </c>
      <c r="Q1942" s="3" t="s">
        <v>10</v>
      </c>
      <c r="R1942" s="3" t="str">
        <f>Q1942</f>
        <v>EA</v>
      </c>
      <c r="T1942" s="1" t="s">
        <v>9</v>
      </c>
      <c r="U1942" s="1" t="s">
        <v>8</v>
      </c>
      <c r="V1942" s="1" t="s">
        <v>7</v>
      </c>
      <c r="W1942" s="8" t="s">
        <v>6</v>
      </c>
      <c r="Y1942" s="1" t="s">
        <v>5</v>
      </c>
      <c r="Z1942" t="s">
        <v>532</v>
      </c>
      <c r="AA1942" s="2" t="s">
        <v>1</v>
      </c>
      <c r="AB1942" s="2" t="s">
        <v>0</v>
      </c>
    </row>
    <row r="1943" spans="1:28" x14ac:dyDescent="0.25">
      <c r="A1943" s="1" t="s">
        <v>14</v>
      </c>
      <c r="B1943">
        <v>3102012201</v>
      </c>
      <c r="C1943" t="s">
        <v>530</v>
      </c>
      <c r="D1943" s="9" t="s">
        <v>531</v>
      </c>
      <c r="E1943" s="9" t="s">
        <v>531</v>
      </c>
      <c r="F1943" s="7" t="s">
        <v>344</v>
      </c>
      <c r="G1943" s="1" t="b">
        <v>0</v>
      </c>
      <c r="H1943" s="6">
        <v>150.10714285714289</v>
      </c>
      <c r="I1943" s="6">
        <v>166.78571428571431</v>
      </c>
      <c r="J1943" s="2">
        <v>1</v>
      </c>
      <c r="K1943" s="2" t="s">
        <v>3</v>
      </c>
      <c r="L1943" s="1">
        <v>8200073428</v>
      </c>
      <c r="M1943" s="5">
        <v>6</v>
      </c>
      <c r="N1943" s="4" t="s">
        <v>2</v>
      </c>
      <c r="O1943" s="1" t="s">
        <v>11</v>
      </c>
      <c r="P1943" s="3">
        <v>10</v>
      </c>
      <c r="Q1943" s="3" t="s">
        <v>10</v>
      </c>
      <c r="R1943" s="3" t="str">
        <f>Q1943</f>
        <v>EA</v>
      </c>
      <c r="T1943" s="1" t="s">
        <v>9</v>
      </c>
      <c r="U1943" s="1" t="s">
        <v>8</v>
      </c>
      <c r="V1943" s="1" t="s">
        <v>7</v>
      </c>
      <c r="W1943" s="8" t="s">
        <v>6</v>
      </c>
      <c r="Y1943" s="1" t="s">
        <v>5</v>
      </c>
      <c r="Z1943" t="s">
        <v>530</v>
      </c>
      <c r="AA1943" s="2" t="s">
        <v>1</v>
      </c>
      <c r="AB1943" s="2" t="s">
        <v>0</v>
      </c>
    </row>
    <row r="1944" spans="1:28" x14ac:dyDescent="0.25">
      <c r="A1944" s="1" t="s">
        <v>14</v>
      </c>
      <c r="B1944">
        <v>3102012201</v>
      </c>
      <c r="C1944" t="s">
        <v>528</v>
      </c>
      <c r="D1944" s="9" t="s">
        <v>529</v>
      </c>
      <c r="E1944" s="9" t="s">
        <v>529</v>
      </c>
      <c r="F1944" s="7" t="s">
        <v>344</v>
      </c>
      <c r="G1944" s="1" t="b">
        <v>0</v>
      </c>
      <c r="H1944" s="6">
        <v>130.39714285714288</v>
      </c>
      <c r="I1944" s="6">
        <v>144.8857142857143</v>
      </c>
      <c r="J1944" s="2">
        <v>1</v>
      </c>
      <c r="K1944" s="2" t="s">
        <v>3</v>
      </c>
      <c r="L1944" s="1">
        <v>8200073428</v>
      </c>
      <c r="M1944" s="5">
        <v>6</v>
      </c>
      <c r="N1944" s="4" t="s">
        <v>2</v>
      </c>
      <c r="O1944" s="1" t="s">
        <v>11</v>
      </c>
      <c r="P1944" s="3">
        <v>10</v>
      </c>
      <c r="Q1944" s="3" t="s">
        <v>10</v>
      </c>
      <c r="R1944" s="3" t="str">
        <f>Q1944</f>
        <v>EA</v>
      </c>
      <c r="T1944" s="1" t="s">
        <v>9</v>
      </c>
      <c r="U1944" s="1" t="s">
        <v>8</v>
      </c>
      <c r="V1944" s="1" t="s">
        <v>7</v>
      </c>
      <c r="W1944" s="8" t="s">
        <v>6</v>
      </c>
      <c r="Y1944" s="1" t="s">
        <v>5</v>
      </c>
      <c r="Z1944" t="s">
        <v>528</v>
      </c>
      <c r="AA1944" s="2" t="s">
        <v>1</v>
      </c>
      <c r="AB1944" s="2" t="s">
        <v>0</v>
      </c>
    </row>
    <row r="1945" spans="1:28" x14ac:dyDescent="0.25">
      <c r="A1945" s="1" t="s">
        <v>14</v>
      </c>
      <c r="B1945">
        <v>3102012201</v>
      </c>
      <c r="C1945" t="s">
        <v>526</v>
      </c>
      <c r="D1945" s="9" t="s">
        <v>527</v>
      </c>
      <c r="E1945" s="9" t="s">
        <v>527</v>
      </c>
      <c r="F1945" s="7" t="s">
        <v>344</v>
      </c>
      <c r="G1945" s="1" t="b">
        <v>0</v>
      </c>
      <c r="H1945" s="6">
        <v>134.48571428571427</v>
      </c>
      <c r="I1945" s="6">
        <v>149.42857142857142</v>
      </c>
      <c r="J1945" s="2">
        <v>1</v>
      </c>
      <c r="K1945" s="2" t="s">
        <v>3</v>
      </c>
      <c r="L1945" s="1">
        <v>8200073428</v>
      </c>
      <c r="M1945" s="5">
        <v>6</v>
      </c>
      <c r="N1945" s="4" t="s">
        <v>2</v>
      </c>
      <c r="O1945" s="1" t="s">
        <v>11</v>
      </c>
      <c r="P1945" s="3">
        <v>10</v>
      </c>
      <c r="Q1945" s="3" t="s">
        <v>10</v>
      </c>
      <c r="R1945" s="3" t="str">
        <f>Q1945</f>
        <v>EA</v>
      </c>
      <c r="T1945" s="1" t="s">
        <v>9</v>
      </c>
      <c r="U1945" s="1" t="s">
        <v>8</v>
      </c>
      <c r="V1945" s="1" t="s">
        <v>7</v>
      </c>
      <c r="W1945" s="8" t="s">
        <v>6</v>
      </c>
      <c r="Y1945" s="1" t="s">
        <v>5</v>
      </c>
      <c r="Z1945" t="s">
        <v>526</v>
      </c>
      <c r="AA1945" s="2" t="s">
        <v>1</v>
      </c>
      <c r="AB1945" s="2" t="s">
        <v>0</v>
      </c>
    </row>
    <row r="1946" spans="1:28" x14ac:dyDescent="0.25">
      <c r="A1946" s="1" t="s">
        <v>14</v>
      </c>
      <c r="B1946">
        <v>3102012201</v>
      </c>
      <c r="C1946" t="s">
        <v>524</v>
      </c>
      <c r="D1946" s="9" t="s">
        <v>525</v>
      </c>
      <c r="E1946" s="9" t="s">
        <v>525</v>
      </c>
      <c r="F1946" s="7" t="s">
        <v>344</v>
      </c>
      <c r="G1946" s="1" t="b">
        <v>0</v>
      </c>
      <c r="H1946" s="6">
        <v>116.03571428571431</v>
      </c>
      <c r="I1946" s="6">
        <v>128.92857142857144</v>
      </c>
      <c r="J1946" s="2">
        <v>1</v>
      </c>
      <c r="K1946" s="2" t="s">
        <v>3</v>
      </c>
      <c r="L1946" s="1">
        <v>8200073428</v>
      </c>
      <c r="M1946" s="5">
        <v>6</v>
      </c>
      <c r="N1946" s="4" t="s">
        <v>2</v>
      </c>
      <c r="O1946" s="1" t="s">
        <v>11</v>
      </c>
      <c r="P1946" s="3">
        <v>10</v>
      </c>
      <c r="Q1946" s="3" t="s">
        <v>10</v>
      </c>
      <c r="R1946" s="3" t="str">
        <f>Q1946</f>
        <v>EA</v>
      </c>
      <c r="T1946" s="1" t="s">
        <v>9</v>
      </c>
      <c r="U1946" s="1" t="s">
        <v>8</v>
      </c>
      <c r="V1946" s="1" t="s">
        <v>7</v>
      </c>
      <c r="W1946" s="8" t="s">
        <v>6</v>
      </c>
      <c r="Y1946" s="1" t="s">
        <v>5</v>
      </c>
      <c r="Z1946" t="s">
        <v>524</v>
      </c>
      <c r="AA1946" s="2" t="s">
        <v>1</v>
      </c>
      <c r="AB1946" s="2" t="s">
        <v>0</v>
      </c>
    </row>
    <row r="1947" spans="1:28" x14ac:dyDescent="0.25">
      <c r="A1947" s="1" t="s">
        <v>14</v>
      </c>
      <c r="B1947">
        <v>3102012201</v>
      </c>
      <c r="C1947" t="s">
        <v>522</v>
      </c>
      <c r="D1947" s="9" t="s">
        <v>523</v>
      </c>
      <c r="E1947" s="9" t="s">
        <v>523</v>
      </c>
      <c r="F1947" s="7" t="s">
        <v>344</v>
      </c>
      <c r="G1947" s="1" t="b">
        <v>0</v>
      </c>
      <c r="H1947" s="6">
        <v>111.36857142857144</v>
      </c>
      <c r="I1947" s="6">
        <v>123.74285714285716</v>
      </c>
      <c r="J1947" s="2">
        <v>1</v>
      </c>
      <c r="K1947" s="2" t="s">
        <v>3</v>
      </c>
      <c r="L1947" s="1">
        <v>8200073428</v>
      </c>
      <c r="M1947" s="5">
        <v>6</v>
      </c>
      <c r="N1947" s="4" t="s">
        <v>2</v>
      </c>
      <c r="O1947" s="1" t="s">
        <v>11</v>
      </c>
      <c r="P1947" s="3">
        <v>10</v>
      </c>
      <c r="Q1947" s="3" t="s">
        <v>10</v>
      </c>
      <c r="R1947" s="3" t="str">
        <f>Q1947</f>
        <v>EA</v>
      </c>
      <c r="T1947" s="1" t="s">
        <v>9</v>
      </c>
      <c r="U1947" s="1" t="s">
        <v>8</v>
      </c>
      <c r="V1947" s="1" t="s">
        <v>7</v>
      </c>
      <c r="W1947" s="8" t="s">
        <v>6</v>
      </c>
      <c r="Y1947" s="1" t="s">
        <v>5</v>
      </c>
      <c r="Z1947" t="s">
        <v>522</v>
      </c>
      <c r="AA1947" s="2" t="s">
        <v>1</v>
      </c>
      <c r="AB1947" s="2" t="s">
        <v>0</v>
      </c>
    </row>
    <row r="1948" spans="1:28" x14ac:dyDescent="0.25">
      <c r="A1948" s="1" t="s">
        <v>14</v>
      </c>
      <c r="B1948">
        <v>3102012201</v>
      </c>
      <c r="C1948" t="s">
        <v>520</v>
      </c>
      <c r="D1948" s="9" t="s">
        <v>521</v>
      </c>
      <c r="E1948" s="9" t="s">
        <v>521</v>
      </c>
      <c r="F1948" s="7" t="s">
        <v>344</v>
      </c>
      <c r="G1948" s="1" t="b">
        <v>0</v>
      </c>
      <c r="H1948" s="6">
        <v>128.08285714285714</v>
      </c>
      <c r="I1948" s="6">
        <v>142.31428571428572</v>
      </c>
      <c r="J1948" s="2">
        <v>1</v>
      </c>
      <c r="K1948" s="2" t="s">
        <v>3</v>
      </c>
      <c r="L1948" s="1">
        <v>8200073428</v>
      </c>
      <c r="M1948" s="5">
        <v>6</v>
      </c>
      <c r="N1948" s="4" t="s">
        <v>2</v>
      </c>
      <c r="O1948" s="1" t="s">
        <v>11</v>
      </c>
      <c r="P1948" s="3">
        <v>10</v>
      </c>
      <c r="Q1948" s="3" t="s">
        <v>10</v>
      </c>
      <c r="R1948" s="3" t="str">
        <f>Q1948</f>
        <v>EA</v>
      </c>
      <c r="T1948" s="1" t="s">
        <v>9</v>
      </c>
      <c r="U1948" s="1" t="s">
        <v>8</v>
      </c>
      <c r="V1948" s="1" t="s">
        <v>7</v>
      </c>
      <c r="W1948" s="8" t="s">
        <v>6</v>
      </c>
      <c r="Y1948" s="1" t="s">
        <v>5</v>
      </c>
      <c r="Z1948" t="s">
        <v>520</v>
      </c>
      <c r="AA1948" s="2" t="s">
        <v>1</v>
      </c>
      <c r="AB1948" s="2" t="s">
        <v>0</v>
      </c>
    </row>
    <row r="1949" spans="1:28" x14ac:dyDescent="0.25">
      <c r="A1949" s="1" t="s">
        <v>14</v>
      </c>
      <c r="B1949">
        <v>3102012201</v>
      </c>
      <c r="C1949" t="s">
        <v>518</v>
      </c>
      <c r="D1949" s="9" t="s">
        <v>519</v>
      </c>
      <c r="E1949" s="9" t="s">
        <v>519</v>
      </c>
      <c r="F1949" s="7" t="s">
        <v>344</v>
      </c>
      <c r="G1949" s="1" t="b">
        <v>0</v>
      </c>
      <c r="H1949" s="6">
        <v>113.38714285714286</v>
      </c>
      <c r="I1949" s="6">
        <v>125.98571428571429</v>
      </c>
      <c r="J1949" s="2">
        <v>1</v>
      </c>
      <c r="K1949" s="2" t="s">
        <v>3</v>
      </c>
      <c r="L1949" s="1">
        <v>8200073428</v>
      </c>
      <c r="M1949" s="5">
        <v>6</v>
      </c>
      <c r="N1949" s="4" t="s">
        <v>2</v>
      </c>
      <c r="O1949" s="1" t="s">
        <v>11</v>
      </c>
      <c r="P1949" s="3">
        <v>10</v>
      </c>
      <c r="Q1949" s="3" t="s">
        <v>10</v>
      </c>
      <c r="R1949" s="3" t="str">
        <f>Q1949</f>
        <v>EA</v>
      </c>
      <c r="T1949" s="1" t="s">
        <v>9</v>
      </c>
      <c r="U1949" s="1" t="s">
        <v>8</v>
      </c>
      <c r="V1949" s="1" t="s">
        <v>7</v>
      </c>
      <c r="W1949" s="8" t="s">
        <v>6</v>
      </c>
      <c r="Y1949" s="1" t="s">
        <v>5</v>
      </c>
      <c r="Z1949" t="s">
        <v>518</v>
      </c>
      <c r="AA1949" s="2" t="s">
        <v>1</v>
      </c>
      <c r="AB1949" s="2" t="s">
        <v>0</v>
      </c>
    </row>
    <row r="1950" spans="1:28" x14ac:dyDescent="0.25">
      <c r="A1950" s="1" t="s">
        <v>14</v>
      </c>
      <c r="B1950">
        <v>3102012201</v>
      </c>
      <c r="C1950" t="s">
        <v>516</v>
      </c>
      <c r="D1950" s="9" t="s">
        <v>517</v>
      </c>
      <c r="E1950" s="9" t="s">
        <v>517</v>
      </c>
      <c r="F1950" s="7" t="s">
        <v>344</v>
      </c>
      <c r="G1950" s="1" t="b">
        <v>0</v>
      </c>
      <c r="H1950" s="6">
        <v>175.2557142857143</v>
      </c>
      <c r="I1950" s="6">
        <v>194.72857142857146</v>
      </c>
      <c r="J1950" s="2">
        <v>1</v>
      </c>
      <c r="K1950" s="2" t="s">
        <v>3</v>
      </c>
      <c r="L1950" s="1">
        <v>8200073428</v>
      </c>
      <c r="M1950" s="5">
        <v>6</v>
      </c>
      <c r="N1950" s="4" t="s">
        <v>2</v>
      </c>
      <c r="O1950" s="1" t="s">
        <v>11</v>
      </c>
      <c r="P1950" s="3">
        <v>10</v>
      </c>
      <c r="Q1950" s="3" t="s">
        <v>10</v>
      </c>
      <c r="R1950" s="3" t="str">
        <f>Q1950</f>
        <v>EA</v>
      </c>
      <c r="T1950" s="1" t="s">
        <v>9</v>
      </c>
      <c r="U1950" s="1" t="s">
        <v>8</v>
      </c>
      <c r="V1950" s="1" t="s">
        <v>7</v>
      </c>
      <c r="W1950" s="8" t="s">
        <v>6</v>
      </c>
      <c r="Y1950" s="1" t="s">
        <v>5</v>
      </c>
      <c r="Z1950" t="s">
        <v>516</v>
      </c>
      <c r="AA1950" s="2" t="s">
        <v>1</v>
      </c>
      <c r="AB1950" s="2" t="s">
        <v>0</v>
      </c>
    </row>
    <row r="1951" spans="1:28" x14ac:dyDescent="0.25">
      <c r="A1951" s="1" t="s">
        <v>14</v>
      </c>
      <c r="B1951">
        <v>3102012201</v>
      </c>
      <c r="C1951" t="s">
        <v>514</v>
      </c>
      <c r="D1951" s="9" t="s">
        <v>515</v>
      </c>
      <c r="E1951" s="9" t="s">
        <v>515</v>
      </c>
      <c r="F1951" s="7" t="s">
        <v>344</v>
      </c>
      <c r="G1951" s="1" t="b">
        <v>0</v>
      </c>
      <c r="H1951" s="6">
        <v>99.025714285714287</v>
      </c>
      <c r="I1951" s="6">
        <v>110.02857142857142</v>
      </c>
      <c r="J1951" s="2">
        <v>1</v>
      </c>
      <c r="K1951" s="2" t="s">
        <v>3</v>
      </c>
      <c r="L1951" s="1">
        <v>8200073428</v>
      </c>
      <c r="M1951" s="5">
        <v>6</v>
      </c>
      <c r="N1951" s="4" t="s">
        <v>2</v>
      </c>
      <c r="O1951" s="1" t="s">
        <v>11</v>
      </c>
      <c r="P1951" s="3">
        <v>10</v>
      </c>
      <c r="Q1951" s="3" t="s">
        <v>10</v>
      </c>
      <c r="R1951" s="3" t="str">
        <f>Q1951</f>
        <v>EA</v>
      </c>
      <c r="T1951" s="1" t="s">
        <v>9</v>
      </c>
      <c r="U1951" s="1" t="s">
        <v>8</v>
      </c>
      <c r="V1951" s="1" t="s">
        <v>7</v>
      </c>
      <c r="W1951" s="8" t="s">
        <v>6</v>
      </c>
      <c r="Y1951" s="1" t="s">
        <v>5</v>
      </c>
      <c r="Z1951" t="s">
        <v>514</v>
      </c>
      <c r="AA1951" s="2" t="s">
        <v>1</v>
      </c>
      <c r="AB1951" s="2" t="s">
        <v>0</v>
      </c>
    </row>
    <row r="1952" spans="1:28" x14ac:dyDescent="0.25">
      <c r="A1952" s="1" t="s">
        <v>14</v>
      </c>
      <c r="B1952">
        <v>3102012201</v>
      </c>
      <c r="C1952" t="s">
        <v>512</v>
      </c>
      <c r="D1952" s="9" t="s">
        <v>513</v>
      </c>
      <c r="E1952" s="9" t="s">
        <v>513</v>
      </c>
      <c r="F1952" s="7" t="s">
        <v>344</v>
      </c>
      <c r="G1952" s="1" t="b">
        <v>0</v>
      </c>
      <c r="H1952" s="6">
        <v>172.68428571428575</v>
      </c>
      <c r="I1952" s="6">
        <v>191.87142857142859</v>
      </c>
      <c r="J1952" s="2">
        <v>1</v>
      </c>
      <c r="K1952" s="2" t="s">
        <v>3</v>
      </c>
      <c r="L1952" s="1">
        <v>8200073428</v>
      </c>
      <c r="M1952" s="5">
        <v>6</v>
      </c>
      <c r="N1952" s="4" t="s">
        <v>2</v>
      </c>
      <c r="O1952" s="1" t="s">
        <v>11</v>
      </c>
      <c r="P1952" s="3">
        <v>10</v>
      </c>
      <c r="Q1952" s="3" t="s">
        <v>10</v>
      </c>
      <c r="R1952" s="3" t="str">
        <f>Q1952</f>
        <v>EA</v>
      </c>
      <c r="T1952" s="1" t="s">
        <v>9</v>
      </c>
      <c r="U1952" s="1" t="s">
        <v>8</v>
      </c>
      <c r="V1952" s="1" t="s">
        <v>7</v>
      </c>
      <c r="W1952" s="8" t="s">
        <v>6</v>
      </c>
      <c r="Y1952" s="1" t="s">
        <v>5</v>
      </c>
      <c r="Z1952" t="s">
        <v>512</v>
      </c>
      <c r="AA1952" s="2" t="s">
        <v>1</v>
      </c>
      <c r="AB1952" s="2" t="s">
        <v>0</v>
      </c>
    </row>
    <row r="1953" spans="1:28" x14ac:dyDescent="0.25">
      <c r="A1953" s="1" t="s">
        <v>14</v>
      </c>
      <c r="B1953">
        <v>3102012201</v>
      </c>
      <c r="C1953" t="s">
        <v>510</v>
      </c>
      <c r="D1953" s="9" t="s">
        <v>511</v>
      </c>
      <c r="E1953" s="9" t="s">
        <v>511</v>
      </c>
      <c r="F1953" s="7" t="s">
        <v>344</v>
      </c>
      <c r="G1953" s="1" t="b">
        <v>0</v>
      </c>
      <c r="H1953" s="6">
        <v>150.54428571428573</v>
      </c>
      <c r="I1953" s="6">
        <v>167.2714285714286</v>
      </c>
      <c r="J1953" s="2">
        <v>1</v>
      </c>
      <c r="K1953" s="2" t="s">
        <v>3</v>
      </c>
      <c r="L1953" s="1">
        <v>8200073428</v>
      </c>
      <c r="M1953" s="5">
        <v>6</v>
      </c>
      <c r="N1953" s="4" t="s">
        <v>2</v>
      </c>
      <c r="O1953" s="1" t="s">
        <v>11</v>
      </c>
      <c r="P1953" s="3">
        <v>10</v>
      </c>
      <c r="Q1953" s="3" t="s">
        <v>10</v>
      </c>
      <c r="R1953" s="3" t="str">
        <f>Q1953</f>
        <v>EA</v>
      </c>
      <c r="T1953" s="1" t="s">
        <v>9</v>
      </c>
      <c r="U1953" s="1" t="s">
        <v>8</v>
      </c>
      <c r="V1953" s="1" t="s">
        <v>7</v>
      </c>
      <c r="W1953" s="8" t="s">
        <v>6</v>
      </c>
      <c r="Y1953" s="1" t="s">
        <v>5</v>
      </c>
      <c r="Z1953" t="s">
        <v>510</v>
      </c>
      <c r="AA1953" s="2" t="s">
        <v>1</v>
      </c>
      <c r="AB1953" s="2" t="s">
        <v>0</v>
      </c>
    </row>
    <row r="1954" spans="1:28" x14ac:dyDescent="0.25">
      <c r="A1954" s="1" t="s">
        <v>14</v>
      </c>
      <c r="B1954">
        <v>3102012201</v>
      </c>
      <c r="C1954" t="s">
        <v>508</v>
      </c>
      <c r="D1954" s="9" t="s">
        <v>509</v>
      </c>
      <c r="E1954" s="9" t="s">
        <v>509</v>
      </c>
      <c r="F1954" s="7" t="s">
        <v>344</v>
      </c>
      <c r="G1954" s="1" t="b">
        <v>0</v>
      </c>
      <c r="H1954" s="6">
        <v>135.97714285714287</v>
      </c>
      <c r="I1954" s="6">
        <v>151.08571428571429</v>
      </c>
      <c r="J1954" s="2">
        <v>1</v>
      </c>
      <c r="K1954" s="2" t="s">
        <v>3</v>
      </c>
      <c r="L1954" s="1">
        <v>8200073428</v>
      </c>
      <c r="M1954" s="5">
        <v>6</v>
      </c>
      <c r="N1954" s="4" t="s">
        <v>2</v>
      </c>
      <c r="O1954" s="1" t="s">
        <v>11</v>
      </c>
      <c r="P1954" s="3">
        <v>10</v>
      </c>
      <c r="Q1954" s="3" t="s">
        <v>10</v>
      </c>
      <c r="R1954" s="3" t="str">
        <f>Q1954</f>
        <v>EA</v>
      </c>
      <c r="T1954" s="1" t="s">
        <v>9</v>
      </c>
      <c r="U1954" s="1" t="s">
        <v>8</v>
      </c>
      <c r="V1954" s="1" t="s">
        <v>7</v>
      </c>
      <c r="W1954" s="8" t="s">
        <v>6</v>
      </c>
      <c r="Y1954" s="1" t="s">
        <v>5</v>
      </c>
      <c r="Z1954" t="s">
        <v>508</v>
      </c>
      <c r="AA1954" s="2" t="s">
        <v>1</v>
      </c>
      <c r="AB1954" s="2" t="s">
        <v>0</v>
      </c>
    </row>
    <row r="1955" spans="1:28" x14ac:dyDescent="0.25">
      <c r="A1955" s="1" t="s">
        <v>14</v>
      </c>
      <c r="B1955">
        <v>3102012201</v>
      </c>
      <c r="C1955" t="s">
        <v>506</v>
      </c>
      <c r="D1955" s="9" t="s">
        <v>507</v>
      </c>
      <c r="E1955" s="9" t="s">
        <v>507</v>
      </c>
      <c r="F1955" s="7" t="s">
        <v>344</v>
      </c>
      <c r="G1955" s="1" t="b">
        <v>0</v>
      </c>
      <c r="H1955" s="6">
        <v>113.55428571428571</v>
      </c>
      <c r="I1955" s="6">
        <v>126.17142857142856</v>
      </c>
      <c r="J1955" s="2">
        <v>1</v>
      </c>
      <c r="K1955" s="2" t="s">
        <v>3</v>
      </c>
      <c r="L1955" s="1">
        <v>8200073428</v>
      </c>
      <c r="M1955" s="5">
        <v>6</v>
      </c>
      <c r="N1955" s="4" t="s">
        <v>2</v>
      </c>
      <c r="O1955" s="1" t="s">
        <v>11</v>
      </c>
      <c r="P1955" s="3">
        <v>10</v>
      </c>
      <c r="Q1955" s="3" t="s">
        <v>10</v>
      </c>
      <c r="R1955" s="3" t="str">
        <f>Q1955</f>
        <v>EA</v>
      </c>
      <c r="T1955" s="1" t="s">
        <v>9</v>
      </c>
      <c r="U1955" s="1" t="s">
        <v>8</v>
      </c>
      <c r="V1955" s="1" t="s">
        <v>7</v>
      </c>
      <c r="W1955" s="8" t="s">
        <v>6</v>
      </c>
      <c r="Y1955" s="1" t="s">
        <v>5</v>
      </c>
      <c r="Z1955" t="s">
        <v>506</v>
      </c>
      <c r="AA1955" s="2" t="s">
        <v>1</v>
      </c>
      <c r="AB1955" s="2" t="s">
        <v>0</v>
      </c>
    </row>
    <row r="1956" spans="1:28" x14ac:dyDescent="0.25">
      <c r="A1956" s="1" t="s">
        <v>14</v>
      </c>
      <c r="B1956">
        <v>3102012201</v>
      </c>
      <c r="C1956" t="s">
        <v>504</v>
      </c>
      <c r="D1956" s="9" t="s">
        <v>505</v>
      </c>
      <c r="E1956" s="9" t="s">
        <v>505</v>
      </c>
      <c r="F1956" s="7" t="s">
        <v>344</v>
      </c>
      <c r="G1956" s="1" t="b">
        <v>0</v>
      </c>
      <c r="H1956" s="6">
        <v>121.7957142857143</v>
      </c>
      <c r="I1956" s="6">
        <v>135.32857142857145</v>
      </c>
      <c r="J1956" s="2">
        <v>1</v>
      </c>
      <c r="K1956" s="2" t="s">
        <v>3</v>
      </c>
      <c r="L1956" s="1">
        <v>8200073428</v>
      </c>
      <c r="M1956" s="5">
        <v>6</v>
      </c>
      <c r="N1956" s="4" t="s">
        <v>2</v>
      </c>
      <c r="O1956" s="1" t="s">
        <v>11</v>
      </c>
      <c r="P1956" s="3">
        <v>10</v>
      </c>
      <c r="Q1956" s="3" t="s">
        <v>10</v>
      </c>
      <c r="R1956" s="3" t="str">
        <f>Q1956</f>
        <v>EA</v>
      </c>
      <c r="T1956" s="1" t="s">
        <v>9</v>
      </c>
      <c r="U1956" s="1" t="s">
        <v>8</v>
      </c>
      <c r="V1956" s="1" t="s">
        <v>7</v>
      </c>
      <c r="W1956" s="8" t="s">
        <v>6</v>
      </c>
      <c r="Y1956" s="1" t="s">
        <v>5</v>
      </c>
      <c r="Z1956" t="s">
        <v>504</v>
      </c>
      <c r="AA1956" s="2" t="s">
        <v>1</v>
      </c>
      <c r="AB1956" s="2" t="s">
        <v>0</v>
      </c>
    </row>
    <row r="1957" spans="1:28" x14ac:dyDescent="0.25">
      <c r="A1957" s="1" t="s">
        <v>14</v>
      </c>
      <c r="B1957">
        <v>3102012201</v>
      </c>
      <c r="C1957" t="s">
        <v>502</v>
      </c>
      <c r="D1957" s="9" t="s">
        <v>503</v>
      </c>
      <c r="E1957" s="9" t="s">
        <v>503</v>
      </c>
      <c r="F1957" s="7" t="s">
        <v>344</v>
      </c>
      <c r="G1957" s="1" t="b">
        <v>0</v>
      </c>
      <c r="H1957" s="6">
        <v>105.55714285714286</v>
      </c>
      <c r="I1957" s="6">
        <v>117.28571428571429</v>
      </c>
      <c r="J1957" s="2">
        <v>1</v>
      </c>
      <c r="K1957" s="2" t="s">
        <v>3</v>
      </c>
      <c r="L1957" s="1">
        <v>8200073428</v>
      </c>
      <c r="M1957" s="5">
        <v>6</v>
      </c>
      <c r="N1957" s="4" t="s">
        <v>2</v>
      </c>
      <c r="O1957" s="1" t="s">
        <v>11</v>
      </c>
      <c r="P1957" s="3">
        <v>10</v>
      </c>
      <c r="Q1957" s="3" t="s">
        <v>10</v>
      </c>
      <c r="R1957" s="3" t="str">
        <f>Q1957</f>
        <v>EA</v>
      </c>
      <c r="T1957" s="1" t="s">
        <v>9</v>
      </c>
      <c r="U1957" s="1" t="s">
        <v>8</v>
      </c>
      <c r="V1957" s="1" t="s">
        <v>7</v>
      </c>
      <c r="W1957" s="8" t="s">
        <v>6</v>
      </c>
      <c r="Y1957" s="1" t="s">
        <v>5</v>
      </c>
      <c r="Z1957" t="s">
        <v>502</v>
      </c>
      <c r="AA1957" s="2" t="s">
        <v>1</v>
      </c>
      <c r="AB1957" s="2" t="s">
        <v>0</v>
      </c>
    </row>
    <row r="1958" spans="1:28" x14ac:dyDescent="0.25">
      <c r="A1958" s="1" t="s">
        <v>14</v>
      </c>
      <c r="B1958">
        <v>3102012201</v>
      </c>
      <c r="C1958" t="s">
        <v>500</v>
      </c>
      <c r="D1958" s="9" t="s">
        <v>501</v>
      </c>
      <c r="E1958" s="9" t="s">
        <v>501</v>
      </c>
      <c r="F1958" s="7" t="s">
        <v>344</v>
      </c>
      <c r="G1958" s="1" t="b">
        <v>0</v>
      </c>
      <c r="H1958" s="6">
        <v>96.235714285714295</v>
      </c>
      <c r="I1958" s="6">
        <v>106.92857142857143</v>
      </c>
      <c r="J1958" s="2">
        <v>1</v>
      </c>
      <c r="K1958" s="2" t="s">
        <v>3</v>
      </c>
      <c r="L1958" s="1">
        <v>8200073428</v>
      </c>
      <c r="M1958" s="5">
        <v>6</v>
      </c>
      <c r="N1958" s="4" t="s">
        <v>2</v>
      </c>
      <c r="O1958" s="1" t="s">
        <v>11</v>
      </c>
      <c r="P1958" s="3">
        <v>10</v>
      </c>
      <c r="Q1958" s="3" t="s">
        <v>10</v>
      </c>
      <c r="R1958" s="3" t="str">
        <f>Q1958</f>
        <v>EA</v>
      </c>
      <c r="T1958" s="1" t="s">
        <v>9</v>
      </c>
      <c r="U1958" s="1" t="s">
        <v>8</v>
      </c>
      <c r="V1958" s="1" t="s">
        <v>7</v>
      </c>
      <c r="W1958" s="8" t="s">
        <v>6</v>
      </c>
      <c r="Y1958" s="1" t="s">
        <v>5</v>
      </c>
      <c r="Z1958" t="s">
        <v>500</v>
      </c>
      <c r="AA1958" s="2" t="s">
        <v>1</v>
      </c>
      <c r="AB1958" s="2" t="s">
        <v>0</v>
      </c>
    </row>
    <row r="1959" spans="1:28" x14ac:dyDescent="0.25">
      <c r="A1959" s="1" t="s">
        <v>14</v>
      </c>
      <c r="B1959">
        <v>3102012201</v>
      </c>
      <c r="C1959" t="s">
        <v>498</v>
      </c>
      <c r="D1959" s="9" t="s">
        <v>499</v>
      </c>
      <c r="E1959" s="9" t="s">
        <v>499</v>
      </c>
      <c r="F1959" s="7" t="s">
        <v>344</v>
      </c>
      <c r="G1959" s="1" t="b">
        <v>0</v>
      </c>
      <c r="H1959" s="6">
        <v>105.78857142857144</v>
      </c>
      <c r="I1959" s="6">
        <v>117.54285714285716</v>
      </c>
      <c r="J1959" s="2">
        <v>1</v>
      </c>
      <c r="K1959" s="2" t="s">
        <v>3</v>
      </c>
      <c r="L1959" s="1">
        <v>8200073428</v>
      </c>
      <c r="M1959" s="5">
        <v>6</v>
      </c>
      <c r="N1959" s="4" t="s">
        <v>2</v>
      </c>
      <c r="O1959" s="1" t="s">
        <v>11</v>
      </c>
      <c r="P1959" s="3">
        <v>10</v>
      </c>
      <c r="Q1959" s="3" t="s">
        <v>10</v>
      </c>
      <c r="R1959" s="3" t="str">
        <f>Q1959</f>
        <v>EA</v>
      </c>
      <c r="T1959" s="1" t="s">
        <v>9</v>
      </c>
      <c r="U1959" s="1" t="s">
        <v>8</v>
      </c>
      <c r="V1959" s="1" t="s">
        <v>7</v>
      </c>
      <c r="W1959" s="8" t="s">
        <v>6</v>
      </c>
      <c r="Y1959" s="1" t="s">
        <v>5</v>
      </c>
      <c r="Z1959" t="s">
        <v>498</v>
      </c>
      <c r="AA1959" s="2" t="s">
        <v>1</v>
      </c>
      <c r="AB1959" s="2" t="s">
        <v>0</v>
      </c>
    </row>
    <row r="1960" spans="1:28" x14ac:dyDescent="0.25">
      <c r="A1960" s="1" t="s">
        <v>14</v>
      </c>
      <c r="B1960">
        <v>3102012201</v>
      </c>
      <c r="C1960" t="s">
        <v>496</v>
      </c>
      <c r="D1960" s="9" t="s">
        <v>497</v>
      </c>
      <c r="E1960" s="9" t="s">
        <v>497</v>
      </c>
      <c r="F1960" s="7" t="s">
        <v>344</v>
      </c>
      <c r="G1960" s="1" t="b">
        <v>0</v>
      </c>
      <c r="H1960" s="6">
        <v>98.88428571428571</v>
      </c>
      <c r="I1960" s="6">
        <v>109.87142857142857</v>
      </c>
      <c r="J1960" s="2">
        <v>1</v>
      </c>
      <c r="K1960" s="2" t="s">
        <v>3</v>
      </c>
      <c r="L1960" s="1">
        <v>8200073428</v>
      </c>
      <c r="M1960" s="5">
        <v>6</v>
      </c>
      <c r="N1960" s="4" t="s">
        <v>2</v>
      </c>
      <c r="O1960" s="1" t="s">
        <v>11</v>
      </c>
      <c r="P1960" s="3">
        <v>10</v>
      </c>
      <c r="Q1960" s="3" t="s">
        <v>10</v>
      </c>
      <c r="R1960" s="3" t="str">
        <f>Q1960</f>
        <v>EA</v>
      </c>
      <c r="T1960" s="1" t="s">
        <v>9</v>
      </c>
      <c r="U1960" s="1" t="s">
        <v>8</v>
      </c>
      <c r="V1960" s="1" t="s">
        <v>7</v>
      </c>
      <c r="W1960" s="8" t="s">
        <v>6</v>
      </c>
      <c r="Y1960" s="1" t="s">
        <v>5</v>
      </c>
      <c r="Z1960" t="s">
        <v>496</v>
      </c>
      <c r="AA1960" s="2" t="s">
        <v>1</v>
      </c>
      <c r="AB1960" s="2" t="s">
        <v>0</v>
      </c>
    </row>
    <row r="1961" spans="1:28" x14ac:dyDescent="0.25">
      <c r="A1961" s="1" t="s">
        <v>14</v>
      </c>
      <c r="B1961">
        <v>3102012201</v>
      </c>
      <c r="C1961" t="s">
        <v>494</v>
      </c>
      <c r="D1961" s="9" t="s">
        <v>495</v>
      </c>
      <c r="E1961" s="9" t="s">
        <v>495</v>
      </c>
      <c r="F1961" s="7" t="s">
        <v>344</v>
      </c>
      <c r="G1961" s="1" t="b">
        <v>0</v>
      </c>
      <c r="H1961" s="6">
        <v>106.47000000000001</v>
      </c>
      <c r="I1961" s="6">
        <v>118.30000000000001</v>
      </c>
      <c r="J1961" s="2">
        <v>1</v>
      </c>
      <c r="K1961" s="2" t="s">
        <v>3</v>
      </c>
      <c r="L1961" s="1">
        <v>8200073428</v>
      </c>
      <c r="M1961" s="5">
        <v>6</v>
      </c>
      <c r="N1961" s="4" t="s">
        <v>2</v>
      </c>
      <c r="O1961" s="1" t="s">
        <v>11</v>
      </c>
      <c r="P1961" s="3">
        <v>10</v>
      </c>
      <c r="Q1961" s="3" t="s">
        <v>10</v>
      </c>
      <c r="R1961" s="3" t="str">
        <f>Q1961</f>
        <v>EA</v>
      </c>
      <c r="T1961" s="1" t="s">
        <v>9</v>
      </c>
      <c r="U1961" s="1" t="s">
        <v>8</v>
      </c>
      <c r="V1961" s="1" t="s">
        <v>7</v>
      </c>
      <c r="W1961" s="8" t="s">
        <v>6</v>
      </c>
      <c r="Y1961" s="1" t="s">
        <v>5</v>
      </c>
      <c r="Z1961" t="s">
        <v>494</v>
      </c>
      <c r="AA1961" s="2" t="s">
        <v>1</v>
      </c>
      <c r="AB1961" s="2" t="s">
        <v>0</v>
      </c>
    </row>
    <row r="1962" spans="1:28" x14ac:dyDescent="0.25">
      <c r="A1962" s="1" t="s">
        <v>14</v>
      </c>
      <c r="B1962">
        <v>3102012201</v>
      </c>
      <c r="C1962" t="s">
        <v>492</v>
      </c>
      <c r="D1962" s="9" t="s">
        <v>493</v>
      </c>
      <c r="E1962" s="9" t="s">
        <v>493</v>
      </c>
      <c r="F1962" s="7" t="s">
        <v>344</v>
      </c>
      <c r="G1962" s="1" t="b">
        <v>0</v>
      </c>
      <c r="H1962" s="6">
        <v>117.42428571428573</v>
      </c>
      <c r="I1962" s="6">
        <v>130.47142857142859</v>
      </c>
      <c r="J1962" s="2">
        <v>1</v>
      </c>
      <c r="K1962" s="2" t="s">
        <v>3</v>
      </c>
      <c r="L1962" s="1">
        <v>8200073428</v>
      </c>
      <c r="M1962" s="5">
        <v>6</v>
      </c>
      <c r="N1962" s="4" t="s">
        <v>2</v>
      </c>
      <c r="O1962" s="1" t="s">
        <v>11</v>
      </c>
      <c r="P1962" s="3">
        <v>10</v>
      </c>
      <c r="Q1962" s="3" t="s">
        <v>10</v>
      </c>
      <c r="R1962" s="3" t="str">
        <f>Q1962</f>
        <v>EA</v>
      </c>
      <c r="T1962" s="1" t="s">
        <v>9</v>
      </c>
      <c r="U1962" s="1" t="s">
        <v>8</v>
      </c>
      <c r="V1962" s="1" t="s">
        <v>7</v>
      </c>
      <c r="W1962" s="8" t="s">
        <v>6</v>
      </c>
      <c r="Y1962" s="1" t="s">
        <v>5</v>
      </c>
      <c r="Z1962" t="s">
        <v>492</v>
      </c>
      <c r="AA1962" s="2" t="s">
        <v>1</v>
      </c>
      <c r="AB1962" s="2" t="s">
        <v>0</v>
      </c>
    </row>
    <row r="1963" spans="1:28" x14ac:dyDescent="0.25">
      <c r="A1963" s="1" t="s">
        <v>14</v>
      </c>
      <c r="B1963">
        <v>3102012201</v>
      </c>
      <c r="C1963" t="s">
        <v>490</v>
      </c>
      <c r="D1963" s="9" t="s">
        <v>491</v>
      </c>
      <c r="E1963" s="9" t="s">
        <v>491</v>
      </c>
      <c r="F1963" s="7" t="s">
        <v>344</v>
      </c>
      <c r="G1963" s="1" t="b">
        <v>0</v>
      </c>
      <c r="H1963" s="6">
        <v>104.81142857142856</v>
      </c>
      <c r="I1963" s="6">
        <v>116.45714285714286</v>
      </c>
      <c r="J1963" s="2">
        <v>1</v>
      </c>
      <c r="K1963" s="2" t="s">
        <v>3</v>
      </c>
      <c r="L1963" s="1">
        <v>8200073428</v>
      </c>
      <c r="M1963" s="5">
        <v>6</v>
      </c>
      <c r="N1963" s="4" t="s">
        <v>2</v>
      </c>
      <c r="O1963" s="1" t="s">
        <v>11</v>
      </c>
      <c r="P1963" s="3">
        <v>10</v>
      </c>
      <c r="Q1963" s="3" t="s">
        <v>10</v>
      </c>
      <c r="R1963" s="3" t="str">
        <f>Q1963</f>
        <v>EA</v>
      </c>
      <c r="T1963" s="1" t="s">
        <v>9</v>
      </c>
      <c r="U1963" s="1" t="s">
        <v>8</v>
      </c>
      <c r="V1963" s="1" t="s">
        <v>7</v>
      </c>
      <c r="W1963" s="8" t="s">
        <v>6</v>
      </c>
      <c r="Y1963" s="1" t="s">
        <v>5</v>
      </c>
      <c r="Z1963" t="s">
        <v>490</v>
      </c>
      <c r="AA1963" s="2" t="s">
        <v>1</v>
      </c>
      <c r="AB1963" s="2" t="s">
        <v>0</v>
      </c>
    </row>
    <row r="1964" spans="1:28" x14ac:dyDescent="0.25">
      <c r="A1964" s="1" t="s">
        <v>14</v>
      </c>
      <c r="B1964">
        <v>3102012201</v>
      </c>
      <c r="C1964" t="s">
        <v>488</v>
      </c>
      <c r="D1964" s="9" t="s">
        <v>489</v>
      </c>
      <c r="E1964" s="9" t="s">
        <v>489</v>
      </c>
      <c r="F1964" s="7" t="s">
        <v>344</v>
      </c>
      <c r="G1964" s="1" t="b">
        <v>0</v>
      </c>
      <c r="H1964" s="6">
        <v>110.09571428571429</v>
      </c>
      <c r="I1964" s="6">
        <v>122.32857142857144</v>
      </c>
      <c r="J1964" s="2">
        <v>1</v>
      </c>
      <c r="K1964" s="2" t="s">
        <v>3</v>
      </c>
      <c r="L1964" s="1">
        <v>8200073428</v>
      </c>
      <c r="M1964" s="5">
        <v>6</v>
      </c>
      <c r="N1964" s="4" t="s">
        <v>2</v>
      </c>
      <c r="O1964" s="1" t="s">
        <v>11</v>
      </c>
      <c r="P1964" s="3">
        <v>10</v>
      </c>
      <c r="Q1964" s="3" t="s">
        <v>10</v>
      </c>
      <c r="R1964" s="3" t="str">
        <f>Q1964</f>
        <v>EA</v>
      </c>
      <c r="T1964" s="1" t="s">
        <v>9</v>
      </c>
      <c r="U1964" s="1" t="s">
        <v>8</v>
      </c>
      <c r="V1964" s="1" t="s">
        <v>7</v>
      </c>
      <c r="W1964" s="8" t="s">
        <v>6</v>
      </c>
      <c r="Y1964" s="1" t="s">
        <v>5</v>
      </c>
      <c r="Z1964" t="s">
        <v>488</v>
      </c>
      <c r="AA1964" s="2" t="s">
        <v>1</v>
      </c>
      <c r="AB1964" s="2" t="s">
        <v>0</v>
      </c>
    </row>
    <row r="1965" spans="1:28" x14ac:dyDescent="0.25">
      <c r="A1965" s="1" t="s">
        <v>14</v>
      </c>
      <c r="B1965">
        <v>3102012201</v>
      </c>
      <c r="C1965" t="s">
        <v>486</v>
      </c>
      <c r="D1965" s="9" t="s">
        <v>487</v>
      </c>
      <c r="E1965" s="9" t="s">
        <v>487</v>
      </c>
      <c r="F1965" s="7" t="s">
        <v>344</v>
      </c>
      <c r="G1965" s="1" t="b">
        <v>0</v>
      </c>
      <c r="H1965" s="6">
        <v>113.1557142857143</v>
      </c>
      <c r="I1965" s="6">
        <v>125.72857142857144</v>
      </c>
      <c r="J1965" s="2">
        <v>1</v>
      </c>
      <c r="K1965" s="2" t="s">
        <v>3</v>
      </c>
      <c r="L1965" s="1">
        <v>8200073428</v>
      </c>
      <c r="M1965" s="5">
        <v>6</v>
      </c>
      <c r="N1965" s="4" t="s">
        <v>2</v>
      </c>
      <c r="O1965" s="1" t="s">
        <v>11</v>
      </c>
      <c r="P1965" s="3">
        <v>10</v>
      </c>
      <c r="Q1965" s="3" t="s">
        <v>10</v>
      </c>
      <c r="R1965" s="3" t="str">
        <f>Q1965</f>
        <v>EA</v>
      </c>
      <c r="T1965" s="1" t="s">
        <v>9</v>
      </c>
      <c r="U1965" s="1" t="s">
        <v>8</v>
      </c>
      <c r="V1965" s="1" t="s">
        <v>7</v>
      </c>
      <c r="W1965" s="8" t="s">
        <v>6</v>
      </c>
      <c r="Y1965" s="1" t="s">
        <v>5</v>
      </c>
      <c r="Z1965" t="s">
        <v>486</v>
      </c>
      <c r="AA1965" s="2" t="s">
        <v>1</v>
      </c>
      <c r="AB1965" s="2" t="s">
        <v>0</v>
      </c>
    </row>
    <row r="1966" spans="1:28" x14ac:dyDescent="0.25">
      <c r="A1966" s="1" t="s">
        <v>14</v>
      </c>
      <c r="B1966">
        <v>3102012201</v>
      </c>
      <c r="C1966" t="s">
        <v>484</v>
      </c>
      <c r="D1966" s="9" t="s">
        <v>485</v>
      </c>
      <c r="E1966" s="9" t="s">
        <v>485</v>
      </c>
      <c r="F1966" s="7" t="s">
        <v>344</v>
      </c>
      <c r="G1966" s="1" t="b">
        <v>0</v>
      </c>
      <c r="H1966" s="6">
        <v>122.82428571428574</v>
      </c>
      <c r="I1966" s="6">
        <v>136.47142857142859</v>
      </c>
      <c r="J1966" s="2">
        <v>1</v>
      </c>
      <c r="K1966" s="2" t="s">
        <v>3</v>
      </c>
      <c r="L1966" s="1">
        <v>8200073428</v>
      </c>
      <c r="M1966" s="5">
        <v>6</v>
      </c>
      <c r="N1966" s="4" t="s">
        <v>2</v>
      </c>
      <c r="O1966" s="1" t="s">
        <v>11</v>
      </c>
      <c r="P1966" s="3">
        <v>10</v>
      </c>
      <c r="Q1966" s="3" t="s">
        <v>10</v>
      </c>
      <c r="R1966" s="3" t="str">
        <f>Q1966</f>
        <v>EA</v>
      </c>
      <c r="T1966" s="1" t="s">
        <v>9</v>
      </c>
      <c r="U1966" s="1" t="s">
        <v>8</v>
      </c>
      <c r="V1966" s="1" t="s">
        <v>7</v>
      </c>
      <c r="W1966" s="8" t="s">
        <v>6</v>
      </c>
      <c r="Y1966" s="1" t="s">
        <v>5</v>
      </c>
      <c r="Z1966" t="s">
        <v>484</v>
      </c>
      <c r="AA1966" s="2" t="s">
        <v>1</v>
      </c>
      <c r="AB1966" s="2" t="s">
        <v>0</v>
      </c>
    </row>
    <row r="1967" spans="1:28" x14ac:dyDescent="0.25">
      <c r="A1967" s="1" t="s">
        <v>14</v>
      </c>
      <c r="B1967">
        <v>3102012201</v>
      </c>
      <c r="C1967" t="s">
        <v>482</v>
      </c>
      <c r="D1967" s="9" t="s">
        <v>483</v>
      </c>
      <c r="E1967" s="9" t="s">
        <v>483</v>
      </c>
      <c r="F1967" s="7" t="s">
        <v>344</v>
      </c>
      <c r="G1967" s="1" t="b">
        <v>0</v>
      </c>
      <c r="H1967" s="6">
        <v>135.93857142857144</v>
      </c>
      <c r="I1967" s="6">
        <v>151.04285714285714</v>
      </c>
      <c r="J1967" s="2">
        <v>1</v>
      </c>
      <c r="K1967" s="2" t="s">
        <v>3</v>
      </c>
      <c r="L1967" s="1">
        <v>8200073428</v>
      </c>
      <c r="M1967" s="5">
        <v>6</v>
      </c>
      <c r="N1967" s="4" t="s">
        <v>2</v>
      </c>
      <c r="O1967" s="1" t="s">
        <v>11</v>
      </c>
      <c r="P1967" s="3">
        <v>10</v>
      </c>
      <c r="Q1967" s="3" t="s">
        <v>10</v>
      </c>
      <c r="R1967" s="3" t="str">
        <f>Q1967</f>
        <v>EA</v>
      </c>
      <c r="T1967" s="1" t="s">
        <v>9</v>
      </c>
      <c r="U1967" s="1" t="s">
        <v>8</v>
      </c>
      <c r="V1967" s="1" t="s">
        <v>7</v>
      </c>
      <c r="W1967" s="8" t="s">
        <v>6</v>
      </c>
      <c r="Y1967" s="1" t="s">
        <v>5</v>
      </c>
      <c r="Z1967" t="s">
        <v>482</v>
      </c>
      <c r="AA1967" s="2" t="s">
        <v>1</v>
      </c>
      <c r="AB1967" s="2" t="s">
        <v>0</v>
      </c>
    </row>
    <row r="1968" spans="1:28" x14ac:dyDescent="0.25">
      <c r="A1968" s="1" t="s">
        <v>14</v>
      </c>
      <c r="B1968">
        <v>3102012201</v>
      </c>
      <c r="C1968" t="s">
        <v>480</v>
      </c>
      <c r="D1968" s="9" t="s">
        <v>481</v>
      </c>
      <c r="E1968" s="9" t="s">
        <v>481</v>
      </c>
      <c r="F1968" s="7" t="s">
        <v>344</v>
      </c>
      <c r="G1968" s="1" t="b">
        <v>0</v>
      </c>
      <c r="H1968" s="6">
        <v>103.29428571428573</v>
      </c>
      <c r="I1968" s="6">
        <v>114.77142857142859</v>
      </c>
      <c r="J1968" s="2">
        <v>1</v>
      </c>
      <c r="K1968" s="2" t="s">
        <v>3</v>
      </c>
      <c r="L1968" s="1">
        <v>8200073428</v>
      </c>
      <c r="M1968" s="5">
        <v>6</v>
      </c>
      <c r="N1968" s="4" t="s">
        <v>2</v>
      </c>
      <c r="O1968" s="1" t="s">
        <v>11</v>
      </c>
      <c r="P1968" s="3">
        <v>10</v>
      </c>
      <c r="Q1968" s="3" t="s">
        <v>10</v>
      </c>
      <c r="R1968" s="3" t="str">
        <f>Q1968</f>
        <v>EA</v>
      </c>
      <c r="T1968" s="1" t="s">
        <v>9</v>
      </c>
      <c r="U1968" s="1" t="s">
        <v>8</v>
      </c>
      <c r="V1968" s="1" t="s">
        <v>7</v>
      </c>
      <c r="W1968" s="8" t="s">
        <v>6</v>
      </c>
      <c r="Y1968" s="1" t="s">
        <v>5</v>
      </c>
      <c r="Z1968" t="s">
        <v>480</v>
      </c>
      <c r="AA1968" s="2" t="s">
        <v>1</v>
      </c>
      <c r="AB1968" s="2" t="s">
        <v>0</v>
      </c>
    </row>
    <row r="1969" spans="1:28" x14ac:dyDescent="0.25">
      <c r="A1969" s="1" t="s">
        <v>14</v>
      </c>
      <c r="B1969">
        <v>3102012201</v>
      </c>
      <c r="C1969" t="s">
        <v>478</v>
      </c>
      <c r="D1969" s="9" t="s">
        <v>479</v>
      </c>
      <c r="E1969" s="9" t="s">
        <v>479</v>
      </c>
      <c r="F1969" s="7" t="s">
        <v>344</v>
      </c>
      <c r="G1969" s="1" t="b">
        <v>0</v>
      </c>
      <c r="H1969" s="6">
        <v>112.56428571428572</v>
      </c>
      <c r="I1969" s="6">
        <v>125.07142857142857</v>
      </c>
      <c r="J1969" s="2">
        <v>1</v>
      </c>
      <c r="K1969" s="2" t="s">
        <v>3</v>
      </c>
      <c r="L1969" s="1">
        <v>8200073428</v>
      </c>
      <c r="M1969" s="5">
        <v>6</v>
      </c>
      <c r="N1969" s="4" t="s">
        <v>2</v>
      </c>
      <c r="O1969" s="1" t="s">
        <v>11</v>
      </c>
      <c r="P1969" s="3">
        <v>10</v>
      </c>
      <c r="Q1969" s="3" t="s">
        <v>10</v>
      </c>
      <c r="R1969" s="3" t="str">
        <f>Q1969</f>
        <v>EA</v>
      </c>
      <c r="T1969" s="1" t="s">
        <v>9</v>
      </c>
      <c r="U1969" s="1" t="s">
        <v>8</v>
      </c>
      <c r="V1969" s="1" t="s">
        <v>7</v>
      </c>
      <c r="W1969" s="8" t="s">
        <v>6</v>
      </c>
      <c r="Y1969" s="1" t="s">
        <v>5</v>
      </c>
      <c r="Z1969" t="s">
        <v>478</v>
      </c>
      <c r="AA1969" s="2" t="s">
        <v>1</v>
      </c>
      <c r="AB1969" s="2" t="s">
        <v>0</v>
      </c>
    </row>
    <row r="1970" spans="1:28" x14ac:dyDescent="0.25">
      <c r="A1970" s="1" t="s">
        <v>14</v>
      </c>
      <c r="B1970">
        <v>3102012201</v>
      </c>
      <c r="C1970" t="s">
        <v>476</v>
      </c>
      <c r="D1970" s="9" t="s">
        <v>477</v>
      </c>
      <c r="E1970" s="9" t="s">
        <v>477</v>
      </c>
      <c r="F1970" s="7" t="s">
        <v>344</v>
      </c>
      <c r="G1970" s="1" t="b">
        <v>0</v>
      </c>
      <c r="H1970" s="6">
        <v>117.27000000000001</v>
      </c>
      <c r="I1970" s="6">
        <v>130.30000000000001</v>
      </c>
      <c r="J1970" s="2">
        <v>1</v>
      </c>
      <c r="K1970" s="2" t="s">
        <v>3</v>
      </c>
      <c r="L1970" s="1">
        <v>8200073428</v>
      </c>
      <c r="M1970" s="5">
        <v>6</v>
      </c>
      <c r="N1970" s="4" t="s">
        <v>2</v>
      </c>
      <c r="O1970" s="1" t="s">
        <v>11</v>
      </c>
      <c r="P1970" s="3">
        <v>10</v>
      </c>
      <c r="Q1970" s="3" t="s">
        <v>10</v>
      </c>
      <c r="R1970" s="3" t="str">
        <f>Q1970</f>
        <v>EA</v>
      </c>
      <c r="T1970" s="1" t="s">
        <v>9</v>
      </c>
      <c r="U1970" s="1" t="s">
        <v>8</v>
      </c>
      <c r="V1970" s="1" t="s">
        <v>7</v>
      </c>
      <c r="W1970" s="8" t="s">
        <v>6</v>
      </c>
      <c r="Y1970" s="1" t="s">
        <v>5</v>
      </c>
      <c r="Z1970" t="s">
        <v>476</v>
      </c>
      <c r="AA1970" s="2" t="s">
        <v>1</v>
      </c>
      <c r="AB1970" s="2" t="s">
        <v>0</v>
      </c>
    </row>
    <row r="1971" spans="1:28" x14ac:dyDescent="0.25">
      <c r="A1971" s="1" t="s">
        <v>14</v>
      </c>
      <c r="B1971">
        <v>3102012201</v>
      </c>
      <c r="C1971" t="s">
        <v>474</v>
      </c>
      <c r="D1971" s="9" t="s">
        <v>475</v>
      </c>
      <c r="E1971" s="9" t="s">
        <v>475</v>
      </c>
      <c r="F1971" s="7" t="s">
        <v>344</v>
      </c>
      <c r="G1971" s="1" t="b">
        <v>0</v>
      </c>
      <c r="H1971" s="6">
        <v>101.59714285714286</v>
      </c>
      <c r="I1971" s="6">
        <v>112.88571428571429</v>
      </c>
      <c r="J1971" s="2">
        <v>1</v>
      </c>
      <c r="K1971" s="2" t="s">
        <v>3</v>
      </c>
      <c r="L1971" s="1">
        <v>8200073428</v>
      </c>
      <c r="M1971" s="5">
        <v>6</v>
      </c>
      <c r="N1971" s="4" t="s">
        <v>2</v>
      </c>
      <c r="O1971" s="1" t="s">
        <v>11</v>
      </c>
      <c r="P1971" s="3">
        <v>10</v>
      </c>
      <c r="Q1971" s="3" t="s">
        <v>10</v>
      </c>
      <c r="R1971" s="3" t="str">
        <f>Q1971</f>
        <v>EA</v>
      </c>
      <c r="T1971" s="1" t="s">
        <v>9</v>
      </c>
      <c r="U1971" s="1" t="s">
        <v>8</v>
      </c>
      <c r="V1971" s="1" t="s">
        <v>7</v>
      </c>
      <c r="W1971" s="8" t="s">
        <v>6</v>
      </c>
      <c r="Y1971" s="1" t="s">
        <v>5</v>
      </c>
      <c r="Z1971" t="s">
        <v>474</v>
      </c>
      <c r="AA1971" s="2" t="s">
        <v>1</v>
      </c>
      <c r="AB1971" s="2" t="s">
        <v>0</v>
      </c>
    </row>
    <row r="1972" spans="1:28" x14ac:dyDescent="0.25">
      <c r="A1972" s="1" t="s">
        <v>14</v>
      </c>
      <c r="B1972">
        <v>3102012201</v>
      </c>
      <c r="C1972" t="s">
        <v>472</v>
      </c>
      <c r="D1972" s="9" t="s">
        <v>473</v>
      </c>
      <c r="E1972" s="9" t="s">
        <v>473</v>
      </c>
      <c r="F1972" s="7" t="s">
        <v>344</v>
      </c>
      <c r="G1972" s="1" t="b">
        <v>0</v>
      </c>
      <c r="H1972" s="6">
        <v>116.46000000000001</v>
      </c>
      <c r="I1972" s="6">
        <v>129.4</v>
      </c>
      <c r="J1972" s="2">
        <v>1</v>
      </c>
      <c r="K1972" s="2" t="s">
        <v>3</v>
      </c>
      <c r="L1972" s="1">
        <v>8200073428</v>
      </c>
      <c r="M1972" s="5">
        <v>6</v>
      </c>
      <c r="N1972" s="4" t="s">
        <v>2</v>
      </c>
      <c r="O1972" s="1" t="s">
        <v>11</v>
      </c>
      <c r="P1972" s="3">
        <v>10</v>
      </c>
      <c r="Q1972" s="3" t="s">
        <v>10</v>
      </c>
      <c r="R1972" s="3" t="str">
        <f>Q1972</f>
        <v>EA</v>
      </c>
      <c r="T1972" s="1" t="s">
        <v>9</v>
      </c>
      <c r="U1972" s="1" t="s">
        <v>8</v>
      </c>
      <c r="V1972" s="1" t="s">
        <v>7</v>
      </c>
      <c r="W1972" s="8" t="s">
        <v>6</v>
      </c>
      <c r="Y1972" s="1" t="s">
        <v>5</v>
      </c>
      <c r="Z1972" t="s">
        <v>472</v>
      </c>
      <c r="AA1972" s="2" t="s">
        <v>1</v>
      </c>
      <c r="AB1972" s="2" t="s">
        <v>0</v>
      </c>
    </row>
    <row r="1973" spans="1:28" x14ac:dyDescent="0.25">
      <c r="A1973" s="1" t="s">
        <v>14</v>
      </c>
      <c r="B1973">
        <v>3102012201</v>
      </c>
      <c r="C1973" t="s">
        <v>470</v>
      </c>
      <c r="D1973" s="9" t="s">
        <v>471</v>
      </c>
      <c r="E1973" s="9" t="s">
        <v>471</v>
      </c>
      <c r="F1973" s="7" t="s">
        <v>344</v>
      </c>
      <c r="G1973" s="1" t="b">
        <v>0</v>
      </c>
      <c r="H1973" s="6">
        <v>104.85</v>
      </c>
      <c r="I1973" s="6">
        <v>116.5</v>
      </c>
      <c r="J1973" s="2">
        <v>1</v>
      </c>
      <c r="K1973" s="2" t="s">
        <v>3</v>
      </c>
      <c r="L1973" s="1">
        <v>8200073428</v>
      </c>
      <c r="M1973" s="5">
        <v>6</v>
      </c>
      <c r="N1973" s="4" t="s">
        <v>2</v>
      </c>
      <c r="O1973" s="1" t="s">
        <v>11</v>
      </c>
      <c r="P1973" s="3">
        <v>10</v>
      </c>
      <c r="Q1973" s="3" t="s">
        <v>10</v>
      </c>
      <c r="R1973" s="3" t="str">
        <f>Q1973</f>
        <v>EA</v>
      </c>
      <c r="T1973" s="1" t="s">
        <v>9</v>
      </c>
      <c r="U1973" s="1" t="s">
        <v>8</v>
      </c>
      <c r="V1973" s="1" t="s">
        <v>7</v>
      </c>
      <c r="W1973" s="8" t="s">
        <v>6</v>
      </c>
      <c r="Y1973" s="1" t="s">
        <v>5</v>
      </c>
      <c r="Z1973" t="s">
        <v>470</v>
      </c>
      <c r="AA1973" s="2" t="s">
        <v>1</v>
      </c>
      <c r="AB1973" s="2" t="s">
        <v>0</v>
      </c>
    </row>
    <row r="1974" spans="1:28" x14ac:dyDescent="0.25">
      <c r="A1974" s="1" t="s">
        <v>14</v>
      </c>
      <c r="B1974">
        <v>3102012201</v>
      </c>
      <c r="C1974" t="s">
        <v>468</v>
      </c>
      <c r="D1974" s="9" t="s">
        <v>469</v>
      </c>
      <c r="E1974" s="9" t="s">
        <v>469</v>
      </c>
      <c r="F1974" s="7" t="s">
        <v>344</v>
      </c>
      <c r="G1974" s="1" t="b">
        <v>0</v>
      </c>
      <c r="H1974" s="6">
        <v>111.53571428571429</v>
      </c>
      <c r="I1974" s="6">
        <v>123.92857142857143</v>
      </c>
      <c r="J1974" s="2">
        <v>1</v>
      </c>
      <c r="K1974" s="2" t="s">
        <v>3</v>
      </c>
      <c r="L1974" s="1">
        <v>8200073428</v>
      </c>
      <c r="M1974" s="5">
        <v>6</v>
      </c>
      <c r="N1974" s="4" t="s">
        <v>2</v>
      </c>
      <c r="O1974" s="1" t="s">
        <v>11</v>
      </c>
      <c r="P1974" s="3">
        <v>10</v>
      </c>
      <c r="Q1974" s="3" t="s">
        <v>10</v>
      </c>
      <c r="R1974" s="3" t="str">
        <f>Q1974</f>
        <v>EA</v>
      </c>
      <c r="T1974" s="1" t="s">
        <v>9</v>
      </c>
      <c r="U1974" s="1" t="s">
        <v>8</v>
      </c>
      <c r="V1974" s="1" t="s">
        <v>7</v>
      </c>
      <c r="W1974" s="8" t="s">
        <v>6</v>
      </c>
      <c r="Y1974" s="1" t="s">
        <v>5</v>
      </c>
      <c r="Z1974" t="s">
        <v>468</v>
      </c>
      <c r="AA1974" s="2" t="s">
        <v>1</v>
      </c>
      <c r="AB1974" s="2" t="s">
        <v>0</v>
      </c>
    </row>
    <row r="1975" spans="1:28" x14ac:dyDescent="0.25">
      <c r="A1975" s="1" t="s">
        <v>14</v>
      </c>
      <c r="B1975">
        <v>3102012201</v>
      </c>
      <c r="C1975" t="s">
        <v>466</v>
      </c>
      <c r="D1975" s="9" t="s">
        <v>467</v>
      </c>
      <c r="E1975" s="9" t="s">
        <v>467</v>
      </c>
      <c r="F1975" s="7" t="s">
        <v>344</v>
      </c>
      <c r="G1975" s="1" t="b">
        <v>0</v>
      </c>
      <c r="H1975" s="6">
        <v>109.31142857142856</v>
      </c>
      <c r="I1975" s="6">
        <v>121.45714285714286</v>
      </c>
      <c r="J1975" s="2">
        <v>1</v>
      </c>
      <c r="K1975" s="2" t="s">
        <v>3</v>
      </c>
      <c r="L1975" s="1">
        <v>8200073428</v>
      </c>
      <c r="M1975" s="5">
        <v>6</v>
      </c>
      <c r="N1975" s="4" t="s">
        <v>2</v>
      </c>
      <c r="O1975" s="1" t="s">
        <v>11</v>
      </c>
      <c r="P1975" s="3">
        <v>10</v>
      </c>
      <c r="Q1975" s="3" t="s">
        <v>10</v>
      </c>
      <c r="R1975" s="3" t="str">
        <f>Q1975</f>
        <v>EA</v>
      </c>
      <c r="T1975" s="1" t="s">
        <v>9</v>
      </c>
      <c r="U1975" s="1" t="s">
        <v>8</v>
      </c>
      <c r="V1975" s="1" t="s">
        <v>7</v>
      </c>
      <c r="W1975" s="8" t="s">
        <v>6</v>
      </c>
      <c r="Y1975" s="1" t="s">
        <v>5</v>
      </c>
      <c r="Z1975" t="s">
        <v>466</v>
      </c>
      <c r="AA1975" s="2" t="s">
        <v>1</v>
      </c>
      <c r="AB1975" s="2" t="s">
        <v>0</v>
      </c>
    </row>
    <row r="1976" spans="1:28" x14ac:dyDescent="0.25">
      <c r="A1976" s="1" t="s">
        <v>14</v>
      </c>
      <c r="B1976">
        <v>3102012201</v>
      </c>
      <c r="C1976" t="s">
        <v>464</v>
      </c>
      <c r="D1976" s="9" t="s">
        <v>465</v>
      </c>
      <c r="E1976" s="9" t="s">
        <v>465</v>
      </c>
      <c r="F1976" s="7" t="s">
        <v>344</v>
      </c>
      <c r="G1976" s="1" t="b">
        <v>0</v>
      </c>
      <c r="H1976" s="6">
        <v>129.35571428571427</v>
      </c>
      <c r="I1976" s="6">
        <v>143.72857142857143</v>
      </c>
      <c r="J1976" s="2">
        <v>1</v>
      </c>
      <c r="K1976" s="2" t="s">
        <v>3</v>
      </c>
      <c r="L1976" s="1">
        <v>8200073428</v>
      </c>
      <c r="M1976" s="5">
        <v>6</v>
      </c>
      <c r="N1976" s="4" t="s">
        <v>2</v>
      </c>
      <c r="O1976" s="1" t="s">
        <v>11</v>
      </c>
      <c r="P1976" s="3">
        <v>10</v>
      </c>
      <c r="Q1976" s="3" t="s">
        <v>10</v>
      </c>
      <c r="R1976" s="3" t="str">
        <f>Q1976</f>
        <v>EA</v>
      </c>
      <c r="T1976" s="1" t="s">
        <v>9</v>
      </c>
      <c r="U1976" s="1" t="s">
        <v>8</v>
      </c>
      <c r="V1976" s="1" t="s">
        <v>7</v>
      </c>
      <c r="W1976" s="8" t="s">
        <v>6</v>
      </c>
      <c r="Y1976" s="1" t="s">
        <v>5</v>
      </c>
      <c r="Z1976" t="s">
        <v>464</v>
      </c>
      <c r="AA1976" s="2" t="s">
        <v>1</v>
      </c>
      <c r="AB1976" s="2" t="s">
        <v>0</v>
      </c>
    </row>
    <row r="1977" spans="1:28" x14ac:dyDescent="0.25">
      <c r="A1977" s="1" t="s">
        <v>14</v>
      </c>
      <c r="B1977">
        <v>3102012201</v>
      </c>
      <c r="C1977" t="s">
        <v>462</v>
      </c>
      <c r="D1977" s="9" t="s">
        <v>463</v>
      </c>
      <c r="E1977" s="9" t="s">
        <v>463</v>
      </c>
      <c r="F1977" s="7" t="s">
        <v>344</v>
      </c>
      <c r="G1977" s="1" t="b">
        <v>0</v>
      </c>
      <c r="H1977" s="6">
        <v>170.46000000000004</v>
      </c>
      <c r="I1977" s="6">
        <v>189.40000000000003</v>
      </c>
      <c r="J1977" s="2">
        <v>1</v>
      </c>
      <c r="K1977" s="2" t="s">
        <v>3</v>
      </c>
      <c r="L1977" s="1">
        <v>8200073428</v>
      </c>
      <c r="M1977" s="5">
        <v>6</v>
      </c>
      <c r="N1977" s="4" t="s">
        <v>2</v>
      </c>
      <c r="O1977" s="1" t="s">
        <v>11</v>
      </c>
      <c r="P1977" s="3">
        <v>10</v>
      </c>
      <c r="Q1977" s="3" t="s">
        <v>10</v>
      </c>
      <c r="R1977" s="3" t="str">
        <f>Q1977</f>
        <v>EA</v>
      </c>
      <c r="T1977" s="1" t="s">
        <v>9</v>
      </c>
      <c r="U1977" s="1" t="s">
        <v>8</v>
      </c>
      <c r="V1977" s="1" t="s">
        <v>7</v>
      </c>
      <c r="W1977" s="8" t="s">
        <v>6</v>
      </c>
      <c r="Y1977" s="1" t="s">
        <v>5</v>
      </c>
      <c r="Z1977" t="s">
        <v>462</v>
      </c>
      <c r="AA1977" s="2" t="s">
        <v>1</v>
      </c>
      <c r="AB1977" s="2" t="s">
        <v>0</v>
      </c>
    </row>
    <row r="1978" spans="1:28" x14ac:dyDescent="0.25">
      <c r="A1978" s="1" t="s">
        <v>14</v>
      </c>
      <c r="B1978">
        <v>3102012201</v>
      </c>
      <c r="C1978" t="s">
        <v>460</v>
      </c>
      <c r="D1978" s="9" t="s">
        <v>461</v>
      </c>
      <c r="E1978" s="9" t="s">
        <v>461</v>
      </c>
      <c r="F1978" s="7" t="s">
        <v>344</v>
      </c>
      <c r="G1978" s="1" t="b">
        <v>0</v>
      </c>
      <c r="H1978" s="6">
        <v>130.93714285714287</v>
      </c>
      <c r="I1978" s="6">
        <v>145.48571428571429</v>
      </c>
      <c r="J1978" s="2">
        <v>1</v>
      </c>
      <c r="K1978" s="2" t="s">
        <v>3</v>
      </c>
      <c r="L1978" s="1">
        <v>8200073428</v>
      </c>
      <c r="M1978" s="5">
        <v>6</v>
      </c>
      <c r="N1978" s="4" t="s">
        <v>2</v>
      </c>
      <c r="O1978" s="1" t="s">
        <v>11</v>
      </c>
      <c r="P1978" s="3">
        <v>10</v>
      </c>
      <c r="Q1978" s="3" t="s">
        <v>10</v>
      </c>
      <c r="R1978" s="3" t="str">
        <f>Q1978</f>
        <v>EA</v>
      </c>
      <c r="T1978" s="1" t="s">
        <v>9</v>
      </c>
      <c r="U1978" s="1" t="s">
        <v>8</v>
      </c>
      <c r="V1978" s="1" t="s">
        <v>7</v>
      </c>
      <c r="W1978" s="8" t="s">
        <v>6</v>
      </c>
      <c r="Y1978" s="1" t="s">
        <v>5</v>
      </c>
      <c r="Z1978" t="s">
        <v>460</v>
      </c>
      <c r="AA1978" s="2" t="s">
        <v>1</v>
      </c>
      <c r="AB1978" s="2" t="s">
        <v>0</v>
      </c>
    </row>
    <row r="1979" spans="1:28" x14ac:dyDescent="0.25">
      <c r="A1979" s="1" t="s">
        <v>14</v>
      </c>
      <c r="B1979">
        <v>3102012201</v>
      </c>
      <c r="C1979" t="s">
        <v>458</v>
      </c>
      <c r="D1979" s="9" t="s">
        <v>459</v>
      </c>
      <c r="E1979" s="9" t="s">
        <v>459</v>
      </c>
      <c r="F1979" s="7" t="s">
        <v>344</v>
      </c>
      <c r="G1979" s="1" t="b">
        <v>0</v>
      </c>
      <c r="H1979" s="6">
        <v>141.89142857142858</v>
      </c>
      <c r="I1979" s="6">
        <v>157.65714285714287</v>
      </c>
      <c r="J1979" s="2">
        <v>1</v>
      </c>
      <c r="K1979" s="2" t="s">
        <v>3</v>
      </c>
      <c r="L1979" s="1">
        <v>8200073428</v>
      </c>
      <c r="M1979" s="5">
        <v>6</v>
      </c>
      <c r="N1979" s="4" t="s">
        <v>2</v>
      </c>
      <c r="O1979" s="1" t="s">
        <v>11</v>
      </c>
      <c r="P1979" s="3">
        <v>10</v>
      </c>
      <c r="Q1979" s="3" t="s">
        <v>10</v>
      </c>
      <c r="R1979" s="3" t="str">
        <f>Q1979</f>
        <v>EA</v>
      </c>
      <c r="T1979" s="1" t="s">
        <v>9</v>
      </c>
      <c r="U1979" s="1" t="s">
        <v>8</v>
      </c>
      <c r="V1979" s="1" t="s">
        <v>7</v>
      </c>
      <c r="W1979" s="8" t="s">
        <v>6</v>
      </c>
      <c r="Y1979" s="1" t="s">
        <v>5</v>
      </c>
      <c r="Z1979" t="s">
        <v>458</v>
      </c>
      <c r="AA1979" s="2" t="s">
        <v>1</v>
      </c>
      <c r="AB1979" s="2" t="s">
        <v>0</v>
      </c>
    </row>
    <row r="1980" spans="1:28" x14ac:dyDescent="0.25">
      <c r="A1980" s="1" t="s">
        <v>14</v>
      </c>
      <c r="B1980">
        <v>3102012201</v>
      </c>
      <c r="C1980" t="s">
        <v>456</v>
      </c>
      <c r="D1980" s="9" t="s">
        <v>457</v>
      </c>
      <c r="E1980" s="9" t="s">
        <v>457</v>
      </c>
      <c r="F1980" s="7" t="s">
        <v>344</v>
      </c>
      <c r="G1980" s="1" t="b">
        <v>0</v>
      </c>
      <c r="H1980" s="6">
        <v>119.94428571428574</v>
      </c>
      <c r="I1980" s="6">
        <v>133.2714285714286</v>
      </c>
      <c r="J1980" s="2">
        <v>1</v>
      </c>
      <c r="K1980" s="2" t="s">
        <v>3</v>
      </c>
      <c r="L1980" s="1">
        <v>8200073428</v>
      </c>
      <c r="M1980" s="5">
        <v>6</v>
      </c>
      <c r="N1980" s="4" t="s">
        <v>2</v>
      </c>
      <c r="O1980" s="1" t="s">
        <v>11</v>
      </c>
      <c r="P1980" s="3">
        <v>10</v>
      </c>
      <c r="Q1980" s="3" t="s">
        <v>10</v>
      </c>
      <c r="R1980" s="3" t="str">
        <f>Q1980</f>
        <v>EA</v>
      </c>
      <c r="T1980" s="1" t="s">
        <v>9</v>
      </c>
      <c r="U1980" s="1" t="s">
        <v>8</v>
      </c>
      <c r="V1980" s="1" t="s">
        <v>7</v>
      </c>
      <c r="W1980" s="8" t="s">
        <v>6</v>
      </c>
      <c r="Y1980" s="1" t="s">
        <v>5</v>
      </c>
      <c r="Z1980" t="s">
        <v>456</v>
      </c>
      <c r="AA1980" s="2" t="s">
        <v>1</v>
      </c>
      <c r="AB1980" s="2" t="s">
        <v>0</v>
      </c>
    </row>
    <row r="1981" spans="1:28" x14ac:dyDescent="0.25">
      <c r="A1981" s="1" t="s">
        <v>14</v>
      </c>
      <c r="B1981">
        <v>3102012201</v>
      </c>
      <c r="C1981" t="s">
        <v>454</v>
      </c>
      <c r="D1981" s="9" t="s">
        <v>455</v>
      </c>
      <c r="E1981" s="9" t="s">
        <v>455</v>
      </c>
      <c r="F1981" s="7" t="s">
        <v>344</v>
      </c>
      <c r="G1981" s="1" t="b">
        <v>0</v>
      </c>
      <c r="H1981" s="6">
        <v>137.16</v>
      </c>
      <c r="I1981" s="6">
        <v>152.4</v>
      </c>
      <c r="J1981" s="2">
        <v>1</v>
      </c>
      <c r="K1981" s="2" t="s">
        <v>3</v>
      </c>
      <c r="L1981" s="1">
        <v>8200073428</v>
      </c>
      <c r="M1981" s="5">
        <v>6</v>
      </c>
      <c r="N1981" s="4" t="s">
        <v>2</v>
      </c>
      <c r="O1981" s="1" t="s">
        <v>11</v>
      </c>
      <c r="P1981" s="3">
        <v>10</v>
      </c>
      <c r="Q1981" s="3" t="s">
        <v>10</v>
      </c>
      <c r="R1981" s="3" t="str">
        <f>Q1981</f>
        <v>EA</v>
      </c>
      <c r="T1981" s="1" t="s">
        <v>9</v>
      </c>
      <c r="U1981" s="1" t="s">
        <v>8</v>
      </c>
      <c r="V1981" s="1" t="s">
        <v>7</v>
      </c>
      <c r="W1981" s="8" t="s">
        <v>6</v>
      </c>
      <c r="Y1981" s="1" t="s">
        <v>5</v>
      </c>
      <c r="Z1981" t="s">
        <v>454</v>
      </c>
      <c r="AA1981" s="2" t="s">
        <v>1</v>
      </c>
      <c r="AB1981" s="2" t="s">
        <v>0</v>
      </c>
    </row>
    <row r="1982" spans="1:28" x14ac:dyDescent="0.25">
      <c r="A1982" s="1" t="s">
        <v>14</v>
      </c>
      <c r="B1982">
        <v>3102012201</v>
      </c>
      <c r="C1982" t="s">
        <v>452</v>
      </c>
      <c r="D1982" s="9" t="s">
        <v>453</v>
      </c>
      <c r="E1982" s="9" t="s">
        <v>453</v>
      </c>
      <c r="F1982" s="7" t="s">
        <v>344</v>
      </c>
      <c r="G1982" s="1" t="b">
        <v>0</v>
      </c>
      <c r="H1982" s="6">
        <v>122.6957142857143</v>
      </c>
      <c r="I1982" s="6">
        <v>136.32857142857145</v>
      </c>
      <c r="J1982" s="2">
        <v>1</v>
      </c>
      <c r="K1982" s="2" t="s">
        <v>3</v>
      </c>
      <c r="L1982" s="1">
        <v>8200073428</v>
      </c>
      <c r="M1982" s="5">
        <v>6</v>
      </c>
      <c r="N1982" s="4" t="s">
        <v>2</v>
      </c>
      <c r="O1982" s="1" t="s">
        <v>11</v>
      </c>
      <c r="P1982" s="3">
        <v>10</v>
      </c>
      <c r="Q1982" s="3" t="s">
        <v>10</v>
      </c>
      <c r="R1982" s="3" t="str">
        <f>Q1982</f>
        <v>EA</v>
      </c>
      <c r="T1982" s="1" t="s">
        <v>9</v>
      </c>
      <c r="U1982" s="1" t="s">
        <v>8</v>
      </c>
      <c r="V1982" s="1" t="s">
        <v>7</v>
      </c>
      <c r="W1982" s="8" t="s">
        <v>6</v>
      </c>
      <c r="Y1982" s="1" t="s">
        <v>5</v>
      </c>
      <c r="Z1982" t="s">
        <v>452</v>
      </c>
      <c r="AA1982" s="2" t="s">
        <v>1</v>
      </c>
      <c r="AB1982" s="2" t="s">
        <v>0</v>
      </c>
    </row>
    <row r="1983" spans="1:28" x14ac:dyDescent="0.25">
      <c r="A1983" s="1" t="s">
        <v>14</v>
      </c>
      <c r="B1983">
        <v>3102012201</v>
      </c>
      <c r="C1983" t="s">
        <v>450</v>
      </c>
      <c r="D1983" s="9" t="s">
        <v>451</v>
      </c>
      <c r="E1983" s="9" t="s">
        <v>451</v>
      </c>
      <c r="F1983" s="7" t="s">
        <v>344</v>
      </c>
      <c r="G1983" s="1" t="b">
        <v>0</v>
      </c>
      <c r="H1983" s="6">
        <v>120.79285714285714</v>
      </c>
      <c r="I1983" s="6">
        <v>134.21428571428572</v>
      </c>
      <c r="J1983" s="2">
        <v>1</v>
      </c>
      <c r="K1983" s="2" t="s">
        <v>3</v>
      </c>
      <c r="L1983" s="1">
        <v>8200073428</v>
      </c>
      <c r="M1983" s="5">
        <v>6</v>
      </c>
      <c r="N1983" s="4" t="s">
        <v>2</v>
      </c>
      <c r="O1983" s="1" t="s">
        <v>11</v>
      </c>
      <c r="P1983" s="3">
        <v>10</v>
      </c>
      <c r="Q1983" s="3" t="s">
        <v>10</v>
      </c>
      <c r="R1983" s="3" t="str">
        <f>Q1983</f>
        <v>EA</v>
      </c>
      <c r="T1983" s="1" t="s">
        <v>9</v>
      </c>
      <c r="U1983" s="1" t="s">
        <v>8</v>
      </c>
      <c r="V1983" s="1" t="s">
        <v>7</v>
      </c>
      <c r="W1983" s="8" t="s">
        <v>6</v>
      </c>
      <c r="Y1983" s="1" t="s">
        <v>5</v>
      </c>
      <c r="Z1983" t="s">
        <v>450</v>
      </c>
      <c r="AA1983" s="2" t="s">
        <v>1</v>
      </c>
      <c r="AB1983" s="2" t="s">
        <v>0</v>
      </c>
    </row>
    <row r="1984" spans="1:28" x14ac:dyDescent="0.25">
      <c r="A1984" s="1" t="s">
        <v>14</v>
      </c>
      <c r="B1984">
        <v>3102012201</v>
      </c>
      <c r="C1984" t="s">
        <v>448</v>
      </c>
      <c r="D1984" s="9" t="s">
        <v>449</v>
      </c>
      <c r="E1984" s="9" t="s">
        <v>449</v>
      </c>
      <c r="F1984" s="7" t="s">
        <v>344</v>
      </c>
      <c r="G1984" s="1" t="b">
        <v>0</v>
      </c>
      <c r="H1984" s="6">
        <v>111.36857142857144</v>
      </c>
      <c r="I1984" s="6">
        <v>123.74285714285716</v>
      </c>
      <c r="J1984" s="2">
        <v>1</v>
      </c>
      <c r="K1984" s="2" t="s">
        <v>3</v>
      </c>
      <c r="L1984" s="1">
        <v>8200073428</v>
      </c>
      <c r="M1984" s="5">
        <v>6</v>
      </c>
      <c r="N1984" s="4" t="s">
        <v>2</v>
      </c>
      <c r="O1984" s="1" t="s">
        <v>11</v>
      </c>
      <c r="P1984" s="3">
        <v>10</v>
      </c>
      <c r="Q1984" s="3" t="s">
        <v>10</v>
      </c>
      <c r="R1984" s="3" t="str">
        <f>Q1984</f>
        <v>EA</v>
      </c>
      <c r="T1984" s="1" t="s">
        <v>9</v>
      </c>
      <c r="U1984" s="1" t="s">
        <v>8</v>
      </c>
      <c r="V1984" s="1" t="s">
        <v>7</v>
      </c>
      <c r="W1984" s="8" t="s">
        <v>6</v>
      </c>
      <c r="Y1984" s="1" t="s">
        <v>5</v>
      </c>
      <c r="Z1984" t="s">
        <v>448</v>
      </c>
      <c r="AA1984" s="2" t="s">
        <v>1</v>
      </c>
      <c r="AB1984" s="2" t="s">
        <v>0</v>
      </c>
    </row>
    <row r="1985" spans="1:28" x14ac:dyDescent="0.25">
      <c r="A1985" s="1" t="s">
        <v>14</v>
      </c>
      <c r="B1985">
        <v>3102012201</v>
      </c>
      <c r="C1985" t="s">
        <v>446</v>
      </c>
      <c r="D1985" s="9" t="s">
        <v>447</v>
      </c>
      <c r="E1985" s="9" t="s">
        <v>447</v>
      </c>
      <c r="F1985" s="7" t="s">
        <v>344</v>
      </c>
      <c r="G1985" s="1" t="b">
        <v>0</v>
      </c>
      <c r="H1985" s="6">
        <v>163.92857142857144</v>
      </c>
      <c r="I1985" s="6">
        <v>182.14285714285717</v>
      </c>
      <c r="J1985" s="2">
        <v>1</v>
      </c>
      <c r="K1985" s="2" t="s">
        <v>3</v>
      </c>
      <c r="L1985" s="1">
        <v>8200073428</v>
      </c>
      <c r="M1985" s="5">
        <v>6</v>
      </c>
      <c r="N1985" s="4" t="s">
        <v>2</v>
      </c>
      <c r="O1985" s="1" t="s">
        <v>11</v>
      </c>
      <c r="P1985" s="3">
        <v>10</v>
      </c>
      <c r="Q1985" s="3" t="s">
        <v>10</v>
      </c>
      <c r="R1985" s="3" t="str">
        <f>Q1985</f>
        <v>EA</v>
      </c>
      <c r="T1985" s="1" t="s">
        <v>9</v>
      </c>
      <c r="U1985" s="1" t="s">
        <v>8</v>
      </c>
      <c r="V1985" s="1" t="s">
        <v>7</v>
      </c>
      <c r="W1985" s="8" t="s">
        <v>6</v>
      </c>
      <c r="Y1985" s="1" t="s">
        <v>5</v>
      </c>
      <c r="Z1985" t="s">
        <v>446</v>
      </c>
      <c r="AA1985" s="2" t="s">
        <v>1</v>
      </c>
      <c r="AB1985" s="2" t="s">
        <v>0</v>
      </c>
    </row>
    <row r="1986" spans="1:28" x14ac:dyDescent="0.25">
      <c r="A1986" s="1" t="s">
        <v>14</v>
      </c>
      <c r="B1986">
        <v>3102012201</v>
      </c>
      <c r="C1986" t="s">
        <v>444</v>
      </c>
      <c r="D1986" s="9" t="s">
        <v>445</v>
      </c>
      <c r="E1986" s="9" t="s">
        <v>445</v>
      </c>
      <c r="F1986" s="7" t="s">
        <v>344</v>
      </c>
      <c r="G1986" s="1" t="b">
        <v>0</v>
      </c>
      <c r="H1986" s="6">
        <v>135.63</v>
      </c>
      <c r="I1986" s="6">
        <v>150.69999999999999</v>
      </c>
      <c r="J1986" s="2">
        <v>1</v>
      </c>
      <c r="K1986" s="2" t="s">
        <v>3</v>
      </c>
      <c r="L1986" s="1">
        <v>8200073428</v>
      </c>
      <c r="M1986" s="5">
        <v>6</v>
      </c>
      <c r="N1986" s="4" t="s">
        <v>2</v>
      </c>
      <c r="O1986" s="1" t="s">
        <v>11</v>
      </c>
      <c r="P1986" s="3">
        <v>10</v>
      </c>
      <c r="Q1986" s="3" t="s">
        <v>10</v>
      </c>
      <c r="R1986" s="3" t="str">
        <f>Q1986</f>
        <v>EA</v>
      </c>
      <c r="T1986" s="1" t="s">
        <v>9</v>
      </c>
      <c r="U1986" s="1" t="s">
        <v>8</v>
      </c>
      <c r="V1986" s="1" t="s">
        <v>7</v>
      </c>
      <c r="W1986" s="8" t="s">
        <v>6</v>
      </c>
      <c r="Y1986" s="1" t="s">
        <v>5</v>
      </c>
      <c r="Z1986" t="s">
        <v>444</v>
      </c>
      <c r="AA1986" s="2" t="s">
        <v>1</v>
      </c>
      <c r="AB1986" s="2" t="s">
        <v>0</v>
      </c>
    </row>
    <row r="1987" spans="1:28" x14ac:dyDescent="0.25">
      <c r="A1987" s="1" t="s">
        <v>14</v>
      </c>
      <c r="B1987">
        <v>3102012201</v>
      </c>
      <c r="C1987" t="s">
        <v>442</v>
      </c>
      <c r="D1987" s="9" t="s">
        <v>443</v>
      </c>
      <c r="E1987" s="9" t="s">
        <v>443</v>
      </c>
      <c r="F1987" s="7" t="s">
        <v>344</v>
      </c>
      <c r="G1987" s="1" t="b">
        <v>0</v>
      </c>
      <c r="H1987" s="6">
        <v>146.59714285714287</v>
      </c>
      <c r="I1987" s="6">
        <v>162.8857142857143</v>
      </c>
      <c r="J1987" s="2">
        <v>1</v>
      </c>
      <c r="K1987" s="2" t="s">
        <v>3</v>
      </c>
      <c r="L1987" s="1">
        <v>8200073428</v>
      </c>
      <c r="M1987" s="5">
        <v>6</v>
      </c>
      <c r="N1987" s="4" t="s">
        <v>2</v>
      </c>
      <c r="O1987" s="1" t="s">
        <v>11</v>
      </c>
      <c r="P1987" s="3">
        <v>10</v>
      </c>
      <c r="Q1987" s="3" t="s">
        <v>10</v>
      </c>
      <c r="R1987" s="3" t="str">
        <f>Q1987</f>
        <v>EA</v>
      </c>
      <c r="T1987" s="1" t="s">
        <v>9</v>
      </c>
      <c r="U1987" s="1" t="s">
        <v>8</v>
      </c>
      <c r="V1987" s="1" t="s">
        <v>7</v>
      </c>
      <c r="W1987" s="8" t="s">
        <v>6</v>
      </c>
      <c r="Y1987" s="1" t="s">
        <v>5</v>
      </c>
      <c r="Z1987" t="s">
        <v>442</v>
      </c>
      <c r="AA1987" s="2" t="s">
        <v>1</v>
      </c>
      <c r="AB1987" s="2" t="s">
        <v>0</v>
      </c>
    </row>
    <row r="1988" spans="1:28" x14ac:dyDescent="0.25">
      <c r="A1988" s="1" t="s">
        <v>14</v>
      </c>
      <c r="B1988">
        <v>3102012201</v>
      </c>
      <c r="C1988" t="s">
        <v>440</v>
      </c>
      <c r="D1988" s="9" t="s">
        <v>441</v>
      </c>
      <c r="E1988" s="9" t="s">
        <v>441</v>
      </c>
      <c r="F1988" s="7" t="s">
        <v>344</v>
      </c>
      <c r="G1988" s="1" t="b">
        <v>0</v>
      </c>
      <c r="H1988" s="6">
        <v>131.09142857142857</v>
      </c>
      <c r="I1988" s="6">
        <v>145.65714285714284</v>
      </c>
      <c r="J1988" s="2">
        <v>1</v>
      </c>
      <c r="K1988" s="2" t="s">
        <v>3</v>
      </c>
      <c r="L1988" s="1">
        <v>8200073428</v>
      </c>
      <c r="M1988" s="5">
        <v>6</v>
      </c>
      <c r="N1988" s="4" t="s">
        <v>2</v>
      </c>
      <c r="O1988" s="1" t="s">
        <v>11</v>
      </c>
      <c r="P1988" s="3">
        <v>10</v>
      </c>
      <c r="Q1988" s="3" t="s">
        <v>10</v>
      </c>
      <c r="R1988" s="3" t="str">
        <f>Q1988</f>
        <v>EA</v>
      </c>
      <c r="T1988" s="1" t="s">
        <v>9</v>
      </c>
      <c r="U1988" s="1" t="s">
        <v>8</v>
      </c>
      <c r="V1988" s="1" t="s">
        <v>7</v>
      </c>
      <c r="W1988" s="8" t="s">
        <v>6</v>
      </c>
      <c r="Y1988" s="1" t="s">
        <v>5</v>
      </c>
      <c r="Z1988" t="s">
        <v>440</v>
      </c>
      <c r="AA1988" s="2" t="s">
        <v>1</v>
      </c>
      <c r="AB1988" s="2" t="s">
        <v>0</v>
      </c>
    </row>
    <row r="1989" spans="1:28" x14ac:dyDescent="0.25">
      <c r="A1989" s="1" t="s">
        <v>14</v>
      </c>
      <c r="B1989">
        <v>3102012201</v>
      </c>
      <c r="C1989" t="s">
        <v>438</v>
      </c>
      <c r="D1989" s="9" t="s">
        <v>439</v>
      </c>
      <c r="E1989" s="9" t="s">
        <v>439</v>
      </c>
      <c r="F1989" s="7" t="s">
        <v>344</v>
      </c>
      <c r="G1989" s="1" t="b">
        <v>0</v>
      </c>
      <c r="H1989" s="6">
        <v>133.40571428571431</v>
      </c>
      <c r="I1989" s="6">
        <v>148.22857142857146</v>
      </c>
      <c r="J1989" s="2">
        <v>1</v>
      </c>
      <c r="K1989" s="2" t="s">
        <v>3</v>
      </c>
      <c r="L1989" s="1">
        <v>8200073428</v>
      </c>
      <c r="M1989" s="5">
        <v>6</v>
      </c>
      <c r="N1989" s="4" t="s">
        <v>2</v>
      </c>
      <c r="O1989" s="1" t="s">
        <v>11</v>
      </c>
      <c r="P1989" s="3">
        <v>10</v>
      </c>
      <c r="Q1989" s="3" t="s">
        <v>10</v>
      </c>
      <c r="R1989" s="3" t="str">
        <f>Q1989</f>
        <v>EA</v>
      </c>
      <c r="T1989" s="1" t="s">
        <v>9</v>
      </c>
      <c r="U1989" s="1" t="s">
        <v>8</v>
      </c>
      <c r="V1989" s="1" t="s">
        <v>7</v>
      </c>
      <c r="W1989" s="8" t="s">
        <v>6</v>
      </c>
      <c r="Y1989" s="1" t="s">
        <v>5</v>
      </c>
      <c r="Z1989" t="s">
        <v>438</v>
      </c>
      <c r="AA1989" s="2" t="s">
        <v>1</v>
      </c>
      <c r="AB1989" s="2" t="s">
        <v>0</v>
      </c>
    </row>
    <row r="1990" spans="1:28" x14ac:dyDescent="0.25">
      <c r="A1990" s="1" t="s">
        <v>14</v>
      </c>
      <c r="B1990">
        <v>3102012201</v>
      </c>
      <c r="C1990" t="s">
        <v>436</v>
      </c>
      <c r="D1990" s="9" t="s">
        <v>437</v>
      </c>
      <c r="E1990" s="9" t="s">
        <v>437</v>
      </c>
      <c r="F1990" s="7" t="s">
        <v>344</v>
      </c>
      <c r="G1990" s="1" t="b">
        <v>0</v>
      </c>
      <c r="H1990" s="6">
        <v>126.24428571428571</v>
      </c>
      <c r="I1990" s="6">
        <v>140.27142857142857</v>
      </c>
      <c r="J1990" s="2">
        <v>1</v>
      </c>
      <c r="K1990" s="2" t="s">
        <v>3</v>
      </c>
      <c r="L1990" s="1">
        <v>8200073428</v>
      </c>
      <c r="M1990" s="5">
        <v>6</v>
      </c>
      <c r="N1990" s="4" t="s">
        <v>2</v>
      </c>
      <c r="O1990" s="1" t="s">
        <v>11</v>
      </c>
      <c r="P1990" s="3">
        <v>10</v>
      </c>
      <c r="Q1990" s="3" t="s">
        <v>10</v>
      </c>
      <c r="R1990" s="3" t="str">
        <f>Q1990</f>
        <v>EA</v>
      </c>
      <c r="T1990" s="1" t="s">
        <v>9</v>
      </c>
      <c r="U1990" s="1" t="s">
        <v>8</v>
      </c>
      <c r="V1990" s="1" t="s">
        <v>7</v>
      </c>
      <c r="W1990" s="8" t="s">
        <v>6</v>
      </c>
      <c r="Y1990" s="1" t="s">
        <v>5</v>
      </c>
      <c r="Z1990" t="s">
        <v>436</v>
      </c>
      <c r="AA1990" s="2" t="s">
        <v>1</v>
      </c>
      <c r="AB1990" s="2" t="s">
        <v>0</v>
      </c>
    </row>
    <row r="1991" spans="1:28" x14ac:dyDescent="0.25">
      <c r="A1991" s="1" t="s">
        <v>14</v>
      </c>
      <c r="B1991">
        <v>3102012201</v>
      </c>
      <c r="C1991" t="s">
        <v>434</v>
      </c>
      <c r="D1991" s="9" t="s">
        <v>435</v>
      </c>
      <c r="E1991" s="9" t="s">
        <v>435</v>
      </c>
      <c r="F1991" s="7" t="s">
        <v>344</v>
      </c>
      <c r="G1991" s="1" t="b">
        <v>0</v>
      </c>
      <c r="H1991" s="6">
        <v>85.821428571428569</v>
      </c>
      <c r="I1991" s="6">
        <v>95.357142857142861</v>
      </c>
      <c r="J1991" s="2">
        <v>1</v>
      </c>
      <c r="K1991" s="2" t="s">
        <v>3</v>
      </c>
      <c r="L1991" s="1">
        <v>8200073428</v>
      </c>
      <c r="M1991" s="5">
        <v>6</v>
      </c>
      <c r="N1991" s="4" t="s">
        <v>2</v>
      </c>
      <c r="O1991" s="1" t="s">
        <v>11</v>
      </c>
      <c r="P1991" s="3">
        <v>10</v>
      </c>
      <c r="Q1991" s="3" t="s">
        <v>10</v>
      </c>
      <c r="R1991" s="3" t="str">
        <f>Q1991</f>
        <v>EA</v>
      </c>
      <c r="T1991" s="1" t="s">
        <v>9</v>
      </c>
      <c r="U1991" s="1" t="s">
        <v>8</v>
      </c>
      <c r="V1991" s="1" t="s">
        <v>7</v>
      </c>
      <c r="W1991" s="8" t="s">
        <v>6</v>
      </c>
      <c r="Y1991" s="1" t="s">
        <v>5</v>
      </c>
      <c r="Z1991" t="s">
        <v>434</v>
      </c>
      <c r="AA1991" s="2" t="s">
        <v>1</v>
      </c>
      <c r="AB1991" s="2" t="s">
        <v>0</v>
      </c>
    </row>
    <row r="1992" spans="1:28" x14ac:dyDescent="0.25">
      <c r="A1992" s="1" t="s">
        <v>14</v>
      </c>
      <c r="B1992">
        <v>3102012201</v>
      </c>
      <c r="C1992" t="s">
        <v>432</v>
      </c>
      <c r="D1992" s="9" t="s">
        <v>433</v>
      </c>
      <c r="E1992" s="9" t="s">
        <v>433</v>
      </c>
      <c r="F1992" s="7" t="s">
        <v>344</v>
      </c>
      <c r="G1992" s="1" t="b">
        <v>0</v>
      </c>
      <c r="H1992" s="6">
        <v>98.730000000000018</v>
      </c>
      <c r="I1992" s="6">
        <v>109.70000000000002</v>
      </c>
      <c r="J1992" s="2">
        <v>1</v>
      </c>
      <c r="K1992" s="2" t="s">
        <v>3</v>
      </c>
      <c r="L1992" s="1">
        <v>8200073428</v>
      </c>
      <c r="M1992" s="5">
        <v>6</v>
      </c>
      <c r="N1992" s="4" t="s">
        <v>2</v>
      </c>
      <c r="O1992" s="1" t="s">
        <v>11</v>
      </c>
      <c r="P1992" s="3">
        <v>10</v>
      </c>
      <c r="Q1992" s="3" t="s">
        <v>10</v>
      </c>
      <c r="R1992" s="3" t="str">
        <f>Q1992</f>
        <v>EA</v>
      </c>
      <c r="T1992" s="1" t="s">
        <v>9</v>
      </c>
      <c r="U1992" s="1" t="s">
        <v>8</v>
      </c>
      <c r="V1992" s="1" t="s">
        <v>7</v>
      </c>
      <c r="W1992" s="8" t="s">
        <v>6</v>
      </c>
      <c r="Y1992" s="1" t="s">
        <v>5</v>
      </c>
      <c r="Z1992" t="s">
        <v>432</v>
      </c>
      <c r="AA1992" s="2" t="s">
        <v>1</v>
      </c>
      <c r="AB1992" s="2" t="s">
        <v>0</v>
      </c>
    </row>
    <row r="1993" spans="1:28" x14ac:dyDescent="0.25">
      <c r="A1993" s="1" t="s">
        <v>14</v>
      </c>
      <c r="B1993">
        <v>3102012201</v>
      </c>
      <c r="C1993" t="s">
        <v>430</v>
      </c>
      <c r="D1993" s="9" t="s">
        <v>431</v>
      </c>
      <c r="E1993" s="9" t="s">
        <v>431</v>
      </c>
      <c r="F1993" s="7" t="s">
        <v>344</v>
      </c>
      <c r="G1993" s="1" t="b">
        <v>0</v>
      </c>
      <c r="H1993" s="6">
        <v>126.03857142857143</v>
      </c>
      <c r="I1993" s="6">
        <v>140.04285714285714</v>
      </c>
      <c r="J1993" s="2">
        <v>1</v>
      </c>
      <c r="K1993" s="2" t="s">
        <v>3</v>
      </c>
      <c r="L1993" s="1">
        <v>8200073428</v>
      </c>
      <c r="M1993" s="5">
        <v>6</v>
      </c>
      <c r="N1993" s="4" t="s">
        <v>2</v>
      </c>
      <c r="O1993" s="1" t="s">
        <v>11</v>
      </c>
      <c r="P1993" s="3">
        <v>10</v>
      </c>
      <c r="Q1993" s="3" t="s">
        <v>10</v>
      </c>
      <c r="R1993" s="3" t="str">
        <f>Q1993</f>
        <v>EA</v>
      </c>
      <c r="T1993" s="1" t="s">
        <v>9</v>
      </c>
      <c r="U1993" s="1" t="s">
        <v>8</v>
      </c>
      <c r="V1993" s="1" t="s">
        <v>7</v>
      </c>
      <c r="W1993" s="8" t="s">
        <v>6</v>
      </c>
      <c r="Y1993" s="1" t="s">
        <v>5</v>
      </c>
      <c r="Z1993" t="s">
        <v>430</v>
      </c>
      <c r="AA1993" s="2" t="s">
        <v>1</v>
      </c>
      <c r="AB1993" s="2" t="s">
        <v>0</v>
      </c>
    </row>
    <row r="1994" spans="1:28" x14ac:dyDescent="0.25">
      <c r="A1994" s="1" t="s">
        <v>14</v>
      </c>
      <c r="B1994">
        <v>3102012201</v>
      </c>
      <c r="C1994" t="s">
        <v>428</v>
      </c>
      <c r="D1994" s="9" t="s">
        <v>429</v>
      </c>
      <c r="E1994" s="9" t="s">
        <v>429</v>
      </c>
      <c r="F1994" s="7" t="s">
        <v>344</v>
      </c>
      <c r="G1994" s="1" t="b">
        <v>0</v>
      </c>
      <c r="H1994" s="6">
        <v>100.68428571428572</v>
      </c>
      <c r="I1994" s="6">
        <v>111.87142857142858</v>
      </c>
      <c r="J1994" s="2">
        <v>1</v>
      </c>
      <c r="K1994" s="2" t="s">
        <v>3</v>
      </c>
      <c r="L1994" s="1">
        <v>8200073428</v>
      </c>
      <c r="M1994" s="5">
        <v>6</v>
      </c>
      <c r="N1994" s="4" t="s">
        <v>2</v>
      </c>
      <c r="O1994" s="1" t="s">
        <v>11</v>
      </c>
      <c r="P1994" s="3">
        <v>10</v>
      </c>
      <c r="Q1994" s="3" t="s">
        <v>10</v>
      </c>
      <c r="R1994" s="3" t="str">
        <f>Q1994</f>
        <v>EA</v>
      </c>
      <c r="T1994" s="1" t="s">
        <v>9</v>
      </c>
      <c r="U1994" s="1" t="s">
        <v>8</v>
      </c>
      <c r="V1994" s="1" t="s">
        <v>7</v>
      </c>
      <c r="W1994" s="8" t="s">
        <v>6</v>
      </c>
      <c r="Y1994" s="1" t="s">
        <v>5</v>
      </c>
      <c r="Z1994" t="s">
        <v>428</v>
      </c>
      <c r="AA1994" s="2" t="s">
        <v>1</v>
      </c>
      <c r="AB1994" s="2" t="s">
        <v>0</v>
      </c>
    </row>
    <row r="1995" spans="1:28" x14ac:dyDescent="0.25">
      <c r="A1995" s="1" t="s">
        <v>14</v>
      </c>
      <c r="B1995">
        <v>3102012201</v>
      </c>
      <c r="C1995" t="s">
        <v>426</v>
      </c>
      <c r="D1995" s="9" t="s">
        <v>427</v>
      </c>
      <c r="E1995" s="9" t="s">
        <v>427</v>
      </c>
      <c r="F1995" s="7" t="s">
        <v>344</v>
      </c>
      <c r="G1995" s="1" t="b">
        <v>0</v>
      </c>
      <c r="H1995" s="6">
        <v>152.37</v>
      </c>
      <c r="I1995" s="6">
        <v>169.3</v>
      </c>
      <c r="J1995" s="2">
        <v>1</v>
      </c>
      <c r="K1995" s="2" t="s">
        <v>3</v>
      </c>
      <c r="L1995" s="1">
        <v>8200073428</v>
      </c>
      <c r="M1995" s="5">
        <v>6</v>
      </c>
      <c r="N1995" s="4" t="s">
        <v>2</v>
      </c>
      <c r="O1995" s="1" t="s">
        <v>11</v>
      </c>
      <c r="P1995" s="3">
        <v>10</v>
      </c>
      <c r="Q1995" s="3" t="s">
        <v>10</v>
      </c>
      <c r="R1995" s="3" t="str">
        <f>Q1995</f>
        <v>EA</v>
      </c>
      <c r="T1995" s="1" t="s">
        <v>9</v>
      </c>
      <c r="U1995" s="1" t="s">
        <v>8</v>
      </c>
      <c r="V1995" s="1" t="s">
        <v>7</v>
      </c>
      <c r="W1995" s="8" t="s">
        <v>6</v>
      </c>
      <c r="Y1995" s="1" t="s">
        <v>5</v>
      </c>
      <c r="Z1995" t="s">
        <v>426</v>
      </c>
      <c r="AA1995" s="2" t="s">
        <v>1</v>
      </c>
      <c r="AB1995" s="2" t="s">
        <v>0</v>
      </c>
    </row>
    <row r="1996" spans="1:28" x14ac:dyDescent="0.25">
      <c r="A1996" s="1" t="s">
        <v>14</v>
      </c>
      <c r="B1996">
        <v>3102012201</v>
      </c>
      <c r="C1996" t="s">
        <v>424</v>
      </c>
      <c r="D1996" s="9" t="s">
        <v>425</v>
      </c>
      <c r="E1996" s="9" t="s">
        <v>425</v>
      </c>
      <c r="F1996" s="7" t="s">
        <v>344</v>
      </c>
      <c r="G1996" s="1" t="b">
        <v>0</v>
      </c>
      <c r="H1996" s="6">
        <v>139.74428571428572</v>
      </c>
      <c r="I1996" s="6">
        <v>155.27142857142857</v>
      </c>
      <c r="J1996" s="2">
        <v>1</v>
      </c>
      <c r="K1996" s="2" t="s">
        <v>3</v>
      </c>
      <c r="L1996" s="1">
        <v>8200073428</v>
      </c>
      <c r="M1996" s="5">
        <v>6</v>
      </c>
      <c r="N1996" s="4" t="s">
        <v>2</v>
      </c>
      <c r="O1996" s="1" t="s">
        <v>11</v>
      </c>
      <c r="P1996" s="3">
        <v>10</v>
      </c>
      <c r="Q1996" s="3" t="s">
        <v>10</v>
      </c>
      <c r="R1996" s="3" t="str">
        <f>Q1996</f>
        <v>EA</v>
      </c>
      <c r="T1996" s="1" t="s">
        <v>9</v>
      </c>
      <c r="U1996" s="1" t="s">
        <v>8</v>
      </c>
      <c r="V1996" s="1" t="s">
        <v>7</v>
      </c>
      <c r="W1996" s="8" t="s">
        <v>6</v>
      </c>
      <c r="Y1996" s="1" t="s">
        <v>5</v>
      </c>
      <c r="Z1996" t="s">
        <v>424</v>
      </c>
      <c r="AA1996" s="2" t="s">
        <v>1</v>
      </c>
      <c r="AB1996" s="2" t="s">
        <v>0</v>
      </c>
    </row>
    <row r="1997" spans="1:28" x14ac:dyDescent="0.25">
      <c r="A1997" s="1" t="s">
        <v>14</v>
      </c>
      <c r="B1997">
        <v>3102012201</v>
      </c>
      <c r="C1997" t="s">
        <v>422</v>
      </c>
      <c r="D1997" s="9" t="s">
        <v>423</v>
      </c>
      <c r="E1997" s="9" t="s">
        <v>423</v>
      </c>
      <c r="F1997" s="7" t="s">
        <v>344</v>
      </c>
      <c r="G1997" s="1" t="b">
        <v>0</v>
      </c>
      <c r="H1997" s="6">
        <v>114.54428571428573</v>
      </c>
      <c r="I1997" s="6">
        <v>127.27142857142859</v>
      </c>
      <c r="J1997" s="2">
        <v>1</v>
      </c>
      <c r="K1997" s="2" t="s">
        <v>3</v>
      </c>
      <c r="L1997" s="1">
        <v>8200073428</v>
      </c>
      <c r="M1997" s="5">
        <v>6</v>
      </c>
      <c r="N1997" s="4" t="s">
        <v>2</v>
      </c>
      <c r="O1997" s="1" t="s">
        <v>11</v>
      </c>
      <c r="P1997" s="3">
        <v>10</v>
      </c>
      <c r="Q1997" s="3" t="s">
        <v>10</v>
      </c>
      <c r="R1997" s="3" t="str">
        <f>Q1997</f>
        <v>EA</v>
      </c>
      <c r="T1997" s="1" t="s">
        <v>9</v>
      </c>
      <c r="U1997" s="1" t="s">
        <v>8</v>
      </c>
      <c r="V1997" s="1" t="s">
        <v>7</v>
      </c>
      <c r="W1997" s="8" t="s">
        <v>6</v>
      </c>
      <c r="Y1997" s="1" t="s">
        <v>5</v>
      </c>
      <c r="Z1997" t="s">
        <v>422</v>
      </c>
      <c r="AA1997" s="2" t="s">
        <v>1</v>
      </c>
      <c r="AB1997" s="2" t="s">
        <v>0</v>
      </c>
    </row>
    <row r="1998" spans="1:28" x14ac:dyDescent="0.25">
      <c r="A1998" s="1" t="s">
        <v>14</v>
      </c>
      <c r="B1998">
        <v>3102012201</v>
      </c>
      <c r="C1998" t="s">
        <v>420</v>
      </c>
      <c r="D1998" s="9" t="s">
        <v>421</v>
      </c>
      <c r="E1998" s="9" t="s">
        <v>421</v>
      </c>
      <c r="F1998" s="7" t="s">
        <v>344</v>
      </c>
      <c r="G1998" s="1" t="b">
        <v>0</v>
      </c>
      <c r="H1998" s="6">
        <v>82.208571428571432</v>
      </c>
      <c r="I1998" s="6">
        <v>91.342857142857142</v>
      </c>
      <c r="J1998" s="2">
        <v>1</v>
      </c>
      <c r="K1998" s="2" t="s">
        <v>3</v>
      </c>
      <c r="L1998" s="1">
        <v>8200073428</v>
      </c>
      <c r="M1998" s="5">
        <v>6</v>
      </c>
      <c r="N1998" s="4" t="s">
        <v>2</v>
      </c>
      <c r="O1998" s="1" t="s">
        <v>11</v>
      </c>
      <c r="P1998" s="3">
        <v>10</v>
      </c>
      <c r="Q1998" s="3" t="s">
        <v>10</v>
      </c>
      <c r="R1998" s="3" t="str">
        <f>Q1998</f>
        <v>EA</v>
      </c>
      <c r="T1998" s="1" t="s">
        <v>9</v>
      </c>
      <c r="U1998" s="1" t="s">
        <v>8</v>
      </c>
      <c r="V1998" s="1" t="s">
        <v>7</v>
      </c>
      <c r="W1998" s="8" t="s">
        <v>6</v>
      </c>
      <c r="Y1998" s="1" t="s">
        <v>5</v>
      </c>
      <c r="Z1998" t="s">
        <v>420</v>
      </c>
      <c r="AA1998" s="2" t="s">
        <v>1</v>
      </c>
      <c r="AB1998" s="2" t="s">
        <v>0</v>
      </c>
    </row>
    <row r="1999" spans="1:28" x14ac:dyDescent="0.25">
      <c r="A1999" s="1" t="s">
        <v>14</v>
      </c>
      <c r="B1999">
        <v>3102012201</v>
      </c>
      <c r="C1999" t="s">
        <v>418</v>
      </c>
      <c r="D1999" s="9" t="s">
        <v>419</v>
      </c>
      <c r="E1999" s="9" t="s">
        <v>419</v>
      </c>
      <c r="F1999" s="7" t="s">
        <v>344</v>
      </c>
      <c r="G1999" s="1" t="b">
        <v>0</v>
      </c>
      <c r="H1999" s="6">
        <v>66.06</v>
      </c>
      <c r="I1999" s="6">
        <v>73.400000000000006</v>
      </c>
      <c r="J1999" s="2">
        <v>1</v>
      </c>
      <c r="K1999" s="2" t="s">
        <v>3</v>
      </c>
      <c r="L1999" s="1">
        <v>8200073428</v>
      </c>
      <c r="M1999" s="5">
        <v>6</v>
      </c>
      <c r="N1999" s="4" t="s">
        <v>2</v>
      </c>
      <c r="O1999" s="1" t="s">
        <v>11</v>
      </c>
      <c r="P1999" s="3">
        <v>10</v>
      </c>
      <c r="Q1999" s="3" t="s">
        <v>10</v>
      </c>
      <c r="R1999" s="3" t="str">
        <f>Q1999</f>
        <v>EA</v>
      </c>
      <c r="T1999" s="1" t="s">
        <v>9</v>
      </c>
      <c r="U1999" s="1" t="s">
        <v>8</v>
      </c>
      <c r="V1999" s="1" t="s">
        <v>7</v>
      </c>
      <c r="W1999" s="8" t="s">
        <v>6</v>
      </c>
      <c r="Y1999" s="1" t="s">
        <v>5</v>
      </c>
      <c r="Z1999" t="s">
        <v>418</v>
      </c>
      <c r="AA1999" s="2" t="s">
        <v>1</v>
      </c>
      <c r="AB1999" s="2" t="s">
        <v>0</v>
      </c>
    </row>
    <row r="2000" spans="1:28" x14ac:dyDescent="0.25">
      <c r="A2000" s="1" t="s">
        <v>14</v>
      </c>
      <c r="B2000">
        <v>3102012201</v>
      </c>
      <c r="C2000" t="s">
        <v>416</v>
      </c>
      <c r="D2000" s="9" t="s">
        <v>417</v>
      </c>
      <c r="E2000" s="9" t="s">
        <v>417</v>
      </c>
      <c r="F2000" s="7" t="s">
        <v>344</v>
      </c>
      <c r="G2000" s="1" t="b">
        <v>0</v>
      </c>
      <c r="H2000" s="6">
        <v>36.090000000000003</v>
      </c>
      <c r="I2000" s="6">
        <v>40.1</v>
      </c>
      <c r="J2000" s="2">
        <v>1</v>
      </c>
      <c r="K2000" s="2" t="s">
        <v>3</v>
      </c>
      <c r="L2000" s="1">
        <v>8200073428</v>
      </c>
      <c r="M2000" s="5">
        <v>6</v>
      </c>
      <c r="N2000" s="4" t="s">
        <v>2</v>
      </c>
      <c r="O2000" s="1" t="s">
        <v>11</v>
      </c>
      <c r="P2000" s="3">
        <v>10</v>
      </c>
      <c r="Q2000" s="3" t="s">
        <v>10</v>
      </c>
      <c r="R2000" s="3" t="str">
        <f>Q2000</f>
        <v>EA</v>
      </c>
      <c r="T2000" s="1" t="s">
        <v>9</v>
      </c>
      <c r="U2000" s="1" t="s">
        <v>8</v>
      </c>
      <c r="V2000" s="1" t="s">
        <v>7</v>
      </c>
      <c r="W2000" s="8" t="s">
        <v>6</v>
      </c>
      <c r="Y2000" s="1" t="s">
        <v>5</v>
      </c>
      <c r="Z2000" t="s">
        <v>416</v>
      </c>
      <c r="AA2000" s="2" t="s">
        <v>1</v>
      </c>
      <c r="AB2000" s="2" t="s">
        <v>0</v>
      </c>
    </row>
    <row r="2001" spans="1:28" x14ac:dyDescent="0.25">
      <c r="A2001" s="1" t="s">
        <v>14</v>
      </c>
      <c r="B2001">
        <v>3102012201</v>
      </c>
      <c r="C2001" t="s">
        <v>414</v>
      </c>
      <c r="D2001" s="9" t="s">
        <v>415</v>
      </c>
      <c r="E2001" s="9" t="s">
        <v>415</v>
      </c>
      <c r="F2001" s="7" t="s">
        <v>344</v>
      </c>
      <c r="G2001" s="1" t="b">
        <v>0</v>
      </c>
      <c r="H2001" s="6">
        <v>32.348571428571432</v>
      </c>
      <c r="I2001" s="6">
        <v>35.942857142857143</v>
      </c>
      <c r="J2001" s="2">
        <v>1</v>
      </c>
      <c r="K2001" s="2" t="s">
        <v>3</v>
      </c>
      <c r="L2001" s="1">
        <v>8200073428</v>
      </c>
      <c r="M2001" s="5">
        <v>6</v>
      </c>
      <c r="N2001" s="4" t="s">
        <v>2</v>
      </c>
      <c r="O2001" s="1" t="s">
        <v>11</v>
      </c>
      <c r="P2001" s="3">
        <v>10</v>
      </c>
      <c r="Q2001" s="3" t="s">
        <v>10</v>
      </c>
      <c r="R2001" s="3" t="str">
        <f>Q2001</f>
        <v>EA</v>
      </c>
      <c r="T2001" s="1" t="s">
        <v>9</v>
      </c>
      <c r="U2001" s="1" t="s">
        <v>8</v>
      </c>
      <c r="V2001" s="1" t="s">
        <v>7</v>
      </c>
      <c r="W2001" s="8" t="s">
        <v>6</v>
      </c>
      <c r="Y2001" s="1" t="s">
        <v>5</v>
      </c>
      <c r="Z2001" t="s">
        <v>414</v>
      </c>
      <c r="AA2001" s="2" t="s">
        <v>1</v>
      </c>
      <c r="AB2001" s="2" t="s">
        <v>0</v>
      </c>
    </row>
    <row r="2002" spans="1:28" x14ac:dyDescent="0.25">
      <c r="A2002" s="1" t="s">
        <v>14</v>
      </c>
      <c r="B2002">
        <v>3102012201</v>
      </c>
      <c r="C2002" t="s">
        <v>412</v>
      </c>
      <c r="D2002" s="9" t="s">
        <v>413</v>
      </c>
      <c r="E2002" s="9" t="s">
        <v>413</v>
      </c>
      <c r="F2002" s="7" t="s">
        <v>344</v>
      </c>
      <c r="G2002" s="1" t="b">
        <v>0</v>
      </c>
      <c r="H2002" s="6">
        <v>127.55571428571429</v>
      </c>
      <c r="I2002" s="6">
        <v>141.72857142857143</v>
      </c>
      <c r="J2002" s="2">
        <v>1</v>
      </c>
      <c r="K2002" s="2" t="s">
        <v>3</v>
      </c>
      <c r="L2002" s="1">
        <v>8200073428</v>
      </c>
      <c r="M2002" s="5">
        <v>6</v>
      </c>
      <c r="N2002" s="4" t="s">
        <v>2</v>
      </c>
      <c r="O2002" s="1" t="s">
        <v>11</v>
      </c>
      <c r="P2002" s="3">
        <v>10</v>
      </c>
      <c r="Q2002" s="3" t="s">
        <v>10</v>
      </c>
      <c r="R2002" s="3" t="str">
        <f>Q2002</f>
        <v>EA</v>
      </c>
      <c r="T2002" s="1" t="s">
        <v>9</v>
      </c>
      <c r="U2002" s="1" t="s">
        <v>8</v>
      </c>
      <c r="V2002" s="1" t="s">
        <v>7</v>
      </c>
      <c r="W2002" s="8" t="s">
        <v>6</v>
      </c>
      <c r="Y2002" s="1" t="s">
        <v>5</v>
      </c>
      <c r="Z2002" t="s">
        <v>412</v>
      </c>
      <c r="AA2002" s="2" t="s">
        <v>1</v>
      </c>
      <c r="AB2002" s="2" t="s">
        <v>0</v>
      </c>
    </row>
    <row r="2003" spans="1:28" x14ac:dyDescent="0.25">
      <c r="A2003" s="1" t="s">
        <v>14</v>
      </c>
      <c r="B2003">
        <v>3102012201</v>
      </c>
      <c r="C2003" t="s">
        <v>410</v>
      </c>
      <c r="D2003" s="9" t="s">
        <v>411</v>
      </c>
      <c r="E2003" s="9" t="s">
        <v>411</v>
      </c>
      <c r="F2003" s="7" t="s">
        <v>344</v>
      </c>
      <c r="G2003" s="1" t="b">
        <v>0</v>
      </c>
      <c r="H2003" s="6">
        <v>113.47714285714287</v>
      </c>
      <c r="I2003" s="6">
        <v>126.0857142857143</v>
      </c>
      <c r="J2003" s="2">
        <v>1</v>
      </c>
      <c r="K2003" s="2" t="s">
        <v>3</v>
      </c>
      <c r="L2003" s="1">
        <v>8200073428</v>
      </c>
      <c r="M2003" s="5">
        <v>6</v>
      </c>
      <c r="N2003" s="4" t="s">
        <v>2</v>
      </c>
      <c r="O2003" s="1" t="s">
        <v>11</v>
      </c>
      <c r="P2003" s="3">
        <v>10</v>
      </c>
      <c r="Q2003" s="3" t="s">
        <v>10</v>
      </c>
      <c r="R2003" s="3" t="str">
        <f>Q2003</f>
        <v>EA</v>
      </c>
      <c r="T2003" s="1" t="s">
        <v>9</v>
      </c>
      <c r="U2003" s="1" t="s">
        <v>8</v>
      </c>
      <c r="V2003" s="1" t="s">
        <v>7</v>
      </c>
      <c r="W2003" s="8" t="s">
        <v>6</v>
      </c>
      <c r="Y2003" s="1" t="s">
        <v>5</v>
      </c>
      <c r="Z2003" t="s">
        <v>410</v>
      </c>
      <c r="AA2003" s="2" t="s">
        <v>1</v>
      </c>
      <c r="AB2003" s="2" t="s">
        <v>0</v>
      </c>
    </row>
    <row r="2004" spans="1:28" x14ac:dyDescent="0.25">
      <c r="A2004" s="1" t="s">
        <v>14</v>
      </c>
      <c r="B2004">
        <v>3102012201</v>
      </c>
      <c r="C2004" t="s">
        <v>408</v>
      </c>
      <c r="D2004" s="9" t="s">
        <v>409</v>
      </c>
      <c r="E2004" s="9" t="s">
        <v>409</v>
      </c>
      <c r="F2004" s="7" t="s">
        <v>344</v>
      </c>
      <c r="G2004" s="1" t="b">
        <v>0</v>
      </c>
      <c r="H2004" s="6">
        <v>106.47000000000001</v>
      </c>
      <c r="I2004" s="6">
        <v>118.30000000000001</v>
      </c>
      <c r="J2004" s="2">
        <v>1</v>
      </c>
      <c r="K2004" s="2" t="s">
        <v>3</v>
      </c>
      <c r="L2004" s="1">
        <v>8200073428</v>
      </c>
      <c r="M2004" s="5">
        <v>6</v>
      </c>
      <c r="N2004" s="4" t="s">
        <v>2</v>
      </c>
      <c r="O2004" s="1" t="s">
        <v>11</v>
      </c>
      <c r="P2004" s="3">
        <v>10</v>
      </c>
      <c r="Q2004" s="3" t="s">
        <v>10</v>
      </c>
      <c r="R2004" s="3" t="str">
        <f>Q2004</f>
        <v>EA</v>
      </c>
      <c r="T2004" s="1" t="s">
        <v>9</v>
      </c>
      <c r="U2004" s="1" t="s">
        <v>8</v>
      </c>
      <c r="V2004" s="1" t="s">
        <v>7</v>
      </c>
      <c r="W2004" s="8" t="s">
        <v>6</v>
      </c>
      <c r="Y2004" s="1" t="s">
        <v>5</v>
      </c>
      <c r="Z2004" t="s">
        <v>408</v>
      </c>
      <c r="AA2004" s="2" t="s">
        <v>1</v>
      </c>
      <c r="AB2004" s="2" t="s">
        <v>0</v>
      </c>
    </row>
    <row r="2005" spans="1:28" x14ac:dyDescent="0.25">
      <c r="A2005" s="1" t="s">
        <v>14</v>
      </c>
      <c r="B2005">
        <v>3102012201</v>
      </c>
      <c r="C2005" t="s">
        <v>406</v>
      </c>
      <c r="D2005" s="9" t="s">
        <v>407</v>
      </c>
      <c r="E2005" s="9" t="s">
        <v>407</v>
      </c>
      <c r="F2005" s="7" t="s">
        <v>344</v>
      </c>
      <c r="G2005" s="1" t="b">
        <v>0</v>
      </c>
      <c r="H2005" s="6">
        <v>103.93714285714286</v>
      </c>
      <c r="I2005" s="6">
        <v>115.48571428571429</v>
      </c>
      <c r="J2005" s="2">
        <v>1</v>
      </c>
      <c r="K2005" s="2" t="s">
        <v>3</v>
      </c>
      <c r="L2005" s="1">
        <v>8200073428</v>
      </c>
      <c r="M2005" s="5">
        <v>6</v>
      </c>
      <c r="N2005" s="4" t="s">
        <v>2</v>
      </c>
      <c r="O2005" s="1" t="s">
        <v>11</v>
      </c>
      <c r="P2005" s="3">
        <v>10</v>
      </c>
      <c r="Q2005" s="3" t="s">
        <v>10</v>
      </c>
      <c r="R2005" s="3" t="str">
        <f>Q2005</f>
        <v>EA</v>
      </c>
      <c r="T2005" s="1" t="s">
        <v>9</v>
      </c>
      <c r="U2005" s="1" t="s">
        <v>8</v>
      </c>
      <c r="V2005" s="1" t="s">
        <v>7</v>
      </c>
      <c r="W2005" s="8" t="s">
        <v>6</v>
      </c>
      <c r="Y2005" s="1" t="s">
        <v>5</v>
      </c>
      <c r="Z2005" t="s">
        <v>406</v>
      </c>
      <c r="AA2005" s="2" t="s">
        <v>1</v>
      </c>
      <c r="AB2005" s="2" t="s">
        <v>0</v>
      </c>
    </row>
    <row r="2006" spans="1:28" x14ac:dyDescent="0.25">
      <c r="A2006" s="1" t="s">
        <v>14</v>
      </c>
      <c r="B2006">
        <v>3102012201</v>
      </c>
      <c r="C2006" t="s">
        <v>404</v>
      </c>
      <c r="D2006" s="9" t="s">
        <v>405</v>
      </c>
      <c r="E2006" s="9" t="s">
        <v>405</v>
      </c>
      <c r="F2006" s="7" t="s">
        <v>344</v>
      </c>
      <c r="G2006" s="1" t="b">
        <v>0</v>
      </c>
      <c r="H2006" s="6">
        <v>106.57285714285715</v>
      </c>
      <c r="I2006" s="6">
        <v>118.41428571428573</v>
      </c>
      <c r="J2006" s="2">
        <v>1</v>
      </c>
      <c r="K2006" s="2" t="s">
        <v>3</v>
      </c>
      <c r="L2006" s="1">
        <v>8200073428</v>
      </c>
      <c r="M2006" s="5">
        <v>6</v>
      </c>
      <c r="N2006" s="4" t="s">
        <v>2</v>
      </c>
      <c r="O2006" s="1" t="s">
        <v>11</v>
      </c>
      <c r="P2006" s="3">
        <v>10</v>
      </c>
      <c r="Q2006" s="3" t="s">
        <v>10</v>
      </c>
      <c r="R2006" s="3" t="str">
        <f>Q2006</f>
        <v>EA</v>
      </c>
      <c r="T2006" s="1" t="s">
        <v>9</v>
      </c>
      <c r="U2006" s="1" t="s">
        <v>8</v>
      </c>
      <c r="V2006" s="1" t="s">
        <v>7</v>
      </c>
      <c r="W2006" s="8" t="s">
        <v>6</v>
      </c>
      <c r="Y2006" s="1" t="s">
        <v>5</v>
      </c>
      <c r="Z2006" t="s">
        <v>404</v>
      </c>
      <c r="AA2006" s="2" t="s">
        <v>1</v>
      </c>
      <c r="AB2006" s="2" t="s">
        <v>0</v>
      </c>
    </row>
    <row r="2007" spans="1:28" x14ac:dyDescent="0.25">
      <c r="A2007" s="1" t="s">
        <v>14</v>
      </c>
      <c r="B2007">
        <v>3102012201</v>
      </c>
      <c r="C2007" t="s">
        <v>402</v>
      </c>
      <c r="D2007" s="9" t="s">
        <v>403</v>
      </c>
      <c r="E2007" s="9" t="s">
        <v>403</v>
      </c>
      <c r="F2007" s="7" t="s">
        <v>344</v>
      </c>
      <c r="G2007" s="1" t="b">
        <v>0</v>
      </c>
      <c r="H2007" s="6">
        <v>116.21571428571428</v>
      </c>
      <c r="I2007" s="6">
        <v>129.12857142857143</v>
      </c>
      <c r="J2007" s="2">
        <v>1</v>
      </c>
      <c r="K2007" s="2" t="s">
        <v>3</v>
      </c>
      <c r="L2007" s="1">
        <v>8200073428</v>
      </c>
      <c r="M2007" s="5">
        <v>6</v>
      </c>
      <c r="N2007" s="4" t="s">
        <v>2</v>
      </c>
      <c r="O2007" s="1" t="s">
        <v>11</v>
      </c>
      <c r="P2007" s="3">
        <v>10</v>
      </c>
      <c r="Q2007" s="3" t="s">
        <v>10</v>
      </c>
      <c r="R2007" s="3" t="str">
        <f>Q2007</f>
        <v>EA</v>
      </c>
      <c r="T2007" s="1" t="s">
        <v>9</v>
      </c>
      <c r="U2007" s="1" t="s">
        <v>8</v>
      </c>
      <c r="V2007" s="1" t="s">
        <v>7</v>
      </c>
      <c r="W2007" s="8" t="s">
        <v>6</v>
      </c>
      <c r="Y2007" s="1" t="s">
        <v>5</v>
      </c>
      <c r="Z2007" t="s">
        <v>402</v>
      </c>
      <c r="AA2007" s="2" t="s">
        <v>1</v>
      </c>
      <c r="AB2007" s="2" t="s">
        <v>0</v>
      </c>
    </row>
    <row r="2008" spans="1:28" x14ac:dyDescent="0.25">
      <c r="A2008" s="1" t="s">
        <v>14</v>
      </c>
      <c r="B2008">
        <v>3102012201</v>
      </c>
      <c r="C2008" t="s">
        <v>400</v>
      </c>
      <c r="D2008" s="9" t="s">
        <v>401</v>
      </c>
      <c r="E2008" s="9" t="s">
        <v>401</v>
      </c>
      <c r="F2008" s="7" t="s">
        <v>344</v>
      </c>
      <c r="G2008" s="1" t="b">
        <v>0</v>
      </c>
      <c r="H2008" s="6">
        <v>107.11285714285715</v>
      </c>
      <c r="I2008" s="6">
        <v>119.01428571428572</v>
      </c>
      <c r="J2008" s="2">
        <v>1</v>
      </c>
      <c r="K2008" s="2" t="s">
        <v>3</v>
      </c>
      <c r="L2008" s="1">
        <v>8200073428</v>
      </c>
      <c r="M2008" s="5">
        <v>6</v>
      </c>
      <c r="N2008" s="4" t="s">
        <v>2</v>
      </c>
      <c r="O2008" s="1" t="s">
        <v>11</v>
      </c>
      <c r="P2008" s="3">
        <v>10</v>
      </c>
      <c r="Q2008" s="3" t="s">
        <v>10</v>
      </c>
      <c r="R2008" s="3" t="str">
        <f>Q2008</f>
        <v>EA</v>
      </c>
      <c r="T2008" s="1" t="s">
        <v>9</v>
      </c>
      <c r="U2008" s="1" t="s">
        <v>8</v>
      </c>
      <c r="V2008" s="1" t="s">
        <v>7</v>
      </c>
      <c r="W2008" s="8" t="s">
        <v>6</v>
      </c>
      <c r="Y2008" s="1" t="s">
        <v>5</v>
      </c>
      <c r="Z2008" t="s">
        <v>400</v>
      </c>
      <c r="AA2008" s="2" t="s">
        <v>1</v>
      </c>
      <c r="AB2008" s="2" t="s">
        <v>0</v>
      </c>
    </row>
    <row r="2009" spans="1:28" x14ac:dyDescent="0.25">
      <c r="A2009" s="1" t="s">
        <v>14</v>
      </c>
      <c r="B2009">
        <v>3102012201</v>
      </c>
      <c r="C2009" t="s">
        <v>398</v>
      </c>
      <c r="D2009" s="9" t="s">
        <v>399</v>
      </c>
      <c r="E2009" s="9" t="s">
        <v>399</v>
      </c>
      <c r="F2009" s="7" t="s">
        <v>344</v>
      </c>
      <c r="G2009" s="1" t="b">
        <v>0</v>
      </c>
      <c r="H2009" s="6">
        <v>86.952857142857141</v>
      </c>
      <c r="I2009" s="6">
        <v>96.614285714285714</v>
      </c>
      <c r="J2009" s="2">
        <v>1</v>
      </c>
      <c r="K2009" s="2" t="s">
        <v>3</v>
      </c>
      <c r="L2009" s="1">
        <v>8200073428</v>
      </c>
      <c r="M2009" s="5">
        <v>6</v>
      </c>
      <c r="N2009" s="4" t="s">
        <v>2</v>
      </c>
      <c r="O2009" s="1" t="s">
        <v>11</v>
      </c>
      <c r="P2009" s="3">
        <v>10</v>
      </c>
      <c r="Q2009" s="3" t="s">
        <v>10</v>
      </c>
      <c r="R2009" s="3" t="str">
        <f>Q2009</f>
        <v>EA</v>
      </c>
      <c r="T2009" s="1" t="s">
        <v>9</v>
      </c>
      <c r="U2009" s="1" t="s">
        <v>8</v>
      </c>
      <c r="V2009" s="1" t="s">
        <v>7</v>
      </c>
      <c r="W2009" s="8" t="s">
        <v>6</v>
      </c>
      <c r="Y2009" s="1" t="s">
        <v>5</v>
      </c>
      <c r="Z2009" t="s">
        <v>398</v>
      </c>
      <c r="AA2009" s="2" t="s">
        <v>1</v>
      </c>
      <c r="AB2009" s="2" t="s">
        <v>0</v>
      </c>
    </row>
    <row r="2010" spans="1:28" x14ac:dyDescent="0.25">
      <c r="A2010" s="1" t="s">
        <v>14</v>
      </c>
      <c r="B2010">
        <v>3102012201</v>
      </c>
      <c r="C2010" t="s">
        <v>396</v>
      </c>
      <c r="D2010" s="9" t="s">
        <v>397</v>
      </c>
      <c r="E2010" s="9" t="s">
        <v>397</v>
      </c>
      <c r="F2010" s="7" t="s">
        <v>344</v>
      </c>
      <c r="G2010" s="1" t="b">
        <v>0</v>
      </c>
      <c r="H2010" s="6">
        <v>118.98000000000002</v>
      </c>
      <c r="I2010" s="6">
        <v>132.20000000000002</v>
      </c>
      <c r="J2010" s="2">
        <v>1</v>
      </c>
      <c r="K2010" s="2" t="s">
        <v>3</v>
      </c>
      <c r="L2010" s="1">
        <v>8200073428</v>
      </c>
      <c r="M2010" s="5">
        <v>6</v>
      </c>
      <c r="N2010" s="4" t="s">
        <v>2</v>
      </c>
      <c r="O2010" s="1" t="s">
        <v>11</v>
      </c>
      <c r="P2010" s="3">
        <v>10</v>
      </c>
      <c r="Q2010" s="3" t="s">
        <v>10</v>
      </c>
      <c r="R2010" s="3" t="str">
        <f>Q2010</f>
        <v>EA</v>
      </c>
      <c r="T2010" s="1" t="s">
        <v>9</v>
      </c>
      <c r="U2010" s="1" t="s">
        <v>8</v>
      </c>
      <c r="V2010" s="1" t="s">
        <v>7</v>
      </c>
      <c r="W2010" s="8" t="s">
        <v>6</v>
      </c>
      <c r="Y2010" s="1" t="s">
        <v>5</v>
      </c>
      <c r="Z2010" t="s">
        <v>396</v>
      </c>
      <c r="AA2010" s="2" t="s">
        <v>1</v>
      </c>
      <c r="AB2010" s="2" t="s">
        <v>0</v>
      </c>
    </row>
    <row r="2011" spans="1:28" x14ac:dyDescent="0.25">
      <c r="A2011" s="1" t="s">
        <v>14</v>
      </c>
      <c r="B2011">
        <v>3102012201</v>
      </c>
      <c r="C2011" t="s">
        <v>394</v>
      </c>
      <c r="D2011" s="9" t="s">
        <v>395</v>
      </c>
      <c r="E2011" s="9" t="s">
        <v>395</v>
      </c>
      <c r="F2011" s="7" t="s">
        <v>344</v>
      </c>
      <c r="G2011" s="1" t="b">
        <v>0</v>
      </c>
      <c r="H2011" s="6">
        <v>110.43</v>
      </c>
      <c r="I2011" s="6">
        <v>122.7</v>
      </c>
      <c r="J2011" s="2">
        <v>1</v>
      </c>
      <c r="K2011" s="2" t="s">
        <v>3</v>
      </c>
      <c r="L2011" s="1">
        <v>8200073428</v>
      </c>
      <c r="M2011" s="5">
        <v>6</v>
      </c>
      <c r="N2011" s="4" t="s">
        <v>2</v>
      </c>
      <c r="O2011" s="1" t="s">
        <v>11</v>
      </c>
      <c r="P2011" s="3">
        <v>10</v>
      </c>
      <c r="Q2011" s="3" t="s">
        <v>10</v>
      </c>
      <c r="R2011" s="3" t="str">
        <f>Q2011</f>
        <v>EA</v>
      </c>
      <c r="T2011" s="1" t="s">
        <v>9</v>
      </c>
      <c r="U2011" s="1" t="s">
        <v>8</v>
      </c>
      <c r="V2011" s="1" t="s">
        <v>7</v>
      </c>
      <c r="W2011" s="8" t="s">
        <v>6</v>
      </c>
      <c r="Y2011" s="1" t="s">
        <v>5</v>
      </c>
      <c r="Z2011" t="s">
        <v>394</v>
      </c>
      <c r="AA2011" s="2" t="s">
        <v>1</v>
      </c>
      <c r="AB2011" s="2" t="s">
        <v>0</v>
      </c>
    </row>
    <row r="2012" spans="1:28" x14ac:dyDescent="0.25">
      <c r="A2012" s="1" t="s">
        <v>14</v>
      </c>
      <c r="B2012">
        <v>3102012201</v>
      </c>
      <c r="C2012" t="s">
        <v>392</v>
      </c>
      <c r="D2012" s="9" t="s">
        <v>393</v>
      </c>
      <c r="E2012" s="9" t="s">
        <v>393</v>
      </c>
      <c r="F2012" s="7" t="s">
        <v>344</v>
      </c>
      <c r="G2012" s="1" t="b">
        <v>0</v>
      </c>
      <c r="H2012" s="6">
        <v>95.361428571428576</v>
      </c>
      <c r="I2012" s="6">
        <v>105.95714285714287</v>
      </c>
      <c r="J2012" s="2">
        <v>1</v>
      </c>
      <c r="K2012" s="2" t="s">
        <v>3</v>
      </c>
      <c r="L2012" s="1">
        <v>8200073428</v>
      </c>
      <c r="M2012" s="5">
        <v>6</v>
      </c>
      <c r="N2012" s="4" t="s">
        <v>2</v>
      </c>
      <c r="O2012" s="1" t="s">
        <v>11</v>
      </c>
      <c r="P2012" s="3">
        <v>10</v>
      </c>
      <c r="Q2012" s="3" t="s">
        <v>10</v>
      </c>
      <c r="R2012" s="3" t="str">
        <f>Q2012</f>
        <v>EA</v>
      </c>
      <c r="T2012" s="1" t="s">
        <v>9</v>
      </c>
      <c r="U2012" s="1" t="s">
        <v>8</v>
      </c>
      <c r="V2012" s="1" t="s">
        <v>7</v>
      </c>
      <c r="W2012" s="8" t="s">
        <v>6</v>
      </c>
      <c r="Y2012" s="1" t="s">
        <v>5</v>
      </c>
      <c r="Z2012" t="s">
        <v>392</v>
      </c>
      <c r="AA2012" s="2" t="s">
        <v>1</v>
      </c>
      <c r="AB2012" s="2" t="s">
        <v>0</v>
      </c>
    </row>
    <row r="2013" spans="1:28" x14ac:dyDescent="0.25">
      <c r="A2013" s="1" t="s">
        <v>14</v>
      </c>
      <c r="B2013">
        <v>3102012201</v>
      </c>
      <c r="C2013" t="s">
        <v>390</v>
      </c>
      <c r="D2013" s="9" t="s">
        <v>391</v>
      </c>
      <c r="E2013" s="9" t="s">
        <v>391</v>
      </c>
      <c r="F2013" s="7" t="s">
        <v>344</v>
      </c>
      <c r="G2013" s="1" t="b">
        <v>0</v>
      </c>
      <c r="H2013" s="6">
        <v>111.12428571428573</v>
      </c>
      <c r="I2013" s="6">
        <v>123.47142857142859</v>
      </c>
      <c r="J2013" s="2">
        <v>1</v>
      </c>
      <c r="K2013" s="2" t="s">
        <v>3</v>
      </c>
      <c r="L2013" s="1">
        <v>8200073428</v>
      </c>
      <c r="M2013" s="5">
        <v>6</v>
      </c>
      <c r="N2013" s="4" t="s">
        <v>2</v>
      </c>
      <c r="O2013" s="1" t="s">
        <v>11</v>
      </c>
      <c r="P2013" s="3">
        <v>10</v>
      </c>
      <c r="Q2013" s="3" t="s">
        <v>10</v>
      </c>
      <c r="R2013" s="3" t="str">
        <f>Q2013</f>
        <v>EA</v>
      </c>
      <c r="T2013" s="1" t="s">
        <v>9</v>
      </c>
      <c r="U2013" s="1" t="s">
        <v>8</v>
      </c>
      <c r="V2013" s="1" t="s">
        <v>7</v>
      </c>
      <c r="W2013" s="8" t="s">
        <v>6</v>
      </c>
      <c r="Y2013" s="1" t="s">
        <v>5</v>
      </c>
      <c r="Z2013" t="s">
        <v>390</v>
      </c>
      <c r="AA2013" s="2" t="s">
        <v>1</v>
      </c>
      <c r="AB2013" s="2" t="s">
        <v>0</v>
      </c>
    </row>
    <row r="2014" spans="1:28" x14ac:dyDescent="0.25">
      <c r="A2014" s="1" t="s">
        <v>14</v>
      </c>
      <c r="B2014">
        <v>3102012201</v>
      </c>
      <c r="C2014" t="s">
        <v>388</v>
      </c>
      <c r="D2014" s="9" t="s">
        <v>389</v>
      </c>
      <c r="E2014" s="9" t="s">
        <v>389</v>
      </c>
      <c r="F2014" s="7" t="s">
        <v>344</v>
      </c>
      <c r="G2014" s="1" t="b">
        <v>0</v>
      </c>
      <c r="H2014" s="6">
        <v>89.948571428571427</v>
      </c>
      <c r="I2014" s="6">
        <v>99.942857142857136</v>
      </c>
      <c r="J2014" s="2">
        <v>1</v>
      </c>
      <c r="K2014" s="2" t="s">
        <v>3</v>
      </c>
      <c r="L2014" s="1">
        <v>8200073428</v>
      </c>
      <c r="M2014" s="5">
        <v>6</v>
      </c>
      <c r="N2014" s="4" t="s">
        <v>2</v>
      </c>
      <c r="O2014" s="1" t="s">
        <v>11</v>
      </c>
      <c r="P2014" s="3">
        <v>10</v>
      </c>
      <c r="Q2014" s="3" t="s">
        <v>10</v>
      </c>
      <c r="R2014" s="3" t="str">
        <f>Q2014</f>
        <v>EA</v>
      </c>
      <c r="T2014" s="1" t="s">
        <v>9</v>
      </c>
      <c r="U2014" s="1" t="s">
        <v>8</v>
      </c>
      <c r="V2014" s="1" t="s">
        <v>7</v>
      </c>
      <c r="W2014" s="8" t="s">
        <v>6</v>
      </c>
      <c r="Y2014" s="1" t="s">
        <v>5</v>
      </c>
      <c r="Z2014" t="s">
        <v>388</v>
      </c>
      <c r="AA2014" s="2" t="s">
        <v>1</v>
      </c>
      <c r="AB2014" s="2" t="s">
        <v>0</v>
      </c>
    </row>
    <row r="2015" spans="1:28" x14ac:dyDescent="0.25">
      <c r="A2015" s="1" t="s">
        <v>14</v>
      </c>
      <c r="B2015">
        <v>3102012201</v>
      </c>
      <c r="C2015" t="s">
        <v>386</v>
      </c>
      <c r="D2015" s="9" t="s">
        <v>387</v>
      </c>
      <c r="E2015" s="9" t="s">
        <v>387</v>
      </c>
      <c r="F2015" s="7" t="s">
        <v>344</v>
      </c>
      <c r="G2015" s="1" t="b">
        <v>0</v>
      </c>
      <c r="H2015" s="6">
        <v>63.514285714285712</v>
      </c>
      <c r="I2015" s="6">
        <v>70.571428571428569</v>
      </c>
      <c r="J2015" s="2">
        <v>1</v>
      </c>
      <c r="K2015" s="2" t="s">
        <v>3</v>
      </c>
      <c r="L2015" s="1">
        <v>8200073428</v>
      </c>
      <c r="M2015" s="5">
        <v>6</v>
      </c>
      <c r="N2015" s="4" t="s">
        <v>2</v>
      </c>
      <c r="O2015" s="1" t="s">
        <v>11</v>
      </c>
      <c r="P2015" s="3">
        <v>10</v>
      </c>
      <c r="Q2015" s="3" t="s">
        <v>10</v>
      </c>
      <c r="R2015" s="3" t="str">
        <f>Q2015</f>
        <v>EA</v>
      </c>
      <c r="T2015" s="1" t="s">
        <v>9</v>
      </c>
      <c r="U2015" s="1" t="s">
        <v>8</v>
      </c>
      <c r="V2015" s="1" t="s">
        <v>7</v>
      </c>
      <c r="W2015" s="8" t="s">
        <v>6</v>
      </c>
      <c r="Y2015" s="1" t="s">
        <v>5</v>
      </c>
      <c r="Z2015" t="s">
        <v>386</v>
      </c>
      <c r="AA2015" s="2" t="s">
        <v>1</v>
      </c>
      <c r="AB2015" s="2" t="s">
        <v>0</v>
      </c>
    </row>
    <row r="2016" spans="1:28" x14ac:dyDescent="0.25">
      <c r="A2016" s="1" t="s">
        <v>14</v>
      </c>
      <c r="B2016">
        <v>3102012201</v>
      </c>
      <c r="C2016" t="s">
        <v>384</v>
      </c>
      <c r="D2016" s="9" t="s">
        <v>385</v>
      </c>
      <c r="E2016" s="9" t="s">
        <v>385</v>
      </c>
      <c r="F2016" s="7" t="s">
        <v>344</v>
      </c>
      <c r="G2016" s="1" t="b">
        <v>0</v>
      </c>
      <c r="H2016" s="6">
        <v>59.412857142857149</v>
      </c>
      <c r="I2016" s="6">
        <v>66.01428571428572</v>
      </c>
      <c r="J2016" s="2">
        <v>1</v>
      </c>
      <c r="K2016" s="2" t="s">
        <v>3</v>
      </c>
      <c r="L2016" s="1">
        <v>8200073428</v>
      </c>
      <c r="M2016" s="5">
        <v>6</v>
      </c>
      <c r="N2016" s="4" t="s">
        <v>2</v>
      </c>
      <c r="O2016" s="1" t="s">
        <v>11</v>
      </c>
      <c r="P2016" s="3">
        <v>10</v>
      </c>
      <c r="Q2016" s="3" t="s">
        <v>10</v>
      </c>
      <c r="R2016" s="3" t="str">
        <f>Q2016</f>
        <v>EA</v>
      </c>
      <c r="T2016" s="1" t="s">
        <v>9</v>
      </c>
      <c r="U2016" s="1" t="s">
        <v>8</v>
      </c>
      <c r="V2016" s="1" t="s">
        <v>7</v>
      </c>
      <c r="W2016" s="8" t="s">
        <v>6</v>
      </c>
      <c r="Y2016" s="1" t="s">
        <v>5</v>
      </c>
      <c r="Z2016" t="s">
        <v>384</v>
      </c>
      <c r="AA2016" s="2" t="s">
        <v>1</v>
      </c>
      <c r="AB2016" s="2" t="s">
        <v>0</v>
      </c>
    </row>
    <row r="2017" spans="1:28" x14ac:dyDescent="0.25">
      <c r="A2017" s="1" t="s">
        <v>14</v>
      </c>
      <c r="B2017">
        <v>3102012201</v>
      </c>
      <c r="C2017" t="s">
        <v>382</v>
      </c>
      <c r="D2017" s="9" t="s">
        <v>383</v>
      </c>
      <c r="E2017" s="9" t="s">
        <v>383</v>
      </c>
      <c r="F2017" s="7" t="s">
        <v>344</v>
      </c>
      <c r="G2017" s="1" t="b">
        <v>0</v>
      </c>
      <c r="H2017" s="6">
        <v>59.412857142857149</v>
      </c>
      <c r="I2017" s="6">
        <v>66.01428571428572</v>
      </c>
      <c r="J2017" s="2">
        <v>1</v>
      </c>
      <c r="K2017" s="2" t="s">
        <v>3</v>
      </c>
      <c r="L2017" s="1">
        <v>8200073428</v>
      </c>
      <c r="M2017" s="5">
        <v>6</v>
      </c>
      <c r="N2017" s="4" t="s">
        <v>2</v>
      </c>
      <c r="O2017" s="1" t="s">
        <v>11</v>
      </c>
      <c r="P2017" s="3">
        <v>10</v>
      </c>
      <c r="Q2017" s="3" t="s">
        <v>10</v>
      </c>
      <c r="R2017" s="3" t="str">
        <f>Q2017</f>
        <v>EA</v>
      </c>
      <c r="T2017" s="1" t="s">
        <v>9</v>
      </c>
      <c r="U2017" s="1" t="s">
        <v>8</v>
      </c>
      <c r="V2017" s="1" t="s">
        <v>7</v>
      </c>
      <c r="W2017" s="8" t="s">
        <v>6</v>
      </c>
      <c r="Y2017" s="1" t="s">
        <v>5</v>
      </c>
      <c r="Z2017" t="s">
        <v>382</v>
      </c>
      <c r="AA2017" s="2" t="s">
        <v>1</v>
      </c>
      <c r="AB2017" s="2" t="s">
        <v>0</v>
      </c>
    </row>
    <row r="2018" spans="1:28" x14ac:dyDescent="0.25">
      <c r="A2018" s="1" t="s">
        <v>14</v>
      </c>
      <c r="B2018">
        <v>3102012201</v>
      </c>
      <c r="C2018" t="s">
        <v>380</v>
      </c>
      <c r="D2018" s="9" t="s">
        <v>381</v>
      </c>
      <c r="E2018" s="9" t="s">
        <v>381</v>
      </c>
      <c r="F2018" s="7" t="s">
        <v>344</v>
      </c>
      <c r="G2018" s="1" t="b">
        <v>0</v>
      </c>
      <c r="H2018" s="6">
        <v>106.35428571428572</v>
      </c>
      <c r="I2018" s="6">
        <v>118.17142857142858</v>
      </c>
      <c r="J2018" s="2">
        <v>1</v>
      </c>
      <c r="K2018" s="2" t="s">
        <v>3</v>
      </c>
      <c r="L2018" s="1">
        <v>8200073428</v>
      </c>
      <c r="M2018" s="5">
        <v>6</v>
      </c>
      <c r="N2018" s="4" t="s">
        <v>2</v>
      </c>
      <c r="O2018" s="1" t="s">
        <v>11</v>
      </c>
      <c r="P2018" s="3">
        <v>10</v>
      </c>
      <c r="Q2018" s="3" t="s">
        <v>10</v>
      </c>
      <c r="R2018" s="3" t="str">
        <f>Q2018</f>
        <v>EA</v>
      </c>
      <c r="T2018" s="1" t="s">
        <v>9</v>
      </c>
      <c r="U2018" s="1" t="s">
        <v>8</v>
      </c>
      <c r="V2018" s="1" t="s">
        <v>7</v>
      </c>
      <c r="W2018" s="8" t="s">
        <v>6</v>
      </c>
      <c r="Y2018" s="1" t="s">
        <v>5</v>
      </c>
      <c r="Z2018" t="s">
        <v>380</v>
      </c>
      <c r="AA2018" s="2" t="s">
        <v>1</v>
      </c>
      <c r="AB2018" s="2" t="s">
        <v>0</v>
      </c>
    </row>
    <row r="2019" spans="1:28" x14ac:dyDescent="0.25">
      <c r="A2019" s="1" t="s">
        <v>14</v>
      </c>
      <c r="B2019">
        <v>3102012201</v>
      </c>
      <c r="C2019" t="s">
        <v>378</v>
      </c>
      <c r="D2019" s="9" t="s">
        <v>379</v>
      </c>
      <c r="E2019" s="9" t="s">
        <v>379</v>
      </c>
      <c r="F2019" s="7" t="s">
        <v>344</v>
      </c>
      <c r="G2019" s="1" t="b">
        <v>0</v>
      </c>
      <c r="H2019" s="6">
        <v>99.385714285714286</v>
      </c>
      <c r="I2019" s="6">
        <v>110.42857142857143</v>
      </c>
      <c r="J2019" s="2">
        <v>1</v>
      </c>
      <c r="K2019" s="2" t="s">
        <v>3</v>
      </c>
      <c r="L2019" s="1">
        <v>8200073428</v>
      </c>
      <c r="M2019" s="5">
        <v>6</v>
      </c>
      <c r="N2019" s="4" t="s">
        <v>2</v>
      </c>
      <c r="O2019" s="1" t="s">
        <v>11</v>
      </c>
      <c r="P2019" s="3">
        <v>10</v>
      </c>
      <c r="Q2019" s="3" t="s">
        <v>10</v>
      </c>
      <c r="R2019" s="3" t="str">
        <f>Q2019</f>
        <v>EA</v>
      </c>
      <c r="T2019" s="1" t="s">
        <v>9</v>
      </c>
      <c r="U2019" s="1" t="s">
        <v>8</v>
      </c>
      <c r="V2019" s="1" t="s">
        <v>7</v>
      </c>
      <c r="W2019" s="8" t="s">
        <v>6</v>
      </c>
      <c r="Y2019" s="1" t="s">
        <v>5</v>
      </c>
      <c r="Z2019" t="s">
        <v>378</v>
      </c>
      <c r="AA2019" s="2" t="s">
        <v>1</v>
      </c>
      <c r="AB2019" s="2" t="s">
        <v>0</v>
      </c>
    </row>
    <row r="2020" spans="1:28" x14ac:dyDescent="0.25">
      <c r="A2020" s="1" t="s">
        <v>14</v>
      </c>
      <c r="B2020">
        <v>3102012201</v>
      </c>
      <c r="C2020" t="s">
        <v>376</v>
      </c>
      <c r="D2020" s="9" t="s">
        <v>377</v>
      </c>
      <c r="E2020" s="9" t="s">
        <v>377</v>
      </c>
      <c r="F2020" s="7" t="s">
        <v>344</v>
      </c>
      <c r="G2020" s="1" t="b">
        <v>0</v>
      </c>
      <c r="H2020" s="6">
        <v>101.57142857142857</v>
      </c>
      <c r="I2020" s="6">
        <v>112.85714285714286</v>
      </c>
      <c r="J2020" s="2">
        <v>1</v>
      </c>
      <c r="K2020" s="2" t="s">
        <v>3</v>
      </c>
      <c r="L2020" s="1">
        <v>8200073428</v>
      </c>
      <c r="M2020" s="5">
        <v>6</v>
      </c>
      <c r="N2020" s="4" t="s">
        <v>2</v>
      </c>
      <c r="O2020" s="1" t="s">
        <v>11</v>
      </c>
      <c r="P2020" s="3">
        <v>10</v>
      </c>
      <c r="Q2020" s="3" t="s">
        <v>10</v>
      </c>
      <c r="R2020" s="3" t="str">
        <f>Q2020</f>
        <v>EA</v>
      </c>
      <c r="T2020" s="1" t="s">
        <v>9</v>
      </c>
      <c r="U2020" s="1" t="s">
        <v>8</v>
      </c>
      <c r="V2020" s="1" t="s">
        <v>7</v>
      </c>
      <c r="W2020" s="8" t="s">
        <v>6</v>
      </c>
      <c r="Y2020" s="1" t="s">
        <v>5</v>
      </c>
      <c r="Z2020" t="s">
        <v>376</v>
      </c>
      <c r="AA2020" s="2" t="s">
        <v>1</v>
      </c>
      <c r="AB2020" s="2" t="s">
        <v>0</v>
      </c>
    </row>
    <row r="2021" spans="1:28" x14ac:dyDescent="0.25">
      <c r="A2021" s="1" t="s">
        <v>14</v>
      </c>
      <c r="B2021">
        <v>3102012201</v>
      </c>
      <c r="C2021" t="s">
        <v>374</v>
      </c>
      <c r="D2021" s="9" t="s">
        <v>375</v>
      </c>
      <c r="E2021" s="9" t="s">
        <v>375</v>
      </c>
      <c r="F2021" s="7" t="s">
        <v>344</v>
      </c>
      <c r="G2021" s="1" t="b">
        <v>0</v>
      </c>
      <c r="H2021" s="6">
        <v>90.488571428571433</v>
      </c>
      <c r="I2021" s="6">
        <v>100.54285714285714</v>
      </c>
      <c r="J2021" s="2">
        <v>1</v>
      </c>
      <c r="K2021" s="2" t="s">
        <v>3</v>
      </c>
      <c r="L2021" s="1">
        <v>8200073428</v>
      </c>
      <c r="M2021" s="5">
        <v>6</v>
      </c>
      <c r="N2021" s="4" t="s">
        <v>2</v>
      </c>
      <c r="O2021" s="1" t="s">
        <v>11</v>
      </c>
      <c r="P2021" s="3">
        <v>10</v>
      </c>
      <c r="Q2021" s="3" t="s">
        <v>10</v>
      </c>
      <c r="R2021" s="3" t="str">
        <f>Q2021</f>
        <v>EA</v>
      </c>
      <c r="T2021" s="1" t="s">
        <v>9</v>
      </c>
      <c r="U2021" s="1" t="s">
        <v>8</v>
      </c>
      <c r="V2021" s="1" t="s">
        <v>7</v>
      </c>
      <c r="W2021" s="8" t="s">
        <v>6</v>
      </c>
      <c r="Y2021" s="1" t="s">
        <v>5</v>
      </c>
      <c r="Z2021" t="s">
        <v>374</v>
      </c>
      <c r="AA2021" s="2" t="s">
        <v>1</v>
      </c>
      <c r="AB2021" s="2" t="s">
        <v>0</v>
      </c>
    </row>
    <row r="2022" spans="1:28" x14ac:dyDescent="0.25">
      <c r="A2022" s="1" t="s">
        <v>14</v>
      </c>
      <c r="B2022">
        <v>3102012201</v>
      </c>
      <c r="C2022" t="s">
        <v>372</v>
      </c>
      <c r="D2022" s="9" t="s">
        <v>373</v>
      </c>
      <c r="E2022" s="9" t="s">
        <v>373</v>
      </c>
      <c r="F2022" s="7" t="s">
        <v>344</v>
      </c>
      <c r="G2022" s="1" t="b">
        <v>0</v>
      </c>
      <c r="H2022" s="6">
        <v>116.92285714285714</v>
      </c>
      <c r="I2022" s="6">
        <v>129.91428571428571</v>
      </c>
      <c r="J2022" s="2">
        <v>1</v>
      </c>
      <c r="K2022" s="2" t="s">
        <v>3</v>
      </c>
      <c r="L2022" s="1">
        <v>8200073428</v>
      </c>
      <c r="M2022" s="5">
        <v>6</v>
      </c>
      <c r="N2022" s="4" t="s">
        <v>2</v>
      </c>
      <c r="O2022" s="1" t="s">
        <v>11</v>
      </c>
      <c r="P2022" s="3">
        <v>10</v>
      </c>
      <c r="Q2022" s="3" t="s">
        <v>10</v>
      </c>
      <c r="R2022" s="3" t="str">
        <f>Q2022</f>
        <v>EA</v>
      </c>
      <c r="T2022" s="1" t="s">
        <v>9</v>
      </c>
      <c r="U2022" s="1" t="s">
        <v>8</v>
      </c>
      <c r="V2022" s="1" t="s">
        <v>7</v>
      </c>
      <c r="W2022" s="8" t="s">
        <v>6</v>
      </c>
      <c r="Y2022" s="1" t="s">
        <v>5</v>
      </c>
      <c r="Z2022" t="s">
        <v>372</v>
      </c>
      <c r="AA2022" s="2" t="s">
        <v>1</v>
      </c>
      <c r="AB2022" s="2" t="s">
        <v>0</v>
      </c>
    </row>
    <row r="2023" spans="1:28" x14ac:dyDescent="0.25">
      <c r="A2023" s="1" t="s">
        <v>14</v>
      </c>
      <c r="B2023">
        <v>3102012201</v>
      </c>
      <c r="C2023" t="s">
        <v>370</v>
      </c>
      <c r="D2023" s="9" t="s">
        <v>371</v>
      </c>
      <c r="E2023" s="9" t="s">
        <v>371</v>
      </c>
      <c r="F2023" s="7" t="s">
        <v>344</v>
      </c>
      <c r="G2023" s="1" t="b">
        <v>0</v>
      </c>
      <c r="H2023" s="6">
        <v>156.54857142857145</v>
      </c>
      <c r="I2023" s="6">
        <v>173.94285714285715</v>
      </c>
      <c r="J2023" s="2">
        <v>1</v>
      </c>
      <c r="K2023" s="2" t="s">
        <v>3</v>
      </c>
      <c r="L2023" s="1">
        <v>8200073428</v>
      </c>
      <c r="M2023" s="5">
        <v>6</v>
      </c>
      <c r="N2023" s="4" t="s">
        <v>2</v>
      </c>
      <c r="O2023" s="1" t="s">
        <v>11</v>
      </c>
      <c r="P2023" s="3">
        <v>10</v>
      </c>
      <c r="Q2023" s="3" t="s">
        <v>10</v>
      </c>
      <c r="R2023" s="3" t="str">
        <f>Q2023</f>
        <v>EA</v>
      </c>
      <c r="T2023" s="1" t="s">
        <v>9</v>
      </c>
      <c r="U2023" s="1" t="s">
        <v>8</v>
      </c>
      <c r="V2023" s="1" t="s">
        <v>7</v>
      </c>
      <c r="W2023" s="8" t="s">
        <v>6</v>
      </c>
      <c r="Y2023" s="1" t="s">
        <v>5</v>
      </c>
      <c r="Z2023" t="s">
        <v>370</v>
      </c>
      <c r="AA2023" s="2" t="s">
        <v>1</v>
      </c>
      <c r="AB2023" s="2" t="s">
        <v>0</v>
      </c>
    </row>
    <row r="2024" spans="1:28" x14ac:dyDescent="0.25">
      <c r="A2024" s="1" t="s">
        <v>14</v>
      </c>
      <c r="B2024">
        <v>3102012201</v>
      </c>
      <c r="C2024" t="s">
        <v>368</v>
      </c>
      <c r="D2024" s="9" t="s">
        <v>369</v>
      </c>
      <c r="E2024" s="9" t="s">
        <v>369</v>
      </c>
      <c r="F2024" s="7" t="s">
        <v>344</v>
      </c>
      <c r="G2024" s="1" t="b">
        <v>0</v>
      </c>
      <c r="H2024" s="6">
        <v>145.9157142857143</v>
      </c>
      <c r="I2024" s="6">
        <v>162.12857142857143</v>
      </c>
      <c r="J2024" s="2">
        <v>1</v>
      </c>
      <c r="K2024" s="2" t="s">
        <v>3</v>
      </c>
      <c r="L2024" s="1">
        <v>8200073428</v>
      </c>
      <c r="M2024" s="5">
        <v>6</v>
      </c>
      <c r="N2024" s="4" t="s">
        <v>2</v>
      </c>
      <c r="O2024" s="1" t="s">
        <v>11</v>
      </c>
      <c r="P2024" s="3">
        <v>10</v>
      </c>
      <c r="Q2024" s="3" t="s">
        <v>10</v>
      </c>
      <c r="R2024" s="3" t="str">
        <f>Q2024</f>
        <v>EA</v>
      </c>
      <c r="T2024" s="1" t="s">
        <v>9</v>
      </c>
      <c r="U2024" s="1" t="s">
        <v>8</v>
      </c>
      <c r="V2024" s="1" t="s">
        <v>7</v>
      </c>
      <c r="W2024" s="8" t="s">
        <v>6</v>
      </c>
      <c r="Y2024" s="1" t="s">
        <v>5</v>
      </c>
      <c r="Z2024" t="s">
        <v>368</v>
      </c>
      <c r="AA2024" s="2" t="s">
        <v>1</v>
      </c>
      <c r="AB2024" s="2" t="s">
        <v>0</v>
      </c>
    </row>
    <row r="2025" spans="1:28" x14ac:dyDescent="0.25">
      <c r="A2025" s="1" t="s">
        <v>14</v>
      </c>
      <c r="B2025">
        <v>3102012201</v>
      </c>
      <c r="C2025" t="s">
        <v>366</v>
      </c>
      <c r="D2025" s="9" t="s">
        <v>367</v>
      </c>
      <c r="E2025" s="9" t="s">
        <v>367</v>
      </c>
      <c r="F2025" s="7" t="s">
        <v>344</v>
      </c>
      <c r="G2025" s="1" t="b">
        <v>0</v>
      </c>
      <c r="H2025" s="6">
        <v>120.71571428571428</v>
      </c>
      <c r="I2025" s="6">
        <v>134.12857142857143</v>
      </c>
      <c r="J2025" s="2">
        <v>1</v>
      </c>
      <c r="K2025" s="2" t="s">
        <v>3</v>
      </c>
      <c r="L2025" s="1">
        <v>8200073428</v>
      </c>
      <c r="M2025" s="5">
        <v>6</v>
      </c>
      <c r="N2025" s="4" t="s">
        <v>2</v>
      </c>
      <c r="O2025" s="1" t="s">
        <v>11</v>
      </c>
      <c r="P2025" s="3">
        <v>10</v>
      </c>
      <c r="Q2025" s="3" t="s">
        <v>10</v>
      </c>
      <c r="R2025" s="3" t="str">
        <f>Q2025</f>
        <v>EA</v>
      </c>
      <c r="T2025" s="1" t="s">
        <v>9</v>
      </c>
      <c r="U2025" s="1" t="s">
        <v>8</v>
      </c>
      <c r="V2025" s="1" t="s">
        <v>7</v>
      </c>
      <c r="W2025" s="8" t="s">
        <v>6</v>
      </c>
      <c r="Y2025" s="1" t="s">
        <v>5</v>
      </c>
      <c r="Z2025" t="s">
        <v>366</v>
      </c>
      <c r="AA2025" s="2" t="s">
        <v>1</v>
      </c>
      <c r="AB2025" s="2" t="s">
        <v>0</v>
      </c>
    </row>
    <row r="2026" spans="1:28" x14ac:dyDescent="0.25">
      <c r="A2026" s="1" t="s">
        <v>14</v>
      </c>
      <c r="B2026">
        <v>3102012201</v>
      </c>
      <c r="C2026" t="s">
        <v>364</v>
      </c>
      <c r="D2026" s="9" t="s">
        <v>365</v>
      </c>
      <c r="E2026" s="9" t="s">
        <v>365</v>
      </c>
      <c r="F2026" s="7" t="s">
        <v>344</v>
      </c>
      <c r="G2026" s="1" t="b">
        <v>0</v>
      </c>
      <c r="H2026" s="6">
        <v>137.00571428571428</v>
      </c>
      <c r="I2026" s="6">
        <v>152.22857142857143</v>
      </c>
      <c r="J2026" s="2">
        <v>1</v>
      </c>
      <c r="K2026" s="2" t="s">
        <v>3</v>
      </c>
      <c r="L2026" s="1">
        <v>8200073428</v>
      </c>
      <c r="M2026" s="5">
        <v>6</v>
      </c>
      <c r="N2026" s="4" t="s">
        <v>2</v>
      </c>
      <c r="O2026" s="1" t="s">
        <v>11</v>
      </c>
      <c r="P2026" s="3">
        <v>10</v>
      </c>
      <c r="Q2026" s="3" t="s">
        <v>10</v>
      </c>
      <c r="R2026" s="3" t="str">
        <f>Q2026</f>
        <v>EA</v>
      </c>
      <c r="T2026" s="1" t="s">
        <v>9</v>
      </c>
      <c r="U2026" s="1" t="s">
        <v>8</v>
      </c>
      <c r="V2026" s="1" t="s">
        <v>7</v>
      </c>
      <c r="W2026" s="8" t="s">
        <v>6</v>
      </c>
      <c r="Y2026" s="1" t="s">
        <v>5</v>
      </c>
      <c r="Z2026" t="s">
        <v>364</v>
      </c>
      <c r="AA2026" s="2" t="s">
        <v>1</v>
      </c>
      <c r="AB2026" s="2" t="s">
        <v>0</v>
      </c>
    </row>
    <row r="2027" spans="1:28" x14ac:dyDescent="0.25">
      <c r="A2027" s="1" t="s">
        <v>14</v>
      </c>
      <c r="B2027">
        <v>3102012201</v>
      </c>
      <c r="C2027" t="s">
        <v>362</v>
      </c>
      <c r="D2027" s="9" t="s">
        <v>363</v>
      </c>
      <c r="E2027" s="9" t="s">
        <v>363</v>
      </c>
      <c r="F2027" s="7" t="s">
        <v>344</v>
      </c>
      <c r="G2027" s="1" t="b">
        <v>0</v>
      </c>
      <c r="H2027" s="6">
        <v>122.50285714285715</v>
      </c>
      <c r="I2027" s="6">
        <v>136.11428571428573</v>
      </c>
      <c r="J2027" s="2">
        <v>1</v>
      </c>
      <c r="K2027" s="2" t="s">
        <v>3</v>
      </c>
      <c r="L2027" s="1">
        <v>8200073428</v>
      </c>
      <c r="M2027" s="5">
        <v>6</v>
      </c>
      <c r="N2027" s="4" t="s">
        <v>2</v>
      </c>
      <c r="O2027" s="1" t="s">
        <v>11</v>
      </c>
      <c r="P2027" s="3">
        <v>10</v>
      </c>
      <c r="Q2027" s="3" t="s">
        <v>10</v>
      </c>
      <c r="R2027" s="3" t="str">
        <f>Q2027</f>
        <v>EA</v>
      </c>
      <c r="T2027" s="1" t="s">
        <v>9</v>
      </c>
      <c r="U2027" s="1" t="s">
        <v>8</v>
      </c>
      <c r="V2027" s="1" t="s">
        <v>7</v>
      </c>
      <c r="W2027" s="8" t="s">
        <v>6</v>
      </c>
      <c r="Y2027" s="1" t="s">
        <v>5</v>
      </c>
      <c r="Z2027" t="s">
        <v>362</v>
      </c>
      <c r="AA2027" s="2" t="s">
        <v>1</v>
      </c>
      <c r="AB2027" s="2" t="s">
        <v>0</v>
      </c>
    </row>
    <row r="2028" spans="1:28" x14ac:dyDescent="0.25">
      <c r="A2028" s="1" t="s">
        <v>14</v>
      </c>
      <c r="B2028">
        <v>3102012201</v>
      </c>
      <c r="C2028" t="s">
        <v>360</v>
      </c>
      <c r="D2028" s="9" t="s">
        <v>361</v>
      </c>
      <c r="E2028" s="9" t="s">
        <v>361</v>
      </c>
      <c r="F2028" s="7" t="s">
        <v>344</v>
      </c>
      <c r="G2028" s="1" t="b">
        <v>0</v>
      </c>
      <c r="H2028" s="6">
        <v>124.68857142857144</v>
      </c>
      <c r="I2028" s="6">
        <v>138.54285714285714</v>
      </c>
      <c r="J2028" s="2">
        <v>1</v>
      </c>
      <c r="K2028" s="2" t="s">
        <v>3</v>
      </c>
      <c r="L2028" s="1">
        <v>8200073428</v>
      </c>
      <c r="M2028" s="5">
        <v>6</v>
      </c>
      <c r="N2028" s="4" t="s">
        <v>2</v>
      </c>
      <c r="O2028" s="1" t="s">
        <v>11</v>
      </c>
      <c r="P2028" s="3">
        <v>10</v>
      </c>
      <c r="Q2028" s="3" t="s">
        <v>10</v>
      </c>
      <c r="R2028" s="3" t="str">
        <f>Q2028</f>
        <v>EA</v>
      </c>
      <c r="T2028" s="1" t="s">
        <v>9</v>
      </c>
      <c r="U2028" s="1" t="s">
        <v>8</v>
      </c>
      <c r="V2028" s="1" t="s">
        <v>7</v>
      </c>
      <c r="W2028" s="8" t="s">
        <v>6</v>
      </c>
      <c r="Y2028" s="1" t="s">
        <v>5</v>
      </c>
      <c r="Z2028" t="s">
        <v>360</v>
      </c>
      <c r="AA2028" s="2" t="s">
        <v>1</v>
      </c>
      <c r="AB2028" s="2" t="s">
        <v>0</v>
      </c>
    </row>
    <row r="2029" spans="1:28" x14ac:dyDescent="0.25">
      <c r="A2029" s="1" t="s">
        <v>14</v>
      </c>
      <c r="B2029">
        <v>3102012201</v>
      </c>
      <c r="C2029" t="s">
        <v>358</v>
      </c>
      <c r="D2029" s="9" t="s">
        <v>359</v>
      </c>
      <c r="E2029" s="9" t="s">
        <v>359</v>
      </c>
      <c r="F2029" s="7" t="s">
        <v>344</v>
      </c>
      <c r="G2029" s="1" t="b">
        <v>0</v>
      </c>
      <c r="H2029" s="6">
        <v>112.37142857142859</v>
      </c>
      <c r="I2029" s="6">
        <v>124.85714285714288</v>
      </c>
      <c r="J2029" s="2">
        <v>1</v>
      </c>
      <c r="K2029" s="2" t="s">
        <v>3</v>
      </c>
      <c r="L2029" s="1">
        <v>8200073428</v>
      </c>
      <c r="M2029" s="5">
        <v>6</v>
      </c>
      <c r="N2029" s="4" t="s">
        <v>2</v>
      </c>
      <c r="O2029" s="1" t="s">
        <v>11</v>
      </c>
      <c r="P2029" s="3">
        <v>10</v>
      </c>
      <c r="Q2029" s="3" t="s">
        <v>10</v>
      </c>
      <c r="R2029" s="3" t="str">
        <f>Q2029</f>
        <v>EA</v>
      </c>
      <c r="T2029" s="1" t="s">
        <v>9</v>
      </c>
      <c r="U2029" s="1" t="s">
        <v>8</v>
      </c>
      <c r="V2029" s="1" t="s">
        <v>7</v>
      </c>
      <c r="W2029" s="8" t="s">
        <v>6</v>
      </c>
      <c r="Y2029" s="1" t="s">
        <v>5</v>
      </c>
      <c r="Z2029" t="s">
        <v>358</v>
      </c>
      <c r="AA2029" s="2" t="s">
        <v>1</v>
      </c>
      <c r="AB2029" s="2" t="s">
        <v>0</v>
      </c>
    </row>
    <row r="2030" spans="1:28" x14ac:dyDescent="0.25">
      <c r="A2030" s="1" t="s">
        <v>14</v>
      </c>
      <c r="B2030">
        <v>3102012201</v>
      </c>
      <c r="C2030" t="s">
        <v>356</v>
      </c>
      <c r="D2030" s="9" t="s">
        <v>357</v>
      </c>
      <c r="E2030" s="9" t="s">
        <v>357</v>
      </c>
      <c r="F2030" s="7" t="s">
        <v>344</v>
      </c>
      <c r="G2030" s="1" t="b">
        <v>0</v>
      </c>
      <c r="H2030" s="6">
        <v>182.97</v>
      </c>
      <c r="I2030" s="6">
        <v>203.3</v>
      </c>
      <c r="J2030" s="2">
        <v>1</v>
      </c>
      <c r="K2030" s="2" t="s">
        <v>3</v>
      </c>
      <c r="L2030" s="1">
        <v>8200073428</v>
      </c>
      <c r="M2030" s="5">
        <v>6</v>
      </c>
      <c r="N2030" s="4" t="s">
        <v>2</v>
      </c>
      <c r="O2030" s="1" t="s">
        <v>11</v>
      </c>
      <c r="P2030" s="3">
        <v>10</v>
      </c>
      <c r="Q2030" s="3" t="s">
        <v>10</v>
      </c>
      <c r="R2030" s="3" t="str">
        <f>Q2030</f>
        <v>EA</v>
      </c>
      <c r="T2030" s="1" t="s">
        <v>9</v>
      </c>
      <c r="U2030" s="1" t="s">
        <v>8</v>
      </c>
      <c r="V2030" s="1" t="s">
        <v>7</v>
      </c>
      <c r="W2030" s="8" t="s">
        <v>6</v>
      </c>
      <c r="Y2030" s="1" t="s">
        <v>5</v>
      </c>
      <c r="Z2030" t="s">
        <v>356</v>
      </c>
      <c r="AA2030" s="2" t="s">
        <v>1</v>
      </c>
      <c r="AB2030" s="2" t="s">
        <v>0</v>
      </c>
    </row>
    <row r="2031" spans="1:28" x14ac:dyDescent="0.25">
      <c r="A2031" s="1" t="s">
        <v>14</v>
      </c>
      <c r="B2031">
        <v>3102012201</v>
      </c>
      <c r="C2031" t="s">
        <v>354</v>
      </c>
      <c r="D2031" s="9" t="s">
        <v>355</v>
      </c>
      <c r="E2031" s="9" t="s">
        <v>355</v>
      </c>
      <c r="F2031" s="7" t="s">
        <v>344</v>
      </c>
      <c r="G2031" s="1" t="b">
        <v>0</v>
      </c>
      <c r="H2031" s="6">
        <v>178.48285714285714</v>
      </c>
      <c r="I2031" s="6">
        <v>198.31428571428572</v>
      </c>
      <c r="J2031" s="2">
        <v>1</v>
      </c>
      <c r="K2031" s="2" t="s">
        <v>3</v>
      </c>
      <c r="L2031" s="1">
        <v>8200073428</v>
      </c>
      <c r="M2031" s="5">
        <v>6</v>
      </c>
      <c r="N2031" s="4" t="s">
        <v>2</v>
      </c>
      <c r="O2031" s="1" t="s">
        <v>11</v>
      </c>
      <c r="P2031" s="3">
        <v>10</v>
      </c>
      <c r="Q2031" s="3" t="s">
        <v>10</v>
      </c>
      <c r="R2031" s="3" t="str">
        <f>Q2031</f>
        <v>EA</v>
      </c>
      <c r="T2031" s="1" t="s">
        <v>9</v>
      </c>
      <c r="U2031" s="1" t="s">
        <v>8</v>
      </c>
      <c r="V2031" s="1" t="s">
        <v>7</v>
      </c>
      <c r="W2031" s="8" t="s">
        <v>6</v>
      </c>
      <c r="Y2031" s="1" t="s">
        <v>5</v>
      </c>
      <c r="Z2031" t="s">
        <v>354</v>
      </c>
      <c r="AA2031" s="2" t="s">
        <v>1</v>
      </c>
      <c r="AB2031" s="2" t="s">
        <v>0</v>
      </c>
    </row>
    <row r="2032" spans="1:28" x14ac:dyDescent="0.25">
      <c r="A2032" s="1" t="s">
        <v>14</v>
      </c>
      <c r="B2032">
        <v>3102012201</v>
      </c>
      <c r="C2032" t="s">
        <v>352</v>
      </c>
      <c r="D2032" s="9" t="s">
        <v>353</v>
      </c>
      <c r="E2032" s="9" t="s">
        <v>353</v>
      </c>
      <c r="F2032" s="7" t="s">
        <v>344</v>
      </c>
      <c r="G2032" s="1" t="b">
        <v>0</v>
      </c>
      <c r="H2032" s="6">
        <v>160.67571428571429</v>
      </c>
      <c r="I2032" s="6">
        <v>178.52857142857144</v>
      </c>
      <c r="J2032" s="2">
        <v>1</v>
      </c>
      <c r="K2032" s="2" t="s">
        <v>3</v>
      </c>
      <c r="L2032" s="1">
        <v>8200073428</v>
      </c>
      <c r="M2032" s="5">
        <v>6</v>
      </c>
      <c r="N2032" s="4" t="s">
        <v>2</v>
      </c>
      <c r="O2032" s="1" t="s">
        <v>11</v>
      </c>
      <c r="P2032" s="3">
        <v>10</v>
      </c>
      <c r="Q2032" s="3" t="s">
        <v>10</v>
      </c>
      <c r="R2032" s="3" t="str">
        <f>Q2032</f>
        <v>EA</v>
      </c>
      <c r="T2032" s="1" t="s">
        <v>9</v>
      </c>
      <c r="U2032" s="1" t="s">
        <v>8</v>
      </c>
      <c r="V2032" s="1" t="s">
        <v>7</v>
      </c>
      <c r="W2032" s="8" t="s">
        <v>6</v>
      </c>
      <c r="Y2032" s="1" t="s">
        <v>5</v>
      </c>
      <c r="Z2032" t="s">
        <v>352</v>
      </c>
      <c r="AA2032" s="2" t="s">
        <v>1</v>
      </c>
      <c r="AB2032" s="2" t="s">
        <v>0</v>
      </c>
    </row>
    <row r="2033" spans="1:28" x14ac:dyDescent="0.25">
      <c r="A2033" s="1" t="s">
        <v>14</v>
      </c>
      <c r="B2033">
        <v>3102012201</v>
      </c>
      <c r="C2033" t="s">
        <v>350</v>
      </c>
      <c r="D2033" s="9" t="s">
        <v>351</v>
      </c>
      <c r="E2033" s="9" t="s">
        <v>351</v>
      </c>
      <c r="F2033" s="7" t="s">
        <v>344</v>
      </c>
      <c r="G2033" s="1" t="b">
        <v>0</v>
      </c>
      <c r="H2033" s="6">
        <v>156.66428571428571</v>
      </c>
      <c r="I2033" s="6">
        <v>174.07142857142858</v>
      </c>
      <c r="J2033" s="2">
        <v>1</v>
      </c>
      <c r="K2033" s="2" t="s">
        <v>3</v>
      </c>
      <c r="L2033" s="1">
        <v>8200073428</v>
      </c>
      <c r="M2033" s="5">
        <v>6</v>
      </c>
      <c r="N2033" s="4" t="s">
        <v>2</v>
      </c>
      <c r="O2033" s="1" t="s">
        <v>11</v>
      </c>
      <c r="P2033" s="3">
        <v>10</v>
      </c>
      <c r="Q2033" s="3" t="s">
        <v>10</v>
      </c>
      <c r="R2033" s="3" t="str">
        <f>Q2033</f>
        <v>EA</v>
      </c>
      <c r="T2033" s="1" t="s">
        <v>9</v>
      </c>
      <c r="U2033" s="1" t="s">
        <v>8</v>
      </c>
      <c r="V2033" s="1" t="s">
        <v>7</v>
      </c>
      <c r="W2033" s="8" t="s">
        <v>6</v>
      </c>
      <c r="Y2033" s="1" t="s">
        <v>5</v>
      </c>
      <c r="Z2033" t="s">
        <v>350</v>
      </c>
      <c r="AA2033" s="2" t="s">
        <v>1</v>
      </c>
      <c r="AB2033" s="2" t="s">
        <v>0</v>
      </c>
    </row>
    <row r="2034" spans="1:28" x14ac:dyDescent="0.25">
      <c r="A2034" s="1" t="s">
        <v>14</v>
      </c>
      <c r="B2034">
        <v>3102012201</v>
      </c>
      <c r="C2034" t="s">
        <v>348</v>
      </c>
      <c r="D2034" s="9" t="s">
        <v>349</v>
      </c>
      <c r="E2034" s="9" t="s">
        <v>349</v>
      </c>
      <c r="F2034" s="7" t="s">
        <v>344</v>
      </c>
      <c r="G2034" s="1" t="b">
        <v>0</v>
      </c>
      <c r="H2034" s="6">
        <v>132.60857142857145</v>
      </c>
      <c r="I2034" s="6">
        <v>147.34285714285716</v>
      </c>
      <c r="J2034" s="2">
        <v>1</v>
      </c>
      <c r="K2034" s="2" t="s">
        <v>3</v>
      </c>
      <c r="L2034" s="1">
        <v>8200073428</v>
      </c>
      <c r="M2034" s="5">
        <v>6</v>
      </c>
      <c r="N2034" s="4" t="s">
        <v>2</v>
      </c>
      <c r="O2034" s="1" t="s">
        <v>11</v>
      </c>
      <c r="P2034" s="3">
        <v>10</v>
      </c>
      <c r="Q2034" s="3" t="s">
        <v>10</v>
      </c>
      <c r="R2034" s="3" t="str">
        <f>Q2034</f>
        <v>EA</v>
      </c>
      <c r="T2034" s="1" t="s">
        <v>9</v>
      </c>
      <c r="U2034" s="1" t="s">
        <v>8</v>
      </c>
      <c r="V2034" s="1" t="s">
        <v>7</v>
      </c>
      <c r="W2034" s="8" t="s">
        <v>6</v>
      </c>
      <c r="Y2034" s="1" t="s">
        <v>5</v>
      </c>
      <c r="Z2034" t="s">
        <v>348</v>
      </c>
      <c r="AA2034" s="2" t="s">
        <v>1</v>
      </c>
      <c r="AB2034" s="2" t="s">
        <v>0</v>
      </c>
    </row>
    <row r="2035" spans="1:28" x14ac:dyDescent="0.25">
      <c r="A2035" s="1" t="s">
        <v>14</v>
      </c>
      <c r="B2035">
        <v>3102012201</v>
      </c>
      <c r="C2035" t="s">
        <v>346</v>
      </c>
      <c r="D2035" s="9" t="s">
        <v>347</v>
      </c>
      <c r="E2035" s="9" t="s">
        <v>347</v>
      </c>
      <c r="F2035" s="7" t="s">
        <v>344</v>
      </c>
      <c r="G2035" s="1" t="b">
        <v>0</v>
      </c>
      <c r="H2035" s="6">
        <v>103.23000000000002</v>
      </c>
      <c r="I2035" s="6">
        <v>114.70000000000002</v>
      </c>
      <c r="J2035" s="2">
        <v>1</v>
      </c>
      <c r="K2035" s="2" t="s">
        <v>3</v>
      </c>
      <c r="L2035" s="1">
        <v>8200073428</v>
      </c>
      <c r="M2035" s="5">
        <v>6</v>
      </c>
      <c r="N2035" s="4" t="s">
        <v>2</v>
      </c>
      <c r="O2035" s="1" t="s">
        <v>11</v>
      </c>
      <c r="P2035" s="3">
        <v>10</v>
      </c>
      <c r="Q2035" s="3" t="s">
        <v>10</v>
      </c>
      <c r="R2035" s="3" t="str">
        <f>Q2035</f>
        <v>EA</v>
      </c>
      <c r="T2035" s="1" t="s">
        <v>9</v>
      </c>
      <c r="U2035" s="1" t="s">
        <v>8</v>
      </c>
      <c r="V2035" s="1" t="s">
        <v>7</v>
      </c>
      <c r="W2035" s="8" t="s">
        <v>6</v>
      </c>
      <c r="Y2035" s="1" t="s">
        <v>5</v>
      </c>
      <c r="Z2035" t="s">
        <v>346</v>
      </c>
      <c r="AA2035" s="2" t="s">
        <v>1</v>
      </c>
      <c r="AB2035" s="2" t="s">
        <v>0</v>
      </c>
    </row>
    <row r="2036" spans="1:28" x14ac:dyDescent="0.25">
      <c r="A2036" s="1" t="s">
        <v>14</v>
      </c>
      <c r="B2036">
        <v>3102012201</v>
      </c>
      <c r="C2036" s="2">
        <v>120154730</v>
      </c>
      <c r="D2036" s="3" t="s">
        <v>345</v>
      </c>
      <c r="E2036" s="3" t="s">
        <v>345</v>
      </c>
      <c r="F2036" s="7" t="s">
        <v>344</v>
      </c>
      <c r="G2036" s="1" t="b">
        <v>0</v>
      </c>
      <c r="H2036" s="6">
        <v>1182.1400000000001</v>
      </c>
      <c r="I2036" s="6">
        <v>1417.26</v>
      </c>
      <c r="J2036" s="2">
        <v>1</v>
      </c>
      <c r="K2036" s="2" t="s">
        <v>3</v>
      </c>
      <c r="L2036" s="1">
        <v>8200073428</v>
      </c>
      <c r="M2036" s="5">
        <v>6</v>
      </c>
      <c r="N2036" s="4" t="s">
        <v>2</v>
      </c>
      <c r="O2036" s="1" t="s">
        <v>11</v>
      </c>
      <c r="P2036" s="3">
        <v>10</v>
      </c>
      <c r="Q2036" s="3" t="s">
        <v>10</v>
      </c>
      <c r="R2036" s="3" t="str">
        <f>Q2036</f>
        <v>EA</v>
      </c>
      <c r="T2036" s="1" t="s">
        <v>9</v>
      </c>
      <c r="U2036" s="1" t="s">
        <v>8</v>
      </c>
      <c r="V2036" s="1" t="s">
        <v>7</v>
      </c>
      <c r="W2036" s="8" t="s">
        <v>343</v>
      </c>
      <c r="Y2036" s="1" t="s">
        <v>342</v>
      </c>
      <c r="Z2036" s="1">
        <v>120154730</v>
      </c>
      <c r="AA2036" s="2" t="s">
        <v>1</v>
      </c>
      <c r="AB2036" s="2" t="s">
        <v>0</v>
      </c>
    </row>
    <row r="2037" spans="1:28" x14ac:dyDescent="0.25">
      <c r="A2037" s="1" t="s">
        <v>14</v>
      </c>
      <c r="B2037">
        <v>3102012201</v>
      </c>
      <c r="C2037" t="s">
        <v>340</v>
      </c>
      <c r="D2037" s="9" t="s">
        <v>341</v>
      </c>
      <c r="E2037" s="9" t="s">
        <v>341</v>
      </c>
      <c r="F2037" s="7" t="s">
        <v>12</v>
      </c>
      <c r="G2037" s="1" t="b">
        <v>0</v>
      </c>
      <c r="H2037" s="6">
        <v>860.25857142857149</v>
      </c>
      <c r="I2037" s="6">
        <v>955.84285714285727</v>
      </c>
      <c r="J2037" s="2">
        <v>1</v>
      </c>
      <c r="K2037" s="2" t="s">
        <v>3</v>
      </c>
      <c r="L2037" s="1">
        <v>8200073428</v>
      </c>
      <c r="M2037" s="5">
        <v>7</v>
      </c>
      <c r="N2037" s="4" t="s">
        <v>2</v>
      </c>
      <c r="O2037" s="1" t="s">
        <v>11</v>
      </c>
      <c r="P2037" s="3">
        <v>10</v>
      </c>
      <c r="Q2037" s="3" t="s">
        <v>10</v>
      </c>
      <c r="R2037" s="3" t="str">
        <f>Q2037</f>
        <v>EA</v>
      </c>
      <c r="T2037" s="1" t="s">
        <v>9</v>
      </c>
      <c r="U2037" s="1" t="s">
        <v>8</v>
      </c>
      <c r="V2037" s="1" t="s">
        <v>7</v>
      </c>
      <c r="W2037" s="8" t="s">
        <v>6</v>
      </c>
      <c r="Y2037" s="1" t="s">
        <v>5</v>
      </c>
      <c r="Z2037" t="s">
        <v>340</v>
      </c>
      <c r="AA2037" s="2" t="s">
        <v>1</v>
      </c>
      <c r="AB2037" s="2" t="s">
        <v>0</v>
      </c>
    </row>
    <row r="2038" spans="1:28" x14ac:dyDescent="0.25">
      <c r="A2038" s="1" t="s">
        <v>14</v>
      </c>
      <c r="B2038">
        <v>3102012201</v>
      </c>
      <c r="C2038" t="s">
        <v>338</v>
      </c>
      <c r="D2038" s="9" t="s">
        <v>339</v>
      </c>
      <c r="E2038" s="9" t="s">
        <v>339</v>
      </c>
      <c r="F2038" s="7" t="s">
        <v>12</v>
      </c>
      <c r="G2038" s="1" t="b">
        <v>0</v>
      </c>
      <c r="H2038" s="6">
        <v>711.28285714285721</v>
      </c>
      <c r="I2038" s="6">
        <v>790.3142857142858</v>
      </c>
      <c r="J2038" s="2">
        <v>1</v>
      </c>
      <c r="K2038" s="2" t="s">
        <v>3</v>
      </c>
      <c r="L2038" s="1">
        <v>8200073428</v>
      </c>
      <c r="M2038" s="5">
        <v>7</v>
      </c>
      <c r="N2038" s="4" t="s">
        <v>2</v>
      </c>
      <c r="O2038" s="1" t="s">
        <v>11</v>
      </c>
      <c r="P2038" s="3">
        <v>10</v>
      </c>
      <c r="Q2038" s="3" t="s">
        <v>10</v>
      </c>
      <c r="R2038" s="3" t="str">
        <f>Q2038</f>
        <v>EA</v>
      </c>
      <c r="T2038" s="1" t="s">
        <v>9</v>
      </c>
      <c r="U2038" s="1" t="s">
        <v>8</v>
      </c>
      <c r="V2038" s="1" t="s">
        <v>7</v>
      </c>
      <c r="W2038" s="8" t="s">
        <v>6</v>
      </c>
      <c r="Y2038" s="1" t="s">
        <v>5</v>
      </c>
      <c r="Z2038" t="s">
        <v>338</v>
      </c>
      <c r="AA2038" s="2" t="s">
        <v>1</v>
      </c>
      <c r="AB2038" s="2" t="s">
        <v>0</v>
      </c>
    </row>
    <row r="2039" spans="1:28" x14ac:dyDescent="0.25">
      <c r="A2039" s="1" t="s">
        <v>14</v>
      </c>
      <c r="B2039">
        <v>3102012201</v>
      </c>
      <c r="C2039" t="s">
        <v>336</v>
      </c>
      <c r="D2039" s="9" t="s">
        <v>337</v>
      </c>
      <c r="E2039" s="9" t="s">
        <v>337</v>
      </c>
      <c r="F2039" s="7" t="s">
        <v>12</v>
      </c>
      <c r="G2039" s="1" t="b">
        <v>0</v>
      </c>
      <c r="H2039" s="6">
        <v>528.82714285714292</v>
      </c>
      <c r="I2039" s="6">
        <v>587.58571428571429</v>
      </c>
      <c r="J2039" s="2">
        <v>1</v>
      </c>
      <c r="K2039" s="2" t="s">
        <v>3</v>
      </c>
      <c r="L2039" s="1">
        <v>8200073428</v>
      </c>
      <c r="M2039" s="5">
        <v>7</v>
      </c>
      <c r="N2039" s="4" t="s">
        <v>2</v>
      </c>
      <c r="O2039" s="1" t="s">
        <v>11</v>
      </c>
      <c r="P2039" s="3">
        <v>10</v>
      </c>
      <c r="Q2039" s="3" t="s">
        <v>10</v>
      </c>
      <c r="R2039" s="3" t="str">
        <f>Q2039</f>
        <v>EA</v>
      </c>
      <c r="T2039" s="1" t="s">
        <v>9</v>
      </c>
      <c r="U2039" s="1" t="s">
        <v>8</v>
      </c>
      <c r="V2039" s="1" t="s">
        <v>7</v>
      </c>
      <c r="W2039" s="8" t="s">
        <v>6</v>
      </c>
      <c r="Y2039" s="1" t="s">
        <v>5</v>
      </c>
      <c r="Z2039" t="s">
        <v>336</v>
      </c>
      <c r="AA2039" s="2" t="s">
        <v>1</v>
      </c>
      <c r="AB2039" s="2" t="s">
        <v>0</v>
      </c>
    </row>
    <row r="2040" spans="1:28" x14ac:dyDescent="0.25">
      <c r="A2040" s="1" t="s">
        <v>14</v>
      </c>
      <c r="B2040">
        <v>3102012201</v>
      </c>
      <c r="C2040" t="s">
        <v>334</v>
      </c>
      <c r="D2040" s="9" t="s">
        <v>335</v>
      </c>
      <c r="E2040" s="9" t="s">
        <v>335</v>
      </c>
      <c r="F2040" s="7" t="s">
        <v>12</v>
      </c>
      <c r="G2040" s="1" t="b">
        <v>0</v>
      </c>
      <c r="H2040" s="6">
        <v>556.45714285714291</v>
      </c>
      <c r="I2040" s="6">
        <v>618.28571428571433</v>
      </c>
      <c r="J2040" s="2">
        <v>1</v>
      </c>
      <c r="K2040" s="2" t="s">
        <v>3</v>
      </c>
      <c r="L2040" s="1">
        <v>8200073428</v>
      </c>
      <c r="M2040" s="5">
        <v>7</v>
      </c>
      <c r="N2040" s="4" t="s">
        <v>2</v>
      </c>
      <c r="O2040" s="1" t="s">
        <v>11</v>
      </c>
      <c r="P2040" s="3">
        <v>10</v>
      </c>
      <c r="Q2040" s="3" t="s">
        <v>10</v>
      </c>
      <c r="R2040" s="3" t="str">
        <f>Q2040</f>
        <v>EA</v>
      </c>
      <c r="T2040" s="1" t="s">
        <v>9</v>
      </c>
      <c r="U2040" s="1" t="s">
        <v>8</v>
      </c>
      <c r="V2040" s="1" t="s">
        <v>7</v>
      </c>
      <c r="W2040" s="8" t="s">
        <v>6</v>
      </c>
      <c r="Y2040" s="1" t="s">
        <v>5</v>
      </c>
      <c r="Z2040" t="s">
        <v>334</v>
      </c>
      <c r="AA2040" s="2" t="s">
        <v>1</v>
      </c>
      <c r="AB2040" s="2" t="s">
        <v>0</v>
      </c>
    </row>
    <row r="2041" spans="1:28" x14ac:dyDescent="0.25">
      <c r="A2041" s="1" t="s">
        <v>14</v>
      </c>
      <c r="B2041">
        <v>3102012201</v>
      </c>
      <c r="C2041" t="s">
        <v>332</v>
      </c>
      <c r="D2041" s="9" t="s">
        <v>333</v>
      </c>
      <c r="E2041" s="9" t="s">
        <v>333</v>
      </c>
      <c r="F2041" s="7" t="s">
        <v>12</v>
      </c>
      <c r="G2041" s="1" t="b">
        <v>0</v>
      </c>
      <c r="H2041" s="6">
        <v>823.38428571428574</v>
      </c>
      <c r="I2041" s="6">
        <v>914.87142857142862</v>
      </c>
      <c r="J2041" s="2">
        <v>1</v>
      </c>
      <c r="K2041" s="2" t="s">
        <v>3</v>
      </c>
      <c r="L2041" s="1">
        <v>8200073428</v>
      </c>
      <c r="M2041" s="5">
        <v>7</v>
      </c>
      <c r="N2041" s="4" t="s">
        <v>2</v>
      </c>
      <c r="O2041" s="1" t="s">
        <v>11</v>
      </c>
      <c r="P2041" s="3">
        <v>10</v>
      </c>
      <c r="Q2041" s="3" t="s">
        <v>10</v>
      </c>
      <c r="R2041" s="3" t="str">
        <f>Q2041</f>
        <v>EA</v>
      </c>
      <c r="T2041" s="1" t="s">
        <v>9</v>
      </c>
      <c r="U2041" s="1" t="s">
        <v>8</v>
      </c>
      <c r="V2041" s="1" t="s">
        <v>7</v>
      </c>
      <c r="W2041" s="8" t="s">
        <v>6</v>
      </c>
      <c r="Y2041" s="1" t="s">
        <v>5</v>
      </c>
      <c r="Z2041" t="s">
        <v>332</v>
      </c>
      <c r="AA2041" s="2" t="s">
        <v>1</v>
      </c>
      <c r="AB2041" s="2" t="s">
        <v>0</v>
      </c>
    </row>
    <row r="2042" spans="1:28" x14ac:dyDescent="0.25">
      <c r="A2042" s="1" t="s">
        <v>14</v>
      </c>
      <c r="B2042">
        <v>3102012201</v>
      </c>
      <c r="C2042" t="s">
        <v>330</v>
      </c>
      <c r="D2042" s="9" t="s">
        <v>331</v>
      </c>
      <c r="E2042" s="9" t="s">
        <v>331</v>
      </c>
      <c r="F2042" s="7" t="s">
        <v>12</v>
      </c>
      <c r="G2042" s="1" t="b">
        <v>0</v>
      </c>
      <c r="H2042" s="6">
        <v>810.88714285714298</v>
      </c>
      <c r="I2042" s="6">
        <v>900.98571428571438</v>
      </c>
      <c r="J2042" s="2">
        <v>1</v>
      </c>
      <c r="K2042" s="2" t="s">
        <v>3</v>
      </c>
      <c r="L2042" s="1">
        <v>8200073428</v>
      </c>
      <c r="M2042" s="5">
        <v>7</v>
      </c>
      <c r="N2042" s="4" t="s">
        <v>2</v>
      </c>
      <c r="O2042" s="1" t="s">
        <v>11</v>
      </c>
      <c r="P2042" s="3">
        <v>10</v>
      </c>
      <c r="Q2042" s="3" t="s">
        <v>10</v>
      </c>
      <c r="R2042" s="3" t="str">
        <f>Q2042</f>
        <v>EA</v>
      </c>
      <c r="T2042" s="1" t="s">
        <v>9</v>
      </c>
      <c r="U2042" s="1" t="s">
        <v>8</v>
      </c>
      <c r="V2042" s="1" t="s">
        <v>7</v>
      </c>
      <c r="W2042" s="8" t="s">
        <v>6</v>
      </c>
      <c r="Y2042" s="1" t="s">
        <v>5</v>
      </c>
      <c r="Z2042" t="s">
        <v>330</v>
      </c>
      <c r="AA2042" s="2" t="s">
        <v>1</v>
      </c>
      <c r="AB2042" s="2" t="s">
        <v>0</v>
      </c>
    </row>
    <row r="2043" spans="1:28" x14ac:dyDescent="0.25">
      <c r="A2043" s="1" t="s">
        <v>14</v>
      </c>
      <c r="B2043">
        <v>3102012201</v>
      </c>
      <c r="C2043" t="s">
        <v>328</v>
      </c>
      <c r="D2043" s="9" t="s">
        <v>329</v>
      </c>
      <c r="E2043" s="9" t="s">
        <v>329</v>
      </c>
      <c r="F2043" s="7" t="s">
        <v>12</v>
      </c>
      <c r="G2043" s="1" t="b">
        <v>0</v>
      </c>
      <c r="H2043" s="6">
        <v>761.86285714285714</v>
      </c>
      <c r="I2043" s="6">
        <v>846.51428571428573</v>
      </c>
      <c r="J2043" s="2">
        <v>1</v>
      </c>
      <c r="K2043" s="2" t="s">
        <v>3</v>
      </c>
      <c r="L2043" s="1">
        <v>8200073428</v>
      </c>
      <c r="M2043" s="5">
        <v>7</v>
      </c>
      <c r="N2043" s="4" t="s">
        <v>2</v>
      </c>
      <c r="O2043" s="1" t="s">
        <v>11</v>
      </c>
      <c r="P2043" s="3">
        <v>10</v>
      </c>
      <c r="Q2043" s="3" t="s">
        <v>10</v>
      </c>
      <c r="R2043" s="3" t="str">
        <f>Q2043</f>
        <v>EA</v>
      </c>
      <c r="T2043" s="1" t="s">
        <v>9</v>
      </c>
      <c r="U2043" s="1" t="s">
        <v>8</v>
      </c>
      <c r="V2043" s="1" t="s">
        <v>7</v>
      </c>
      <c r="W2043" s="8" t="s">
        <v>6</v>
      </c>
      <c r="Y2043" s="1" t="s">
        <v>5</v>
      </c>
      <c r="Z2043" t="s">
        <v>328</v>
      </c>
      <c r="AA2043" s="2" t="s">
        <v>1</v>
      </c>
      <c r="AB2043" s="2" t="s">
        <v>0</v>
      </c>
    </row>
    <row r="2044" spans="1:28" x14ac:dyDescent="0.25">
      <c r="A2044" s="1" t="s">
        <v>14</v>
      </c>
      <c r="B2044">
        <v>3102012201</v>
      </c>
      <c r="C2044" t="s">
        <v>326</v>
      </c>
      <c r="D2044" s="9" t="s">
        <v>327</v>
      </c>
      <c r="E2044" s="9" t="s">
        <v>327</v>
      </c>
      <c r="F2044" s="7" t="s">
        <v>12</v>
      </c>
      <c r="G2044" s="1" t="b">
        <v>0</v>
      </c>
      <c r="H2044" s="6">
        <v>571.2171428571429</v>
      </c>
      <c r="I2044" s="6">
        <v>634.68571428571431</v>
      </c>
      <c r="J2044" s="2">
        <v>1</v>
      </c>
      <c r="K2044" s="2" t="s">
        <v>3</v>
      </c>
      <c r="L2044" s="1">
        <v>8200073428</v>
      </c>
      <c r="M2044" s="5">
        <v>7</v>
      </c>
      <c r="N2044" s="4" t="s">
        <v>2</v>
      </c>
      <c r="O2044" s="1" t="s">
        <v>11</v>
      </c>
      <c r="P2044" s="3">
        <v>10</v>
      </c>
      <c r="Q2044" s="3" t="s">
        <v>10</v>
      </c>
      <c r="R2044" s="3" t="str">
        <f>Q2044</f>
        <v>EA</v>
      </c>
      <c r="T2044" s="1" t="s">
        <v>9</v>
      </c>
      <c r="U2044" s="1" t="s">
        <v>8</v>
      </c>
      <c r="V2044" s="1" t="s">
        <v>7</v>
      </c>
      <c r="W2044" s="8" t="s">
        <v>6</v>
      </c>
      <c r="Y2044" s="1" t="s">
        <v>5</v>
      </c>
      <c r="Z2044" t="s">
        <v>326</v>
      </c>
      <c r="AA2044" s="2" t="s">
        <v>1</v>
      </c>
      <c r="AB2044" s="2" t="s">
        <v>0</v>
      </c>
    </row>
    <row r="2045" spans="1:28" x14ac:dyDescent="0.25">
      <c r="A2045" s="1" t="s">
        <v>14</v>
      </c>
      <c r="B2045">
        <v>3102012201</v>
      </c>
      <c r="C2045" t="s">
        <v>325</v>
      </c>
      <c r="D2045" s="9" t="s">
        <v>324</v>
      </c>
      <c r="E2045" s="9" t="s">
        <v>324</v>
      </c>
      <c r="F2045" s="7" t="s">
        <v>12</v>
      </c>
      <c r="G2045" s="1" t="b">
        <v>0</v>
      </c>
      <c r="H2045" s="6">
        <v>553.57714285714292</v>
      </c>
      <c r="I2045" s="6">
        <v>615.08571428571429</v>
      </c>
      <c r="J2045" s="2">
        <v>1</v>
      </c>
      <c r="K2045" s="2" t="s">
        <v>3</v>
      </c>
      <c r="L2045" s="1">
        <v>8200073428</v>
      </c>
      <c r="M2045" s="5">
        <v>7</v>
      </c>
      <c r="N2045" s="4" t="s">
        <v>2</v>
      </c>
      <c r="O2045" s="1" t="s">
        <v>11</v>
      </c>
      <c r="P2045" s="3">
        <v>10</v>
      </c>
      <c r="Q2045" s="3" t="s">
        <v>10</v>
      </c>
      <c r="R2045" s="3" t="str">
        <f>Q2045</f>
        <v>EA</v>
      </c>
      <c r="T2045" s="1" t="s">
        <v>9</v>
      </c>
      <c r="U2045" s="1" t="s">
        <v>8</v>
      </c>
      <c r="V2045" s="1" t="s">
        <v>7</v>
      </c>
      <c r="W2045" s="8" t="s">
        <v>6</v>
      </c>
      <c r="Y2045" s="1" t="s">
        <v>5</v>
      </c>
      <c r="Z2045" t="s">
        <v>325</v>
      </c>
      <c r="AA2045" s="2" t="s">
        <v>1</v>
      </c>
      <c r="AB2045" s="2" t="s">
        <v>0</v>
      </c>
    </row>
    <row r="2046" spans="1:28" x14ac:dyDescent="0.25">
      <c r="A2046" s="1" t="s">
        <v>14</v>
      </c>
      <c r="B2046">
        <v>3102012201</v>
      </c>
      <c r="C2046" t="s">
        <v>323</v>
      </c>
      <c r="D2046" s="9" t="s">
        <v>324</v>
      </c>
      <c r="E2046" s="9" t="s">
        <v>324</v>
      </c>
      <c r="F2046" s="7" t="s">
        <v>12</v>
      </c>
      <c r="G2046" s="1" t="b">
        <v>0</v>
      </c>
      <c r="H2046" s="6">
        <v>538.5214285714286</v>
      </c>
      <c r="I2046" s="6">
        <v>598.35714285714289</v>
      </c>
      <c r="J2046" s="2">
        <v>1</v>
      </c>
      <c r="K2046" s="2" t="s">
        <v>3</v>
      </c>
      <c r="L2046" s="1">
        <v>8200073428</v>
      </c>
      <c r="M2046" s="5">
        <v>7</v>
      </c>
      <c r="N2046" s="4" t="s">
        <v>2</v>
      </c>
      <c r="O2046" s="1" t="s">
        <v>11</v>
      </c>
      <c r="P2046" s="3">
        <v>10</v>
      </c>
      <c r="Q2046" s="3" t="s">
        <v>10</v>
      </c>
      <c r="R2046" s="3" t="str">
        <f>Q2046</f>
        <v>EA</v>
      </c>
      <c r="T2046" s="1" t="s">
        <v>9</v>
      </c>
      <c r="U2046" s="1" t="s">
        <v>8</v>
      </c>
      <c r="V2046" s="1" t="s">
        <v>7</v>
      </c>
      <c r="W2046" s="8" t="s">
        <v>6</v>
      </c>
      <c r="Y2046" s="1" t="s">
        <v>5</v>
      </c>
      <c r="Z2046" t="s">
        <v>323</v>
      </c>
      <c r="AA2046" s="2" t="s">
        <v>1</v>
      </c>
      <c r="AB2046" s="2" t="s">
        <v>0</v>
      </c>
    </row>
    <row r="2047" spans="1:28" x14ac:dyDescent="0.25">
      <c r="A2047" s="1" t="s">
        <v>14</v>
      </c>
      <c r="B2047">
        <v>3102012201</v>
      </c>
      <c r="C2047" t="s">
        <v>321</v>
      </c>
      <c r="D2047" s="9" t="s">
        <v>322</v>
      </c>
      <c r="E2047" s="9" t="s">
        <v>322</v>
      </c>
      <c r="F2047" s="7" t="s">
        <v>12</v>
      </c>
      <c r="G2047" s="1" t="b">
        <v>0</v>
      </c>
      <c r="H2047" s="6">
        <v>633.67714285714294</v>
      </c>
      <c r="I2047" s="6">
        <v>704.0857142857144</v>
      </c>
      <c r="J2047" s="2">
        <v>1</v>
      </c>
      <c r="K2047" s="2" t="s">
        <v>3</v>
      </c>
      <c r="L2047" s="1">
        <v>8200073428</v>
      </c>
      <c r="M2047" s="5">
        <v>7</v>
      </c>
      <c r="N2047" s="4" t="s">
        <v>2</v>
      </c>
      <c r="O2047" s="1" t="s">
        <v>11</v>
      </c>
      <c r="P2047" s="3">
        <v>10</v>
      </c>
      <c r="Q2047" s="3" t="s">
        <v>10</v>
      </c>
      <c r="R2047" s="3" t="str">
        <f>Q2047</f>
        <v>EA</v>
      </c>
      <c r="T2047" s="1" t="s">
        <v>9</v>
      </c>
      <c r="U2047" s="1" t="s">
        <v>8</v>
      </c>
      <c r="V2047" s="1" t="s">
        <v>7</v>
      </c>
      <c r="W2047" s="8" t="s">
        <v>6</v>
      </c>
      <c r="Y2047" s="1" t="s">
        <v>5</v>
      </c>
      <c r="Z2047" t="s">
        <v>321</v>
      </c>
      <c r="AA2047" s="2" t="s">
        <v>1</v>
      </c>
      <c r="AB2047" s="2" t="s">
        <v>0</v>
      </c>
    </row>
    <row r="2048" spans="1:28" x14ac:dyDescent="0.25">
      <c r="A2048" s="1" t="s">
        <v>14</v>
      </c>
      <c r="B2048">
        <v>3102012201</v>
      </c>
      <c r="C2048" t="s">
        <v>319</v>
      </c>
      <c r="D2048" s="9" t="s">
        <v>320</v>
      </c>
      <c r="E2048" s="9" t="s">
        <v>320</v>
      </c>
      <c r="F2048" s="7" t="s">
        <v>12</v>
      </c>
      <c r="G2048" s="1" t="b">
        <v>0</v>
      </c>
      <c r="H2048" s="6">
        <v>462.4071428571429</v>
      </c>
      <c r="I2048" s="6">
        <v>513.78571428571433</v>
      </c>
      <c r="J2048" s="2">
        <v>1</v>
      </c>
      <c r="K2048" s="2" t="s">
        <v>3</v>
      </c>
      <c r="L2048" s="1">
        <v>8200073428</v>
      </c>
      <c r="M2048" s="5">
        <v>7</v>
      </c>
      <c r="N2048" s="4" t="s">
        <v>2</v>
      </c>
      <c r="O2048" s="1" t="s">
        <v>11</v>
      </c>
      <c r="P2048" s="3">
        <v>10</v>
      </c>
      <c r="Q2048" s="3" t="s">
        <v>10</v>
      </c>
      <c r="R2048" s="3" t="str">
        <f>Q2048</f>
        <v>EA</v>
      </c>
      <c r="T2048" s="1" t="s">
        <v>9</v>
      </c>
      <c r="U2048" s="1" t="s">
        <v>8</v>
      </c>
      <c r="V2048" s="1" t="s">
        <v>7</v>
      </c>
      <c r="W2048" s="8" t="s">
        <v>6</v>
      </c>
      <c r="Y2048" s="1" t="s">
        <v>5</v>
      </c>
      <c r="Z2048" t="s">
        <v>319</v>
      </c>
      <c r="AA2048" s="2" t="s">
        <v>1</v>
      </c>
      <c r="AB2048" s="2" t="s">
        <v>0</v>
      </c>
    </row>
    <row r="2049" spans="1:28" x14ac:dyDescent="0.25">
      <c r="A2049" s="1" t="s">
        <v>14</v>
      </c>
      <c r="B2049">
        <v>3102012201</v>
      </c>
      <c r="C2049" t="s">
        <v>318</v>
      </c>
      <c r="D2049" s="9" t="s">
        <v>317</v>
      </c>
      <c r="E2049" s="9" t="s">
        <v>317</v>
      </c>
      <c r="F2049" s="7" t="s">
        <v>12</v>
      </c>
      <c r="G2049" s="1" t="b">
        <v>0</v>
      </c>
      <c r="H2049" s="6">
        <v>403.16142857142859</v>
      </c>
      <c r="I2049" s="6">
        <v>447.95714285714286</v>
      </c>
      <c r="J2049" s="2">
        <v>1</v>
      </c>
      <c r="K2049" s="2" t="s">
        <v>3</v>
      </c>
      <c r="L2049" s="1">
        <v>8200073428</v>
      </c>
      <c r="M2049" s="5">
        <v>7</v>
      </c>
      <c r="N2049" s="4" t="s">
        <v>2</v>
      </c>
      <c r="O2049" s="1" t="s">
        <v>11</v>
      </c>
      <c r="P2049" s="3">
        <v>10</v>
      </c>
      <c r="Q2049" s="3" t="s">
        <v>10</v>
      </c>
      <c r="R2049" s="3" t="str">
        <f>Q2049</f>
        <v>EA</v>
      </c>
      <c r="T2049" s="1" t="s">
        <v>9</v>
      </c>
      <c r="U2049" s="1" t="s">
        <v>8</v>
      </c>
      <c r="V2049" s="1" t="s">
        <v>7</v>
      </c>
      <c r="W2049" s="8" t="s">
        <v>6</v>
      </c>
      <c r="Y2049" s="1" t="s">
        <v>5</v>
      </c>
      <c r="Z2049" t="s">
        <v>318</v>
      </c>
      <c r="AA2049" s="2" t="s">
        <v>1</v>
      </c>
      <c r="AB2049" s="2" t="s">
        <v>0</v>
      </c>
    </row>
    <row r="2050" spans="1:28" x14ac:dyDescent="0.25">
      <c r="A2050" s="1" t="s">
        <v>14</v>
      </c>
      <c r="B2050">
        <v>3102012201</v>
      </c>
      <c r="C2050" t="s">
        <v>316</v>
      </c>
      <c r="D2050" s="9" t="s">
        <v>317</v>
      </c>
      <c r="E2050" s="9" t="s">
        <v>317</v>
      </c>
      <c r="F2050" s="7" t="s">
        <v>12</v>
      </c>
      <c r="G2050" s="1" t="b">
        <v>0</v>
      </c>
      <c r="H2050" s="6">
        <v>403.0971428571429</v>
      </c>
      <c r="I2050" s="6">
        <v>447.8857142857143</v>
      </c>
      <c r="J2050" s="2">
        <v>1</v>
      </c>
      <c r="K2050" s="2" t="s">
        <v>3</v>
      </c>
      <c r="L2050" s="1">
        <v>8200073428</v>
      </c>
      <c r="M2050" s="5">
        <v>7</v>
      </c>
      <c r="N2050" s="4" t="s">
        <v>2</v>
      </c>
      <c r="O2050" s="1" t="s">
        <v>11</v>
      </c>
      <c r="P2050" s="3">
        <v>10</v>
      </c>
      <c r="Q2050" s="3" t="s">
        <v>10</v>
      </c>
      <c r="R2050" s="3" t="str">
        <f>Q2050</f>
        <v>EA</v>
      </c>
      <c r="T2050" s="1" t="s">
        <v>9</v>
      </c>
      <c r="U2050" s="1" t="s">
        <v>8</v>
      </c>
      <c r="V2050" s="1" t="s">
        <v>7</v>
      </c>
      <c r="W2050" s="8" t="s">
        <v>6</v>
      </c>
      <c r="Y2050" s="1" t="s">
        <v>5</v>
      </c>
      <c r="Z2050" t="s">
        <v>316</v>
      </c>
      <c r="AA2050" s="2" t="s">
        <v>1</v>
      </c>
      <c r="AB2050" s="2" t="s">
        <v>0</v>
      </c>
    </row>
    <row r="2051" spans="1:28" x14ac:dyDescent="0.25">
      <c r="A2051" s="1" t="s">
        <v>14</v>
      </c>
      <c r="B2051">
        <v>3102012201</v>
      </c>
      <c r="C2051" t="s">
        <v>314</v>
      </c>
      <c r="D2051" s="9" t="s">
        <v>315</v>
      </c>
      <c r="E2051" s="9" t="s">
        <v>315</v>
      </c>
      <c r="F2051" s="7" t="s">
        <v>12</v>
      </c>
      <c r="G2051" s="1" t="b">
        <v>0</v>
      </c>
      <c r="H2051" s="6">
        <v>329.67000000000007</v>
      </c>
      <c r="I2051" s="6">
        <v>366.30000000000007</v>
      </c>
      <c r="J2051" s="2">
        <v>1</v>
      </c>
      <c r="K2051" s="2" t="s">
        <v>3</v>
      </c>
      <c r="L2051" s="1">
        <v>8200073428</v>
      </c>
      <c r="M2051" s="5">
        <v>7</v>
      </c>
      <c r="N2051" s="4" t="s">
        <v>2</v>
      </c>
      <c r="O2051" s="1" t="s">
        <v>11</v>
      </c>
      <c r="P2051" s="3">
        <v>10</v>
      </c>
      <c r="Q2051" s="3" t="s">
        <v>10</v>
      </c>
      <c r="R2051" s="3" t="str">
        <f>Q2051</f>
        <v>EA</v>
      </c>
      <c r="T2051" s="1" t="s">
        <v>9</v>
      </c>
      <c r="U2051" s="1" t="s">
        <v>8</v>
      </c>
      <c r="V2051" s="1" t="s">
        <v>7</v>
      </c>
      <c r="W2051" s="8" t="s">
        <v>6</v>
      </c>
      <c r="Y2051" s="1" t="s">
        <v>5</v>
      </c>
      <c r="Z2051" t="s">
        <v>314</v>
      </c>
      <c r="AA2051" s="2" t="s">
        <v>1</v>
      </c>
      <c r="AB2051" s="2" t="s">
        <v>0</v>
      </c>
    </row>
    <row r="2052" spans="1:28" x14ac:dyDescent="0.25">
      <c r="A2052" s="1" t="s">
        <v>14</v>
      </c>
      <c r="B2052">
        <v>3102012201</v>
      </c>
      <c r="C2052" t="s">
        <v>312</v>
      </c>
      <c r="D2052" s="9" t="s">
        <v>313</v>
      </c>
      <c r="E2052" s="9" t="s">
        <v>313</v>
      </c>
      <c r="F2052" s="7" t="s">
        <v>12</v>
      </c>
      <c r="G2052" s="1" t="b">
        <v>0</v>
      </c>
      <c r="H2052" s="6">
        <v>298.36285714285714</v>
      </c>
      <c r="I2052" s="6">
        <v>331.51428571428573</v>
      </c>
      <c r="J2052" s="2">
        <v>1</v>
      </c>
      <c r="K2052" s="2" t="s">
        <v>3</v>
      </c>
      <c r="L2052" s="1">
        <v>8200073428</v>
      </c>
      <c r="M2052" s="5">
        <v>7</v>
      </c>
      <c r="N2052" s="4" t="s">
        <v>2</v>
      </c>
      <c r="O2052" s="1" t="s">
        <v>11</v>
      </c>
      <c r="P2052" s="3">
        <v>10</v>
      </c>
      <c r="Q2052" s="3" t="s">
        <v>10</v>
      </c>
      <c r="R2052" s="3" t="str">
        <f>Q2052</f>
        <v>EA</v>
      </c>
      <c r="T2052" s="1" t="s">
        <v>9</v>
      </c>
      <c r="U2052" s="1" t="s">
        <v>8</v>
      </c>
      <c r="V2052" s="1" t="s">
        <v>7</v>
      </c>
      <c r="W2052" s="8" t="s">
        <v>6</v>
      </c>
      <c r="Y2052" s="1" t="s">
        <v>5</v>
      </c>
      <c r="Z2052" t="s">
        <v>312</v>
      </c>
      <c r="AA2052" s="2" t="s">
        <v>1</v>
      </c>
      <c r="AB2052" s="2" t="s">
        <v>0</v>
      </c>
    </row>
    <row r="2053" spans="1:28" x14ac:dyDescent="0.25">
      <c r="A2053" s="1" t="s">
        <v>14</v>
      </c>
      <c r="B2053">
        <v>3102012201</v>
      </c>
      <c r="C2053" t="s">
        <v>310</v>
      </c>
      <c r="D2053" s="9" t="s">
        <v>311</v>
      </c>
      <c r="E2053" s="9" t="s">
        <v>311</v>
      </c>
      <c r="F2053" s="7" t="s">
        <v>12</v>
      </c>
      <c r="G2053" s="1" t="b">
        <v>0</v>
      </c>
      <c r="H2053" s="6">
        <v>644.5414285714287</v>
      </c>
      <c r="I2053" s="6">
        <v>716.15714285714296</v>
      </c>
      <c r="J2053" s="2">
        <v>1</v>
      </c>
      <c r="K2053" s="2" t="s">
        <v>3</v>
      </c>
      <c r="L2053" s="1">
        <v>8200073428</v>
      </c>
      <c r="M2053" s="5">
        <v>7</v>
      </c>
      <c r="N2053" s="4" t="s">
        <v>2</v>
      </c>
      <c r="O2053" s="1" t="s">
        <v>11</v>
      </c>
      <c r="P2053" s="3">
        <v>10</v>
      </c>
      <c r="Q2053" s="3" t="s">
        <v>10</v>
      </c>
      <c r="R2053" s="3" t="str">
        <f>Q2053</f>
        <v>EA</v>
      </c>
      <c r="T2053" s="1" t="s">
        <v>9</v>
      </c>
      <c r="U2053" s="1" t="s">
        <v>8</v>
      </c>
      <c r="V2053" s="1" t="s">
        <v>7</v>
      </c>
      <c r="W2053" s="8" t="s">
        <v>6</v>
      </c>
      <c r="Y2053" s="1" t="s">
        <v>5</v>
      </c>
      <c r="Z2053" t="s">
        <v>310</v>
      </c>
      <c r="AA2053" s="2" t="s">
        <v>1</v>
      </c>
      <c r="AB2053" s="2" t="s">
        <v>0</v>
      </c>
    </row>
    <row r="2054" spans="1:28" x14ac:dyDescent="0.25">
      <c r="A2054" s="1" t="s">
        <v>14</v>
      </c>
      <c r="B2054">
        <v>3102012201</v>
      </c>
      <c r="C2054" t="s">
        <v>308</v>
      </c>
      <c r="D2054" s="9" t="s">
        <v>309</v>
      </c>
      <c r="E2054" s="9" t="s">
        <v>309</v>
      </c>
      <c r="F2054" s="7" t="s">
        <v>12</v>
      </c>
      <c r="G2054" s="1" t="b">
        <v>0</v>
      </c>
      <c r="H2054" s="6">
        <v>425.77714285714291</v>
      </c>
      <c r="I2054" s="6">
        <v>473.08571428571435</v>
      </c>
      <c r="J2054" s="2">
        <v>1</v>
      </c>
      <c r="K2054" s="2" t="s">
        <v>3</v>
      </c>
      <c r="L2054" s="1">
        <v>8200073428</v>
      </c>
      <c r="M2054" s="5">
        <v>7</v>
      </c>
      <c r="N2054" s="4" t="s">
        <v>2</v>
      </c>
      <c r="O2054" s="1" t="s">
        <v>11</v>
      </c>
      <c r="P2054" s="3">
        <v>10</v>
      </c>
      <c r="Q2054" s="3" t="s">
        <v>10</v>
      </c>
      <c r="R2054" s="3" t="str">
        <f>Q2054</f>
        <v>EA</v>
      </c>
      <c r="T2054" s="1" t="s">
        <v>9</v>
      </c>
      <c r="U2054" s="1" t="s">
        <v>8</v>
      </c>
      <c r="V2054" s="1" t="s">
        <v>7</v>
      </c>
      <c r="W2054" s="8" t="s">
        <v>6</v>
      </c>
      <c r="Y2054" s="1" t="s">
        <v>5</v>
      </c>
      <c r="Z2054" t="s">
        <v>308</v>
      </c>
      <c r="AA2054" s="2" t="s">
        <v>1</v>
      </c>
      <c r="AB2054" s="2" t="s">
        <v>0</v>
      </c>
    </row>
    <row r="2055" spans="1:28" x14ac:dyDescent="0.25">
      <c r="A2055" s="1" t="s">
        <v>14</v>
      </c>
      <c r="B2055">
        <v>3102012201</v>
      </c>
      <c r="C2055" t="s">
        <v>306</v>
      </c>
      <c r="D2055" s="9" t="s">
        <v>307</v>
      </c>
      <c r="E2055" s="9" t="s">
        <v>307</v>
      </c>
      <c r="F2055" s="7" t="s">
        <v>12</v>
      </c>
      <c r="G2055" s="1" t="b">
        <v>0</v>
      </c>
      <c r="H2055" s="6">
        <v>302.46428571428578</v>
      </c>
      <c r="I2055" s="6">
        <v>336.07142857142861</v>
      </c>
      <c r="J2055" s="2">
        <v>1</v>
      </c>
      <c r="K2055" s="2" t="s">
        <v>3</v>
      </c>
      <c r="L2055" s="1">
        <v>8200073428</v>
      </c>
      <c r="M2055" s="5">
        <v>7</v>
      </c>
      <c r="N2055" s="4" t="s">
        <v>2</v>
      </c>
      <c r="O2055" s="1" t="s">
        <v>11</v>
      </c>
      <c r="P2055" s="3">
        <v>10</v>
      </c>
      <c r="Q2055" s="3" t="s">
        <v>10</v>
      </c>
      <c r="R2055" s="3" t="str">
        <f>Q2055</f>
        <v>EA</v>
      </c>
      <c r="T2055" s="1" t="s">
        <v>9</v>
      </c>
      <c r="U2055" s="1" t="s">
        <v>8</v>
      </c>
      <c r="V2055" s="1" t="s">
        <v>7</v>
      </c>
      <c r="W2055" s="8" t="s">
        <v>6</v>
      </c>
      <c r="Y2055" s="1" t="s">
        <v>5</v>
      </c>
      <c r="Z2055" t="s">
        <v>306</v>
      </c>
      <c r="AA2055" s="2" t="s">
        <v>1</v>
      </c>
      <c r="AB2055" s="2" t="s">
        <v>0</v>
      </c>
    </row>
    <row r="2056" spans="1:28" x14ac:dyDescent="0.25">
      <c r="A2056" s="1" t="s">
        <v>14</v>
      </c>
      <c r="B2056">
        <v>3102012201</v>
      </c>
      <c r="C2056" t="s">
        <v>305</v>
      </c>
      <c r="D2056" s="9" t="s">
        <v>304</v>
      </c>
      <c r="E2056" s="9" t="s">
        <v>304</v>
      </c>
      <c r="F2056" s="7" t="s">
        <v>12</v>
      </c>
      <c r="G2056" s="1" t="b">
        <v>0</v>
      </c>
      <c r="H2056" s="6">
        <v>280.02857142857147</v>
      </c>
      <c r="I2056" s="6">
        <v>311.14285714285717</v>
      </c>
      <c r="J2056" s="2">
        <v>1</v>
      </c>
      <c r="K2056" s="2" t="s">
        <v>3</v>
      </c>
      <c r="L2056" s="1">
        <v>8200073428</v>
      </c>
      <c r="M2056" s="5">
        <v>7</v>
      </c>
      <c r="N2056" s="4" t="s">
        <v>2</v>
      </c>
      <c r="O2056" s="1" t="s">
        <v>11</v>
      </c>
      <c r="P2056" s="3">
        <v>10</v>
      </c>
      <c r="Q2056" s="3" t="s">
        <v>10</v>
      </c>
      <c r="R2056" s="3" t="str">
        <f>Q2056</f>
        <v>EA</v>
      </c>
      <c r="T2056" s="1" t="s">
        <v>9</v>
      </c>
      <c r="U2056" s="1" t="s">
        <v>8</v>
      </c>
      <c r="V2056" s="1" t="s">
        <v>7</v>
      </c>
      <c r="W2056" s="8" t="s">
        <v>6</v>
      </c>
      <c r="Y2056" s="1" t="s">
        <v>5</v>
      </c>
      <c r="Z2056" t="s">
        <v>305</v>
      </c>
      <c r="AA2056" s="2" t="s">
        <v>1</v>
      </c>
      <c r="AB2056" s="2" t="s">
        <v>0</v>
      </c>
    </row>
    <row r="2057" spans="1:28" x14ac:dyDescent="0.25">
      <c r="A2057" s="1" t="s">
        <v>14</v>
      </c>
      <c r="B2057">
        <v>3102012201</v>
      </c>
      <c r="C2057" t="s">
        <v>303</v>
      </c>
      <c r="D2057" s="9" t="s">
        <v>304</v>
      </c>
      <c r="E2057" s="9" t="s">
        <v>304</v>
      </c>
      <c r="F2057" s="7" t="s">
        <v>12</v>
      </c>
      <c r="G2057" s="1" t="b">
        <v>0</v>
      </c>
      <c r="H2057" s="6">
        <v>256.14000000000004</v>
      </c>
      <c r="I2057" s="6">
        <v>284.60000000000002</v>
      </c>
      <c r="J2057" s="2">
        <v>1</v>
      </c>
      <c r="K2057" s="2" t="s">
        <v>3</v>
      </c>
      <c r="L2057" s="1">
        <v>8200073428</v>
      </c>
      <c r="M2057" s="5">
        <v>7</v>
      </c>
      <c r="N2057" s="4" t="s">
        <v>2</v>
      </c>
      <c r="O2057" s="1" t="s">
        <v>11</v>
      </c>
      <c r="P2057" s="3">
        <v>10</v>
      </c>
      <c r="Q2057" s="3" t="s">
        <v>10</v>
      </c>
      <c r="R2057" s="3" t="str">
        <f>Q2057</f>
        <v>EA</v>
      </c>
      <c r="T2057" s="1" t="s">
        <v>9</v>
      </c>
      <c r="U2057" s="1" t="s">
        <v>8</v>
      </c>
      <c r="V2057" s="1" t="s">
        <v>7</v>
      </c>
      <c r="W2057" s="8" t="s">
        <v>6</v>
      </c>
      <c r="Y2057" s="1" t="s">
        <v>5</v>
      </c>
      <c r="Z2057" t="s">
        <v>303</v>
      </c>
      <c r="AA2057" s="2" t="s">
        <v>1</v>
      </c>
      <c r="AB2057" s="2" t="s">
        <v>0</v>
      </c>
    </row>
    <row r="2058" spans="1:28" x14ac:dyDescent="0.25">
      <c r="A2058" s="1" t="s">
        <v>14</v>
      </c>
      <c r="B2058">
        <v>3102012201</v>
      </c>
      <c r="C2058" t="s">
        <v>301</v>
      </c>
      <c r="D2058" s="9" t="s">
        <v>302</v>
      </c>
      <c r="E2058" s="9" t="s">
        <v>302</v>
      </c>
      <c r="F2058" s="7" t="s">
        <v>12</v>
      </c>
      <c r="G2058" s="1" t="b">
        <v>0</v>
      </c>
      <c r="H2058" s="6">
        <v>223.14857142857144</v>
      </c>
      <c r="I2058" s="6">
        <v>247.94285714285715</v>
      </c>
      <c r="J2058" s="2">
        <v>1</v>
      </c>
      <c r="K2058" s="2" t="s">
        <v>3</v>
      </c>
      <c r="L2058" s="1">
        <v>8200073428</v>
      </c>
      <c r="M2058" s="5">
        <v>7</v>
      </c>
      <c r="N2058" s="4" t="s">
        <v>2</v>
      </c>
      <c r="O2058" s="1" t="s">
        <v>11</v>
      </c>
      <c r="P2058" s="3">
        <v>10</v>
      </c>
      <c r="Q2058" s="3" t="s">
        <v>10</v>
      </c>
      <c r="R2058" s="3" t="str">
        <f>Q2058</f>
        <v>EA</v>
      </c>
      <c r="T2058" s="1" t="s">
        <v>9</v>
      </c>
      <c r="U2058" s="1" t="s">
        <v>8</v>
      </c>
      <c r="V2058" s="1" t="s">
        <v>7</v>
      </c>
      <c r="W2058" s="8" t="s">
        <v>6</v>
      </c>
      <c r="Y2058" s="1" t="s">
        <v>5</v>
      </c>
      <c r="Z2058" t="s">
        <v>301</v>
      </c>
      <c r="AA2058" s="2" t="s">
        <v>1</v>
      </c>
      <c r="AB2058" s="2" t="s">
        <v>0</v>
      </c>
    </row>
    <row r="2059" spans="1:28" x14ac:dyDescent="0.25">
      <c r="A2059" s="1" t="s">
        <v>14</v>
      </c>
      <c r="B2059">
        <v>3102012201</v>
      </c>
      <c r="C2059" t="s">
        <v>299</v>
      </c>
      <c r="D2059" s="9" t="s">
        <v>300</v>
      </c>
      <c r="E2059" s="9" t="s">
        <v>300</v>
      </c>
      <c r="F2059" s="7" t="s">
        <v>12</v>
      </c>
      <c r="G2059" s="1" t="b">
        <v>0</v>
      </c>
      <c r="H2059" s="6">
        <v>374.64428571428573</v>
      </c>
      <c r="I2059" s="6">
        <v>416.2714285714286</v>
      </c>
      <c r="J2059" s="2">
        <v>1</v>
      </c>
      <c r="K2059" s="2" t="s">
        <v>3</v>
      </c>
      <c r="L2059" s="1">
        <v>8200073428</v>
      </c>
      <c r="M2059" s="5">
        <v>7</v>
      </c>
      <c r="N2059" s="4" t="s">
        <v>2</v>
      </c>
      <c r="O2059" s="1" t="s">
        <v>11</v>
      </c>
      <c r="P2059" s="3">
        <v>10</v>
      </c>
      <c r="Q2059" s="3" t="s">
        <v>10</v>
      </c>
      <c r="R2059" s="3" t="str">
        <f>Q2059</f>
        <v>EA</v>
      </c>
      <c r="T2059" s="1" t="s">
        <v>9</v>
      </c>
      <c r="U2059" s="1" t="s">
        <v>8</v>
      </c>
      <c r="V2059" s="1" t="s">
        <v>7</v>
      </c>
      <c r="W2059" s="8" t="s">
        <v>6</v>
      </c>
      <c r="Y2059" s="1" t="s">
        <v>5</v>
      </c>
      <c r="Z2059" t="s">
        <v>299</v>
      </c>
      <c r="AA2059" s="2" t="s">
        <v>1</v>
      </c>
      <c r="AB2059" s="2" t="s">
        <v>0</v>
      </c>
    </row>
    <row r="2060" spans="1:28" x14ac:dyDescent="0.25">
      <c r="A2060" s="1" t="s">
        <v>14</v>
      </c>
      <c r="B2060">
        <v>3102012201</v>
      </c>
      <c r="C2060" t="s">
        <v>297</v>
      </c>
      <c r="D2060" s="9" t="s">
        <v>298</v>
      </c>
      <c r="E2060" s="9" t="s">
        <v>298</v>
      </c>
      <c r="F2060" s="7" t="s">
        <v>12</v>
      </c>
      <c r="G2060" s="1" t="b">
        <v>0</v>
      </c>
      <c r="H2060" s="6">
        <v>294.30000000000007</v>
      </c>
      <c r="I2060" s="6">
        <v>327.00000000000006</v>
      </c>
      <c r="J2060" s="2">
        <v>1</v>
      </c>
      <c r="K2060" s="2" t="s">
        <v>3</v>
      </c>
      <c r="L2060" s="1">
        <v>8200073428</v>
      </c>
      <c r="M2060" s="5">
        <v>7</v>
      </c>
      <c r="N2060" s="4" t="s">
        <v>2</v>
      </c>
      <c r="O2060" s="1" t="s">
        <v>11</v>
      </c>
      <c r="P2060" s="3">
        <v>10</v>
      </c>
      <c r="Q2060" s="3" t="s">
        <v>10</v>
      </c>
      <c r="R2060" s="3" t="str">
        <f>Q2060</f>
        <v>EA</v>
      </c>
      <c r="T2060" s="1" t="s">
        <v>9</v>
      </c>
      <c r="U2060" s="1" t="s">
        <v>8</v>
      </c>
      <c r="V2060" s="1" t="s">
        <v>7</v>
      </c>
      <c r="W2060" s="8" t="s">
        <v>6</v>
      </c>
      <c r="Y2060" s="1" t="s">
        <v>5</v>
      </c>
      <c r="Z2060" t="s">
        <v>297</v>
      </c>
      <c r="AA2060" s="2" t="s">
        <v>1</v>
      </c>
      <c r="AB2060" s="2" t="s">
        <v>0</v>
      </c>
    </row>
    <row r="2061" spans="1:28" x14ac:dyDescent="0.25">
      <c r="A2061" s="1" t="s">
        <v>14</v>
      </c>
      <c r="B2061">
        <v>3102012201</v>
      </c>
      <c r="C2061" t="s">
        <v>295</v>
      </c>
      <c r="D2061" s="9" t="s">
        <v>296</v>
      </c>
      <c r="E2061" s="9" t="s">
        <v>296</v>
      </c>
      <c r="F2061" s="7" t="s">
        <v>12</v>
      </c>
      <c r="G2061" s="1" t="b">
        <v>0</v>
      </c>
      <c r="H2061" s="6">
        <v>184.10142857142858</v>
      </c>
      <c r="I2061" s="6">
        <v>204.55714285714288</v>
      </c>
      <c r="J2061" s="2">
        <v>1</v>
      </c>
      <c r="K2061" s="2" t="s">
        <v>3</v>
      </c>
      <c r="L2061" s="1">
        <v>8200073428</v>
      </c>
      <c r="M2061" s="5">
        <v>7</v>
      </c>
      <c r="N2061" s="4" t="s">
        <v>2</v>
      </c>
      <c r="O2061" s="1" t="s">
        <v>11</v>
      </c>
      <c r="P2061" s="3">
        <v>10</v>
      </c>
      <c r="Q2061" s="3" t="s">
        <v>10</v>
      </c>
      <c r="R2061" s="3" t="str">
        <f>Q2061</f>
        <v>EA</v>
      </c>
      <c r="T2061" s="1" t="s">
        <v>9</v>
      </c>
      <c r="U2061" s="1" t="s">
        <v>8</v>
      </c>
      <c r="V2061" s="1" t="s">
        <v>7</v>
      </c>
      <c r="W2061" s="8" t="s">
        <v>6</v>
      </c>
      <c r="Y2061" s="1" t="s">
        <v>5</v>
      </c>
      <c r="Z2061" t="s">
        <v>295</v>
      </c>
      <c r="AA2061" s="2" t="s">
        <v>1</v>
      </c>
      <c r="AB2061" s="2" t="s">
        <v>0</v>
      </c>
    </row>
    <row r="2062" spans="1:28" x14ac:dyDescent="0.25">
      <c r="A2062" s="1" t="s">
        <v>14</v>
      </c>
      <c r="B2062">
        <v>3102012201</v>
      </c>
      <c r="C2062" t="s">
        <v>293</v>
      </c>
      <c r="D2062" s="9" t="s">
        <v>294</v>
      </c>
      <c r="E2062" s="9" t="s">
        <v>294</v>
      </c>
      <c r="F2062" s="7" t="s">
        <v>12</v>
      </c>
      <c r="G2062" s="1" t="b">
        <v>0</v>
      </c>
      <c r="H2062" s="6">
        <v>259.41857142857145</v>
      </c>
      <c r="I2062" s="6">
        <v>288.24285714285719</v>
      </c>
      <c r="J2062" s="2">
        <v>1</v>
      </c>
      <c r="K2062" s="2" t="s">
        <v>3</v>
      </c>
      <c r="L2062" s="1">
        <v>8200073428</v>
      </c>
      <c r="M2062" s="5">
        <v>7</v>
      </c>
      <c r="N2062" s="4" t="s">
        <v>2</v>
      </c>
      <c r="O2062" s="1" t="s">
        <v>11</v>
      </c>
      <c r="P2062" s="3">
        <v>10</v>
      </c>
      <c r="Q2062" s="3" t="s">
        <v>10</v>
      </c>
      <c r="R2062" s="3" t="str">
        <f>Q2062</f>
        <v>EA</v>
      </c>
      <c r="T2062" s="1" t="s">
        <v>9</v>
      </c>
      <c r="U2062" s="1" t="s">
        <v>8</v>
      </c>
      <c r="V2062" s="1" t="s">
        <v>7</v>
      </c>
      <c r="W2062" s="8" t="s">
        <v>6</v>
      </c>
      <c r="Y2062" s="1" t="s">
        <v>5</v>
      </c>
      <c r="Z2062" t="s">
        <v>293</v>
      </c>
      <c r="AA2062" s="2" t="s">
        <v>1</v>
      </c>
      <c r="AB2062" s="2" t="s">
        <v>0</v>
      </c>
    </row>
    <row r="2063" spans="1:28" x14ac:dyDescent="0.25">
      <c r="A2063" s="1" t="s">
        <v>14</v>
      </c>
      <c r="B2063">
        <v>3102012201</v>
      </c>
      <c r="C2063" t="s">
        <v>291</v>
      </c>
      <c r="D2063" s="9" t="s">
        <v>292</v>
      </c>
      <c r="E2063" s="9" t="s">
        <v>292</v>
      </c>
      <c r="F2063" s="7" t="s">
        <v>12</v>
      </c>
      <c r="G2063" s="1" t="b">
        <v>0</v>
      </c>
      <c r="H2063" s="6">
        <v>106.9457142857143</v>
      </c>
      <c r="I2063" s="6">
        <v>118.82857142857145</v>
      </c>
      <c r="J2063" s="2">
        <v>1</v>
      </c>
      <c r="K2063" s="2" t="s">
        <v>3</v>
      </c>
      <c r="L2063" s="1">
        <v>8200073428</v>
      </c>
      <c r="M2063" s="5">
        <v>7</v>
      </c>
      <c r="N2063" s="4" t="s">
        <v>2</v>
      </c>
      <c r="O2063" s="1" t="s">
        <v>11</v>
      </c>
      <c r="P2063" s="3">
        <v>10</v>
      </c>
      <c r="Q2063" s="3" t="s">
        <v>10</v>
      </c>
      <c r="R2063" s="3" t="str">
        <f>Q2063</f>
        <v>EA</v>
      </c>
      <c r="T2063" s="1" t="s">
        <v>9</v>
      </c>
      <c r="U2063" s="1" t="s">
        <v>8</v>
      </c>
      <c r="V2063" s="1" t="s">
        <v>7</v>
      </c>
      <c r="W2063" s="8" t="s">
        <v>6</v>
      </c>
      <c r="Y2063" s="1" t="s">
        <v>5</v>
      </c>
      <c r="Z2063" t="s">
        <v>291</v>
      </c>
      <c r="AA2063" s="2" t="s">
        <v>1</v>
      </c>
      <c r="AB2063" s="2" t="s">
        <v>0</v>
      </c>
    </row>
    <row r="2064" spans="1:28" x14ac:dyDescent="0.25">
      <c r="A2064" s="1" t="s">
        <v>14</v>
      </c>
      <c r="B2064">
        <v>3102012201</v>
      </c>
      <c r="C2064" t="s">
        <v>289</v>
      </c>
      <c r="D2064" s="9" t="s">
        <v>290</v>
      </c>
      <c r="E2064" s="9" t="s">
        <v>290</v>
      </c>
      <c r="F2064" s="7" t="s">
        <v>12</v>
      </c>
      <c r="G2064" s="1" t="b">
        <v>0</v>
      </c>
      <c r="H2064" s="6">
        <v>137.17285714285714</v>
      </c>
      <c r="I2064" s="6">
        <v>152.41428571428571</v>
      </c>
      <c r="J2064" s="2">
        <v>1</v>
      </c>
      <c r="K2064" s="2" t="s">
        <v>3</v>
      </c>
      <c r="L2064" s="1">
        <v>8200073428</v>
      </c>
      <c r="M2064" s="5">
        <v>7</v>
      </c>
      <c r="N2064" s="4" t="s">
        <v>2</v>
      </c>
      <c r="O2064" s="1" t="s">
        <v>11</v>
      </c>
      <c r="P2064" s="3">
        <v>10</v>
      </c>
      <c r="Q2064" s="3" t="s">
        <v>10</v>
      </c>
      <c r="R2064" s="3" t="str">
        <f>Q2064</f>
        <v>EA</v>
      </c>
      <c r="T2064" s="1" t="s">
        <v>9</v>
      </c>
      <c r="U2064" s="1" t="s">
        <v>8</v>
      </c>
      <c r="V2064" s="1" t="s">
        <v>7</v>
      </c>
      <c r="W2064" s="8" t="s">
        <v>6</v>
      </c>
      <c r="Y2064" s="1" t="s">
        <v>5</v>
      </c>
      <c r="Z2064" t="s">
        <v>289</v>
      </c>
      <c r="AA2064" s="2" t="s">
        <v>1</v>
      </c>
      <c r="AB2064" s="2" t="s">
        <v>0</v>
      </c>
    </row>
    <row r="2065" spans="1:28" x14ac:dyDescent="0.25">
      <c r="A2065" s="1" t="s">
        <v>14</v>
      </c>
      <c r="B2065">
        <v>3102012201</v>
      </c>
      <c r="C2065" t="s">
        <v>287</v>
      </c>
      <c r="D2065" s="9" t="s">
        <v>288</v>
      </c>
      <c r="E2065" s="9" t="s">
        <v>288</v>
      </c>
      <c r="F2065" s="7" t="s">
        <v>12</v>
      </c>
      <c r="G2065" s="1" t="b">
        <v>0</v>
      </c>
      <c r="H2065" s="6">
        <v>158.02714285714285</v>
      </c>
      <c r="I2065" s="6">
        <v>175.58571428571429</v>
      </c>
      <c r="J2065" s="2">
        <v>1</v>
      </c>
      <c r="K2065" s="2" t="s">
        <v>3</v>
      </c>
      <c r="L2065" s="1">
        <v>8200073428</v>
      </c>
      <c r="M2065" s="5">
        <v>7</v>
      </c>
      <c r="N2065" s="4" t="s">
        <v>2</v>
      </c>
      <c r="O2065" s="1" t="s">
        <v>11</v>
      </c>
      <c r="P2065" s="3">
        <v>10</v>
      </c>
      <c r="Q2065" s="3" t="s">
        <v>10</v>
      </c>
      <c r="R2065" s="3" t="str">
        <f>Q2065</f>
        <v>EA</v>
      </c>
      <c r="T2065" s="1" t="s">
        <v>9</v>
      </c>
      <c r="U2065" s="1" t="s">
        <v>8</v>
      </c>
      <c r="V2065" s="1" t="s">
        <v>7</v>
      </c>
      <c r="W2065" s="8" t="s">
        <v>6</v>
      </c>
      <c r="Y2065" s="1" t="s">
        <v>5</v>
      </c>
      <c r="Z2065" t="s">
        <v>287</v>
      </c>
      <c r="AA2065" s="2" t="s">
        <v>1</v>
      </c>
      <c r="AB2065" s="2" t="s">
        <v>0</v>
      </c>
    </row>
    <row r="2066" spans="1:28" x14ac:dyDescent="0.25">
      <c r="A2066" s="1" t="s">
        <v>14</v>
      </c>
      <c r="B2066">
        <v>3102012201</v>
      </c>
      <c r="C2066" t="s">
        <v>285</v>
      </c>
      <c r="D2066" s="9" t="s">
        <v>286</v>
      </c>
      <c r="E2066" s="9" t="s">
        <v>286</v>
      </c>
      <c r="F2066" s="7" t="s">
        <v>12</v>
      </c>
      <c r="G2066" s="1" t="b">
        <v>0</v>
      </c>
      <c r="H2066" s="6">
        <v>84.368571428571443</v>
      </c>
      <c r="I2066" s="6">
        <v>93.742857142857162</v>
      </c>
      <c r="J2066" s="2">
        <v>1</v>
      </c>
      <c r="K2066" s="2" t="s">
        <v>3</v>
      </c>
      <c r="L2066" s="1">
        <v>8200073428</v>
      </c>
      <c r="M2066" s="5">
        <v>7</v>
      </c>
      <c r="N2066" s="4" t="s">
        <v>2</v>
      </c>
      <c r="O2066" s="1" t="s">
        <v>11</v>
      </c>
      <c r="P2066" s="3">
        <v>10</v>
      </c>
      <c r="Q2066" s="3" t="s">
        <v>10</v>
      </c>
      <c r="R2066" s="3" t="str">
        <f>Q2066</f>
        <v>EA</v>
      </c>
      <c r="T2066" s="1" t="s">
        <v>9</v>
      </c>
      <c r="U2066" s="1" t="s">
        <v>8</v>
      </c>
      <c r="V2066" s="1" t="s">
        <v>7</v>
      </c>
      <c r="W2066" s="8" t="s">
        <v>6</v>
      </c>
      <c r="Y2066" s="1" t="s">
        <v>5</v>
      </c>
      <c r="Z2066" t="s">
        <v>285</v>
      </c>
      <c r="AA2066" s="2" t="s">
        <v>1</v>
      </c>
      <c r="AB2066" s="2" t="s">
        <v>0</v>
      </c>
    </row>
    <row r="2067" spans="1:28" x14ac:dyDescent="0.25">
      <c r="A2067" s="1" t="s">
        <v>14</v>
      </c>
      <c r="B2067">
        <v>3102012201</v>
      </c>
      <c r="C2067" t="s">
        <v>283</v>
      </c>
      <c r="D2067" s="9" t="s">
        <v>284</v>
      </c>
      <c r="E2067" s="9" t="s">
        <v>284</v>
      </c>
      <c r="F2067" s="7" t="s">
        <v>12</v>
      </c>
      <c r="G2067" s="1" t="b">
        <v>0</v>
      </c>
      <c r="H2067" s="6">
        <v>78.737142857142871</v>
      </c>
      <c r="I2067" s="6">
        <v>87.485714285714295</v>
      </c>
      <c r="J2067" s="2">
        <v>1</v>
      </c>
      <c r="K2067" s="2" t="s">
        <v>3</v>
      </c>
      <c r="L2067" s="1">
        <v>8200073428</v>
      </c>
      <c r="M2067" s="5">
        <v>7</v>
      </c>
      <c r="N2067" s="4" t="s">
        <v>2</v>
      </c>
      <c r="O2067" s="1" t="s">
        <v>11</v>
      </c>
      <c r="P2067" s="3">
        <v>10</v>
      </c>
      <c r="Q2067" s="3" t="s">
        <v>10</v>
      </c>
      <c r="R2067" s="3" t="str">
        <f>Q2067</f>
        <v>EA</v>
      </c>
      <c r="T2067" s="1" t="s">
        <v>9</v>
      </c>
      <c r="U2067" s="1" t="s">
        <v>8</v>
      </c>
      <c r="V2067" s="1" t="s">
        <v>7</v>
      </c>
      <c r="W2067" s="8" t="s">
        <v>6</v>
      </c>
      <c r="Y2067" s="1" t="s">
        <v>5</v>
      </c>
      <c r="Z2067" t="s">
        <v>283</v>
      </c>
      <c r="AA2067" s="2" t="s">
        <v>1</v>
      </c>
      <c r="AB2067" s="2" t="s">
        <v>0</v>
      </c>
    </row>
    <row r="2068" spans="1:28" x14ac:dyDescent="0.25">
      <c r="A2068" s="1" t="s">
        <v>14</v>
      </c>
      <c r="B2068">
        <v>3102012201</v>
      </c>
      <c r="C2068" t="s">
        <v>281</v>
      </c>
      <c r="D2068" s="9" t="s">
        <v>282</v>
      </c>
      <c r="E2068" s="9" t="s">
        <v>282</v>
      </c>
      <c r="F2068" s="7" t="s">
        <v>12</v>
      </c>
      <c r="G2068" s="1" t="b">
        <v>0</v>
      </c>
      <c r="H2068" s="6">
        <v>69.685714285714283</v>
      </c>
      <c r="I2068" s="6">
        <v>77.428571428571431</v>
      </c>
      <c r="J2068" s="2">
        <v>1</v>
      </c>
      <c r="K2068" s="2" t="s">
        <v>3</v>
      </c>
      <c r="L2068" s="1">
        <v>8200073428</v>
      </c>
      <c r="M2068" s="5">
        <v>7</v>
      </c>
      <c r="N2068" s="4" t="s">
        <v>2</v>
      </c>
      <c r="O2068" s="1" t="s">
        <v>11</v>
      </c>
      <c r="P2068" s="3">
        <v>10</v>
      </c>
      <c r="Q2068" s="3" t="s">
        <v>10</v>
      </c>
      <c r="R2068" s="3" t="str">
        <f>Q2068</f>
        <v>EA</v>
      </c>
      <c r="T2068" s="1" t="s">
        <v>9</v>
      </c>
      <c r="U2068" s="1" t="s">
        <v>8</v>
      </c>
      <c r="V2068" s="1" t="s">
        <v>7</v>
      </c>
      <c r="W2068" s="8" t="s">
        <v>6</v>
      </c>
      <c r="Y2068" s="1" t="s">
        <v>5</v>
      </c>
      <c r="Z2068" t="s">
        <v>281</v>
      </c>
      <c r="AA2068" s="2" t="s">
        <v>1</v>
      </c>
      <c r="AB2068" s="2" t="s">
        <v>0</v>
      </c>
    </row>
    <row r="2069" spans="1:28" x14ac:dyDescent="0.25">
      <c r="A2069" s="1" t="s">
        <v>14</v>
      </c>
      <c r="B2069">
        <v>3102012201</v>
      </c>
      <c r="C2069" t="s">
        <v>279</v>
      </c>
      <c r="D2069" s="9" t="s">
        <v>280</v>
      </c>
      <c r="E2069" s="9" t="s">
        <v>280</v>
      </c>
      <c r="F2069" s="7" t="s">
        <v>12</v>
      </c>
      <c r="G2069" s="1" t="b">
        <v>0</v>
      </c>
      <c r="H2069" s="6">
        <v>66.33</v>
      </c>
      <c r="I2069" s="6">
        <v>73.7</v>
      </c>
      <c r="J2069" s="2">
        <v>1</v>
      </c>
      <c r="K2069" s="2" t="s">
        <v>3</v>
      </c>
      <c r="L2069" s="1">
        <v>8200073428</v>
      </c>
      <c r="M2069" s="5">
        <v>7</v>
      </c>
      <c r="N2069" s="4" t="s">
        <v>2</v>
      </c>
      <c r="O2069" s="1" t="s">
        <v>11</v>
      </c>
      <c r="P2069" s="3">
        <v>10</v>
      </c>
      <c r="Q2069" s="3" t="s">
        <v>10</v>
      </c>
      <c r="R2069" s="3" t="str">
        <f>Q2069</f>
        <v>EA</v>
      </c>
      <c r="T2069" s="1" t="s">
        <v>9</v>
      </c>
      <c r="U2069" s="1" t="s">
        <v>8</v>
      </c>
      <c r="V2069" s="1" t="s">
        <v>7</v>
      </c>
      <c r="W2069" s="8" t="s">
        <v>6</v>
      </c>
      <c r="Y2069" s="1" t="s">
        <v>5</v>
      </c>
      <c r="Z2069" t="s">
        <v>279</v>
      </c>
      <c r="AA2069" s="2" t="s">
        <v>1</v>
      </c>
      <c r="AB2069" s="2" t="s">
        <v>0</v>
      </c>
    </row>
    <row r="2070" spans="1:28" x14ac:dyDescent="0.25">
      <c r="A2070" s="1" t="s">
        <v>14</v>
      </c>
      <c r="B2070">
        <v>3102012201</v>
      </c>
      <c r="C2070" t="s">
        <v>277</v>
      </c>
      <c r="D2070" s="9" t="s">
        <v>278</v>
      </c>
      <c r="E2070" s="9" t="s">
        <v>278</v>
      </c>
      <c r="F2070" s="7" t="s">
        <v>12</v>
      </c>
      <c r="G2070" s="1" t="b">
        <v>0</v>
      </c>
      <c r="H2070" s="6">
        <v>61.945714285714288</v>
      </c>
      <c r="I2070" s="6">
        <v>68.828571428571436</v>
      </c>
      <c r="J2070" s="2">
        <v>1</v>
      </c>
      <c r="K2070" s="2" t="s">
        <v>3</v>
      </c>
      <c r="L2070" s="1">
        <v>8200073428</v>
      </c>
      <c r="M2070" s="5">
        <v>7</v>
      </c>
      <c r="N2070" s="4" t="s">
        <v>2</v>
      </c>
      <c r="O2070" s="1" t="s">
        <v>11</v>
      </c>
      <c r="P2070" s="3">
        <v>10</v>
      </c>
      <c r="Q2070" s="3" t="s">
        <v>10</v>
      </c>
      <c r="R2070" s="3" t="str">
        <f>Q2070</f>
        <v>EA</v>
      </c>
      <c r="T2070" s="1" t="s">
        <v>9</v>
      </c>
      <c r="U2070" s="1" t="s">
        <v>8</v>
      </c>
      <c r="V2070" s="1" t="s">
        <v>7</v>
      </c>
      <c r="W2070" s="8" t="s">
        <v>6</v>
      </c>
      <c r="Y2070" s="1" t="s">
        <v>5</v>
      </c>
      <c r="Z2070" t="s">
        <v>277</v>
      </c>
      <c r="AA2070" s="2" t="s">
        <v>1</v>
      </c>
      <c r="AB2070" s="2" t="s">
        <v>0</v>
      </c>
    </row>
    <row r="2071" spans="1:28" x14ac:dyDescent="0.25">
      <c r="A2071" s="1" t="s">
        <v>14</v>
      </c>
      <c r="B2071">
        <v>3102012201</v>
      </c>
      <c r="C2071" t="s">
        <v>275</v>
      </c>
      <c r="D2071" s="9" t="s">
        <v>276</v>
      </c>
      <c r="E2071" s="9" t="s">
        <v>276</v>
      </c>
      <c r="F2071" s="7" t="s">
        <v>12</v>
      </c>
      <c r="G2071" s="1" t="b">
        <v>0</v>
      </c>
      <c r="H2071" s="6">
        <v>53.1</v>
      </c>
      <c r="I2071" s="6">
        <v>59</v>
      </c>
      <c r="J2071" s="2">
        <v>1</v>
      </c>
      <c r="K2071" s="2" t="s">
        <v>3</v>
      </c>
      <c r="L2071" s="1">
        <v>8200073428</v>
      </c>
      <c r="M2071" s="5">
        <v>7</v>
      </c>
      <c r="N2071" s="4" t="s">
        <v>2</v>
      </c>
      <c r="O2071" s="1" t="s">
        <v>11</v>
      </c>
      <c r="P2071" s="3">
        <v>10</v>
      </c>
      <c r="Q2071" s="3" t="s">
        <v>10</v>
      </c>
      <c r="R2071" s="3" t="str">
        <f>Q2071</f>
        <v>EA</v>
      </c>
      <c r="T2071" s="1" t="s">
        <v>9</v>
      </c>
      <c r="U2071" s="1" t="s">
        <v>8</v>
      </c>
      <c r="V2071" s="1" t="s">
        <v>7</v>
      </c>
      <c r="W2071" s="8" t="s">
        <v>6</v>
      </c>
      <c r="Y2071" s="1" t="s">
        <v>5</v>
      </c>
      <c r="Z2071" t="s">
        <v>275</v>
      </c>
      <c r="AA2071" s="2" t="s">
        <v>1</v>
      </c>
      <c r="AB2071" s="2" t="s">
        <v>0</v>
      </c>
    </row>
    <row r="2072" spans="1:28" x14ac:dyDescent="0.25">
      <c r="A2072" s="1" t="s">
        <v>14</v>
      </c>
      <c r="B2072">
        <v>3102012201</v>
      </c>
      <c r="C2072" t="s">
        <v>273</v>
      </c>
      <c r="D2072" s="9" t="s">
        <v>274</v>
      </c>
      <c r="E2072" s="9" t="s">
        <v>274</v>
      </c>
      <c r="F2072" s="7" t="s">
        <v>12</v>
      </c>
      <c r="G2072" s="1" t="b">
        <v>0</v>
      </c>
      <c r="H2072" s="6">
        <v>199.50428571428571</v>
      </c>
      <c r="I2072" s="6">
        <v>221.67142857142858</v>
      </c>
      <c r="J2072" s="2">
        <v>1</v>
      </c>
      <c r="K2072" s="2" t="s">
        <v>3</v>
      </c>
      <c r="L2072" s="1">
        <v>8200073428</v>
      </c>
      <c r="M2072" s="5">
        <v>7</v>
      </c>
      <c r="N2072" s="4" t="s">
        <v>2</v>
      </c>
      <c r="O2072" s="1" t="s">
        <v>11</v>
      </c>
      <c r="P2072" s="3">
        <v>10</v>
      </c>
      <c r="Q2072" s="3" t="s">
        <v>10</v>
      </c>
      <c r="R2072" s="3" t="str">
        <f>Q2072</f>
        <v>EA</v>
      </c>
      <c r="T2072" s="1" t="s">
        <v>9</v>
      </c>
      <c r="U2072" s="1" t="s">
        <v>8</v>
      </c>
      <c r="V2072" s="1" t="s">
        <v>7</v>
      </c>
      <c r="W2072" s="8" t="s">
        <v>6</v>
      </c>
      <c r="Y2072" s="1" t="s">
        <v>5</v>
      </c>
      <c r="Z2072" t="s">
        <v>273</v>
      </c>
      <c r="AA2072" s="2" t="s">
        <v>1</v>
      </c>
      <c r="AB2072" s="2" t="s">
        <v>0</v>
      </c>
    </row>
    <row r="2073" spans="1:28" x14ac:dyDescent="0.25">
      <c r="A2073" s="1" t="s">
        <v>14</v>
      </c>
      <c r="B2073">
        <v>3102012201</v>
      </c>
      <c r="C2073" t="s">
        <v>271</v>
      </c>
      <c r="D2073" s="9" t="s">
        <v>272</v>
      </c>
      <c r="E2073" s="9" t="s">
        <v>272</v>
      </c>
      <c r="F2073" s="7" t="s">
        <v>12</v>
      </c>
      <c r="G2073" s="1" t="b">
        <v>0</v>
      </c>
      <c r="H2073" s="6">
        <v>239.49</v>
      </c>
      <c r="I2073" s="6">
        <v>266.10000000000002</v>
      </c>
      <c r="J2073" s="2">
        <v>1</v>
      </c>
      <c r="K2073" s="2" t="s">
        <v>3</v>
      </c>
      <c r="L2073" s="1">
        <v>8200073428</v>
      </c>
      <c r="M2073" s="5">
        <v>7</v>
      </c>
      <c r="N2073" s="4" t="s">
        <v>2</v>
      </c>
      <c r="O2073" s="1" t="s">
        <v>11</v>
      </c>
      <c r="P2073" s="3">
        <v>10</v>
      </c>
      <c r="Q2073" s="3" t="s">
        <v>10</v>
      </c>
      <c r="R2073" s="3" t="str">
        <f>Q2073</f>
        <v>EA</v>
      </c>
      <c r="T2073" s="1" t="s">
        <v>9</v>
      </c>
      <c r="U2073" s="1" t="s">
        <v>8</v>
      </c>
      <c r="V2073" s="1" t="s">
        <v>7</v>
      </c>
      <c r="W2073" s="8" t="s">
        <v>6</v>
      </c>
      <c r="Y2073" s="1" t="s">
        <v>5</v>
      </c>
      <c r="Z2073" t="s">
        <v>271</v>
      </c>
      <c r="AA2073" s="2" t="s">
        <v>1</v>
      </c>
      <c r="AB2073" s="2" t="s">
        <v>0</v>
      </c>
    </row>
    <row r="2074" spans="1:28" x14ac:dyDescent="0.25">
      <c r="A2074" s="1" t="s">
        <v>14</v>
      </c>
      <c r="B2074">
        <v>3102012201</v>
      </c>
      <c r="C2074" t="s">
        <v>269</v>
      </c>
      <c r="D2074" s="9" t="s">
        <v>270</v>
      </c>
      <c r="E2074" s="9" t="s">
        <v>270</v>
      </c>
      <c r="F2074" s="7" t="s">
        <v>12</v>
      </c>
      <c r="G2074" s="1" t="b">
        <v>0</v>
      </c>
      <c r="H2074" s="6">
        <v>236.67428571428573</v>
      </c>
      <c r="I2074" s="6">
        <v>262.97142857142859</v>
      </c>
      <c r="J2074" s="2">
        <v>1</v>
      </c>
      <c r="K2074" s="2" t="s">
        <v>3</v>
      </c>
      <c r="L2074" s="1">
        <v>8200073428</v>
      </c>
      <c r="M2074" s="5">
        <v>7</v>
      </c>
      <c r="N2074" s="4" t="s">
        <v>2</v>
      </c>
      <c r="O2074" s="1" t="s">
        <v>11</v>
      </c>
      <c r="P2074" s="3">
        <v>10</v>
      </c>
      <c r="Q2074" s="3" t="s">
        <v>10</v>
      </c>
      <c r="R2074" s="3" t="str">
        <f>Q2074</f>
        <v>EA</v>
      </c>
      <c r="T2074" s="1" t="s">
        <v>9</v>
      </c>
      <c r="U2074" s="1" t="s">
        <v>8</v>
      </c>
      <c r="V2074" s="1" t="s">
        <v>7</v>
      </c>
      <c r="W2074" s="8" t="s">
        <v>6</v>
      </c>
      <c r="Y2074" s="1" t="s">
        <v>5</v>
      </c>
      <c r="Z2074" t="s">
        <v>269</v>
      </c>
      <c r="AA2074" s="2" t="s">
        <v>1</v>
      </c>
      <c r="AB2074" s="2" t="s">
        <v>0</v>
      </c>
    </row>
    <row r="2075" spans="1:28" x14ac:dyDescent="0.25">
      <c r="A2075" s="1" t="s">
        <v>14</v>
      </c>
      <c r="B2075">
        <v>3102012201</v>
      </c>
      <c r="C2075" t="s">
        <v>267</v>
      </c>
      <c r="D2075" s="9" t="s">
        <v>268</v>
      </c>
      <c r="E2075" s="9" t="s">
        <v>268</v>
      </c>
      <c r="F2075" s="7" t="s">
        <v>12</v>
      </c>
      <c r="G2075" s="1" t="b">
        <v>0</v>
      </c>
      <c r="H2075" s="6">
        <v>190.91571428571433</v>
      </c>
      <c r="I2075" s="6">
        <v>212.12857142857146</v>
      </c>
      <c r="J2075" s="2">
        <v>1</v>
      </c>
      <c r="K2075" s="2" t="s">
        <v>3</v>
      </c>
      <c r="L2075" s="1">
        <v>8200073428</v>
      </c>
      <c r="M2075" s="5">
        <v>7</v>
      </c>
      <c r="N2075" s="4" t="s">
        <v>2</v>
      </c>
      <c r="O2075" s="1" t="s">
        <v>11</v>
      </c>
      <c r="P2075" s="3">
        <v>10</v>
      </c>
      <c r="Q2075" s="3" t="s">
        <v>10</v>
      </c>
      <c r="R2075" s="3" t="str">
        <f>Q2075</f>
        <v>EA</v>
      </c>
      <c r="T2075" s="1" t="s">
        <v>9</v>
      </c>
      <c r="U2075" s="1" t="s">
        <v>8</v>
      </c>
      <c r="V2075" s="1" t="s">
        <v>7</v>
      </c>
      <c r="W2075" s="8" t="s">
        <v>6</v>
      </c>
      <c r="Y2075" s="1" t="s">
        <v>5</v>
      </c>
      <c r="Z2075" t="s">
        <v>267</v>
      </c>
      <c r="AA2075" s="2" t="s">
        <v>1</v>
      </c>
      <c r="AB2075" s="2" t="s">
        <v>0</v>
      </c>
    </row>
    <row r="2076" spans="1:28" x14ac:dyDescent="0.25">
      <c r="A2076" s="1" t="s">
        <v>14</v>
      </c>
      <c r="B2076">
        <v>3102012201</v>
      </c>
      <c r="C2076" t="s">
        <v>265</v>
      </c>
      <c r="D2076" s="9" t="s">
        <v>266</v>
      </c>
      <c r="E2076" s="9" t="s">
        <v>266</v>
      </c>
      <c r="F2076" s="7" t="s">
        <v>12</v>
      </c>
      <c r="G2076" s="1" t="b">
        <v>0</v>
      </c>
      <c r="H2076" s="6">
        <v>717.27428571428572</v>
      </c>
      <c r="I2076" s="6">
        <v>796.97142857142865</v>
      </c>
      <c r="J2076" s="2">
        <v>1</v>
      </c>
      <c r="K2076" s="2" t="s">
        <v>3</v>
      </c>
      <c r="L2076" s="1">
        <v>8200073428</v>
      </c>
      <c r="M2076" s="5">
        <v>7</v>
      </c>
      <c r="N2076" s="4" t="s">
        <v>2</v>
      </c>
      <c r="O2076" s="1" t="s">
        <v>11</v>
      </c>
      <c r="P2076" s="3">
        <v>10</v>
      </c>
      <c r="Q2076" s="3" t="s">
        <v>10</v>
      </c>
      <c r="R2076" s="3" t="str">
        <f>Q2076</f>
        <v>EA</v>
      </c>
      <c r="T2076" s="1" t="s">
        <v>9</v>
      </c>
      <c r="U2076" s="1" t="s">
        <v>8</v>
      </c>
      <c r="V2076" s="1" t="s">
        <v>7</v>
      </c>
      <c r="W2076" s="8" t="s">
        <v>6</v>
      </c>
      <c r="Y2076" s="1" t="s">
        <v>5</v>
      </c>
      <c r="Z2076" t="s">
        <v>265</v>
      </c>
      <c r="AA2076" s="2" t="s">
        <v>1</v>
      </c>
      <c r="AB2076" s="2" t="s">
        <v>0</v>
      </c>
    </row>
    <row r="2077" spans="1:28" x14ac:dyDescent="0.25">
      <c r="A2077" s="1" t="s">
        <v>14</v>
      </c>
      <c r="B2077">
        <v>3102012201</v>
      </c>
      <c r="C2077" t="s">
        <v>263</v>
      </c>
      <c r="D2077" s="9" t="s">
        <v>264</v>
      </c>
      <c r="E2077" s="9" t="s">
        <v>264</v>
      </c>
      <c r="F2077" s="7" t="s">
        <v>12</v>
      </c>
      <c r="G2077" s="1" t="b">
        <v>0</v>
      </c>
      <c r="H2077" s="6">
        <v>603.7714285714286</v>
      </c>
      <c r="I2077" s="6">
        <v>670.85714285714289</v>
      </c>
      <c r="J2077" s="2">
        <v>1</v>
      </c>
      <c r="K2077" s="2" t="s">
        <v>3</v>
      </c>
      <c r="L2077" s="1">
        <v>8200073428</v>
      </c>
      <c r="M2077" s="5">
        <v>7</v>
      </c>
      <c r="N2077" s="4" t="s">
        <v>2</v>
      </c>
      <c r="O2077" s="1" t="s">
        <v>11</v>
      </c>
      <c r="P2077" s="3">
        <v>10</v>
      </c>
      <c r="Q2077" s="3" t="s">
        <v>10</v>
      </c>
      <c r="R2077" s="3" t="str">
        <f>Q2077</f>
        <v>EA</v>
      </c>
      <c r="T2077" s="1" t="s">
        <v>9</v>
      </c>
      <c r="U2077" s="1" t="s">
        <v>8</v>
      </c>
      <c r="V2077" s="1" t="s">
        <v>7</v>
      </c>
      <c r="W2077" s="8" t="s">
        <v>6</v>
      </c>
      <c r="Y2077" s="1" t="s">
        <v>5</v>
      </c>
      <c r="Z2077" t="s">
        <v>263</v>
      </c>
      <c r="AA2077" s="2" t="s">
        <v>1</v>
      </c>
      <c r="AB2077" s="2" t="s">
        <v>0</v>
      </c>
    </row>
    <row r="2078" spans="1:28" x14ac:dyDescent="0.25">
      <c r="A2078" s="1" t="s">
        <v>14</v>
      </c>
      <c r="B2078">
        <v>3102012201</v>
      </c>
      <c r="C2078" t="s">
        <v>261</v>
      </c>
      <c r="D2078" s="9" t="s">
        <v>262</v>
      </c>
      <c r="E2078" s="9" t="s">
        <v>262</v>
      </c>
      <c r="F2078" s="7" t="s">
        <v>12</v>
      </c>
      <c r="G2078" s="1" t="b">
        <v>0</v>
      </c>
      <c r="H2078" s="6">
        <v>505.4785714285714</v>
      </c>
      <c r="I2078" s="6">
        <v>561.64285714285711</v>
      </c>
      <c r="J2078" s="2">
        <v>1</v>
      </c>
      <c r="K2078" s="2" t="s">
        <v>3</v>
      </c>
      <c r="L2078" s="1">
        <v>8200073428</v>
      </c>
      <c r="M2078" s="5">
        <v>7</v>
      </c>
      <c r="N2078" s="4" t="s">
        <v>2</v>
      </c>
      <c r="O2078" s="1" t="s">
        <v>11</v>
      </c>
      <c r="P2078" s="3">
        <v>10</v>
      </c>
      <c r="Q2078" s="3" t="s">
        <v>10</v>
      </c>
      <c r="R2078" s="3" t="str">
        <f>Q2078</f>
        <v>EA</v>
      </c>
      <c r="T2078" s="1" t="s">
        <v>9</v>
      </c>
      <c r="U2078" s="1" t="s">
        <v>8</v>
      </c>
      <c r="V2078" s="1" t="s">
        <v>7</v>
      </c>
      <c r="W2078" s="8" t="s">
        <v>6</v>
      </c>
      <c r="Y2078" s="1" t="s">
        <v>5</v>
      </c>
      <c r="Z2078" t="s">
        <v>261</v>
      </c>
      <c r="AA2078" s="2" t="s">
        <v>1</v>
      </c>
      <c r="AB2078" s="2" t="s">
        <v>0</v>
      </c>
    </row>
    <row r="2079" spans="1:28" x14ac:dyDescent="0.25">
      <c r="A2079" s="1" t="s">
        <v>14</v>
      </c>
      <c r="B2079">
        <v>3102012201</v>
      </c>
      <c r="C2079" t="s">
        <v>259</v>
      </c>
      <c r="D2079" s="9" t="s">
        <v>260</v>
      </c>
      <c r="E2079" s="9" t="s">
        <v>260</v>
      </c>
      <c r="F2079" s="7" t="s">
        <v>12</v>
      </c>
      <c r="G2079" s="1" t="b">
        <v>0</v>
      </c>
      <c r="H2079" s="6">
        <v>483.60857142857145</v>
      </c>
      <c r="I2079" s="6">
        <v>537.34285714285716</v>
      </c>
      <c r="J2079" s="2">
        <v>1</v>
      </c>
      <c r="K2079" s="2" t="s">
        <v>3</v>
      </c>
      <c r="L2079" s="1">
        <v>8200073428</v>
      </c>
      <c r="M2079" s="5">
        <v>7</v>
      </c>
      <c r="N2079" s="4" t="s">
        <v>2</v>
      </c>
      <c r="O2079" s="1" t="s">
        <v>11</v>
      </c>
      <c r="P2079" s="3">
        <v>10</v>
      </c>
      <c r="Q2079" s="3" t="s">
        <v>10</v>
      </c>
      <c r="R2079" s="3" t="str">
        <f>Q2079</f>
        <v>EA</v>
      </c>
      <c r="T2079" s="1" t="s">
        <v>9</v>
      </c>
      <c r="U2079" s="1" t="s">
        <v>8</v>
      </c>
      <c r="V2079" s="1" t="s">
        <v>7</v>
      </c>
      <c r="W2079" s="8" t="s">
        <v>6</v>
      </c>
      <c r="Y2079" s="1" t="s">
        <v>5</v>
      </c>
      <c r="Z2079" t="s">
        <v>259</v>
      </c>
      <c r="AA2079" s="2" t="s">
        <v>1</v>
      </c>
      <c r="AB2079" s="2" t="s">
        <v>0</v>
      </c>
    </row>
    <row r="2080" spans="1:28" x14ac:dyDescent="0.25">
      <c r="A2080" s="1" t="s">
        <v>14</v>
      </c>
      <c r="B2080">
        <v>3102012201</v>
      </c>
      <c r="C2080" t="s">
        <v>257</v>
      </c>
      <c r="D2080" s="9" t="s">
        <v>258</v>
      </c>
      <c r="E2080" s="9" t="s">
        <v>258</v>
      </c>
      <c r="F2080" s="7" t="s">
        <v>12</v>
      </c>
      <c r="G2080" s="1" t="b">
        <v>0</v>
      </c>
      <c r="H2080" s="6">
        <v>253.74857142857147</v>
      </c>
      <c r="I2080" s="6">
        <v>281.94285714285718</v>
      </c>
      <c r="J2080" s="2">
        <v>1</v>
      </c>
      <c r="K2080" s="2" t="s">
        <v>3</v>
      </c>
      <c r="L2080" s="1">
        <v>8200073428</v>
      </c>
      <c r="M2080" s="5">
        <v>7</v>
      </c>
      <c r="N2080" s="4" t="s">
        <v>2</v>
      </c>
      <c r="O2080" s="1" t="s">
        <v>11</v>
      </c>
      <c r="P2080" s="3">
        <v>10</v>
      </c>
      <c r="Q2080" s="3" t="s">
        <v>10</v>
      </c>
      <c r="R2080" s="3" t="str">
        <f>Q2080</f>
        <v>EA</v>
      </c>
      <c r="T2080" s="1" t="s">
        <v>9</v>
      </c>
      <c r="U2080" s="1" t="s">
        <v>8</v>
      </c>
      <c r="V2080" s="1" t="s">
        <v>7</v>
      </c>
      <c r="W2080" s="8" t="s">
        <v>6</v>
      </c>
      <c r="Y2080" s="1" t="s">
        <v>5</v>
      </c>
      <c r="Z2080" t="s">
        <v>257</v>
      </c>
      <c r="AA2080" s="2" t="s">
        <v>1</v>
      </c>
      <c r="AB2080" s="2" t="s">
        <v>0</v>
      </c>
    </row>
    <row r="2081" spans="1:28" x14ac:dyDescent="0.25">
      <c r="A2081" s="1" t="s">
        <v>14</v>
      </c>
      <c r="B2081">
        <v>3102012201</v>
      </c>
      <c r="C2081" t="s">
        <v>255</v>
      </c>
      <c r="D2081" s="9" t="s">
        <v>256</v>
      </c>
      <c r="E2081" s="9" t="s">
        <v>256</v>
      </c>
      <c r="F2081" s="7" t="s">
        <v>12</v>
      </c>
      <c r="G2081" s="1" t="b">
        <v>0</v>
      </c>
      <c r="H2081" s="6">
        <v>197.26714285714289</v>
      </c>
      <c r="I2081" s="6">
        <v>219.18571428571431</v>
      </c>
      <c r="J2081" s="2">
        <v>1</v>
      </c>
      <c r="K2081" s="2" t="s">
        <v>3</v>
      </c>
      <c r="L2081" s="1">
        <v>8200073428</v>
      </c>
      <c r="M2081" s="5">
        <v>7</v>
      </c>
      <c r="N2081" s="4" t="s">
        <v>2</v>
      </c>
      <c r="O2081" s="1" t="s">
        <v>11</v>
      </c>
      <c r="P2081" s="3">
        <v>10</v>
      </c>
      <c r="Q2081" s="3" t="s">
        <v>10</v>
      </c>
      <c r="R2081" s="3" t="str">
        <f>Q2081</f>
        <v>EA</v>
      </c>
      <c r="T2081" s="1" t="s">
        <v>9</v>
      </c>
      <c r="U2081" s="1" t="s">
        <v>8</v>
      </c>
      <c r="V2081" s="1" t="s">
        <v>7</v>
      </c>
      <c r="W2081" s="8" t="s">
        <v>6</v>
      </c>
      <c r="Y2081" s="1" t="s">
        <v>5</v>
      </c>
      <c r="Z2081" t="s">
        <v>255</v>
      </c>
      <c r="AA2081" s="2" t="s">
        <v>1</v>
      </c>
      <c r="AB2081" s="2" t="s">
        <v>0</v>
      </c>
    </row>
    <row r="2082" spans="1:28" x14ac:dyDescent="0.25">
      <c r="A2082" s="1" t="s">
        <v>14</v>
      </c>
      <c r="B2082">
        <v>3102012201</v>
      </c>
      <c r="C2082" t="s">
        <v>253</v>
      </c>
      <c r="D2082" s="9" t="s">
        <v>254</v>
      </c>
      <c r="E2082" s="9" t="s">
        <v>254</v>
      </c>
      <c r="F2082" s="7" t="s">
        <v>12</v>
      </c>
      <c r="G2082" s="1" t="b">
        <v>0</v>
      </c>
      <c r="H2082" s="6">
        <v>286.07142857142861</v>
      </c>
      <c r="I2082" s="6">
        <v>317.85714285714289</v>
      </c>
      <c r="J2082" s="2">
        <v>1</v>
      </c>
      <c r="K2082" s="2" t="s">
        <v>3</v>
      </c>
      <c r="L2082" s="1">
        <v>8200073428</v>
      </c>
      <c r="M2082" s="5">
        <v>7</v>
      </c>
      <c r="N2082" s="4" t="s">
        <v>2</v>
      </c>
      <c r="O2082" s="1" t="s">
        <v>11</v>
      </c>
      <c r="P2082" s="3">
        <v>10</v>
      </c>
      <c r="Q2082" s="3" t="s">
        <v>10</v>
      </c>
      <c r="R2082" s="3" t="str">
        <f>Q2082</f>
        <v>EA</v>
      </c>
      <c r="T2082" s="1" t="s">
        <v>9</v>
      </c>
      <c r="U2082" s="1" t="s">
        <v>8</v>
      </c>
      <c r="V2082" s="1" t="s">
        <v>7</v>
      </c>
      <c r="W2082" s="8" t="s">
        <v>6</v>
      </c>
      <c r="Y2082" s="1" t="s">
        <v>5</v>
      </c>
      <c r="Z2082" t="s">
        <v>253</v>
      </c>
      <c r="AA2082" s="2" t="s">
        <v>1</v>
      </c>
      <c r="AB2082" s="2" t="s">
        <v>0</v>
      </c>
    </row>
    <row r="2083" spans="1:28" x14ac:dyDescent="0.25">
      <c r="A2083" s="1" t="s">
        <v>14</v>
      </c>
      <c r="B2083">
        <v>3102012201</v>
      </c>
      <c r="C2083" t="s">
        <v>251</v>
      </c>
      <c r="D2083" s="9" t="s">
        <v>252</v>
      </c>
      <c r="E2083" s="9" t="s">
        <v>252</v>
      </c>
      <c r="F2083" s="7" t="s">
        <v>12</v>
      </c>
      <c r="G2083" s="1" t="b">
        <v>0</v>
      </c>
      <c r="H2083" s="6">
        <v>197.06142857142859</v>
      </c>
      <c r="I2083" s="6">
        <v>218.95714285714288</v>
      </c>
      <c r="J2083" s="2">
        <v>1</v>
      </c>
      <c r="K2083" s="2" t="s">
        <v>3</v>
      </c>
      <c r="L2083" s="1">
        <v>8200073428</v>
      </c>
      <c r="M2083" s="5">
        <v>7</v>
      </c>
      <c r="N2083" s="4" t="s">
        <v>2</v>
      </c>
      <c r="O2083" s="1" t="s">
        <v>11</v>
      </c>
      <c r="P2083" s="3">
        <v>10</v>
      </c>
      <c r="Q2083" s="3" t="s">
        <v>10</v>
      </c>
      <c r="R2083" s="3" t="str">
        <f>Q2083</f>
        <v>EA</v>
      </c>
      <c r="T2083" s="1" t="s">
        <v>9</v>
      </c>
      <c r="U2083" s="1" t="s">
        <v>8</v>
      </c>
      <c r="V2083" s="1" t="s">
        <v>7</v>
      </c>
      <c r="W2083" s="8" t="s">
        <v>6</v>
      </c>
      <c r="Y2083" s="1" t="s">
        <v>5</v>
      </c>
      <c r="Z2083" t="s">
        <v>251</v>
      </c>
      <c r="AA2083" s="2" t="s">
        <v>1</v>
      </c>
      <c r="AB2083" s="2" t="s">
        <v>0</v>
      </c>
    </row>
    <row r="2084" spans="1:28" x14ac:dyDescent="0.25">
      <c r="A2084" s="1" t="s">
        <v>14</v>
      </c>
      <c r="B2084">
        <v>3102012201</v>
      </c>
      <c r="C2084" t="s">
        <v>249</v>
      </c>
      <c r="D2084" s="9" t="s">
        <v>250</v>
      </c>
      <c r="E2084" s="9" t="s">
        <v>250</v>
      </c>
      <c r="F2084" s="7" t="s">
        <v>12</v>
      </c>
      <c r="G2084" s="1" t="b">
        <v>0</v>
      </c>
      <c r="H2084" s="6">
        <v>143.78142857142859</v>
      </c>
      <c r="I2084" s="6">
        <v>159.75714285714287</v>
      </c>
      <c r="J2084" s="2">
        <v>1</v>
      </c>
      <c r="K2084" s="2" t="s">
        <v>3</v>
      </c>
      <c r="L2084" s="1">
        <v>8200073428</v>
      </c>
      <c r="M2084" s="5">
        <v>7</v>
      </c>
      <c r="N2084" s="4" t="s">
        <v>2</v>
      </c>
      <c r="O2084" s="1" t="s">
        <v>11</v>
      </c>
      <c r="P2084" s="3">
        <v>10</v>
      </c>
      <c r="Q2084" s="3" t="s">
        <v>10</v>
      </c>
      <c r="R2084" s="3" t="str">
        <f>Q2084</f>
        <v>EA</v>
      </c>
      <c r="T2084" s="1" t="s">
        <v>9</v>
      </c>
      <c r="U2084" s="1" t="s">
        <v>8</v>
      </c>
      <c r="V2084" s="1" t="s">
        <v>7</v>
      </c>
      <c r="W2084" s="8" t="s">
        <v>6</v>
      </c>
      <c r="Y2084" s="1" t="s">
        <v>5</v>
      </c>
      <c r="Z2084" t="s">
        <v>249</v>
      </c>
      <c r="AA2084" s="2" t="s">
        <v>1</v>
      </c>
      <c r="AB2084" s="2" t="s">
        <v>0</v>
      </c>
    </row>
    <row r="2085" spans="1:28" x14ac:dyDescent="0.25">
      <c r="A2085" s="1" t="s">
        <v>14</v>
      </c>
      <c r="B2085">
        <v>3102012201</v>
      </c>
      <c r="C2085" t="s">
        <v>247</v>
      </c>
      <c r="D2085" s="9" t="s">
        <v>248</v>
      </c>
      <c r="E2085" s="9" t="s">
        <v>248</v>
      </c>
      <c r="F2085" s="7" t="s">
        <v>12</v>
      </c>
      <c r="G2085" s="1" t="b">
        <v>0</v>
      </c>
      <c r="H2085" s="6">
        <v>136.28571428571431</v>
      </c>
      <c r="I2085" s="6">
        <v>151.42857142857144</v>
      </c>
      <c r="J2085" s="2">
        <v>1</v>
      </c>
      <c r="K2085" s="2" t="s">
        <v>3</v>
      </c>
      <c r="L2085" s="1">
        <v>8200073428</v>
      </c>
      <c r="M2085" s="5">
        <v>7</v>
      </c>
      <c r="N2085" s="4" t="s">
        <v>2</v>
      </c>
      <c r="O2085" s="1" t="s">
        <v>11</v>
      </c>
      <c r="P2085" s="3">
        <v>10</v>
      </c>
      <c r="Q2085" s="3" t="s">
        <v>10</v>
      </c>
      <c r="R2085" s="3" t="str">
        <f>Q2085</f>
        <v>EA</v>
      </c>
      <c r="T2085" s="1" t="s">
        <v>9</v>
      </c>
      <c r="U2085" s="1" t="s">
        <v>8</v>
      </c>
      <c r="V2085" s="1" t="s">
        <v>7</v>
      </c>
      <c r="W2085" s="8" t="s">
        <v>6</v>
      </c>
      <c r="Y2085" s="1" t="s">
        <v>5</v>
      </c>
      <c r="Z2085" t="s">
        <v>247</v>
      </c>
      <c r="AA2085" s="2" t="s">
        <v>1</v>
      </c>
      <c r="AB2085" s="2" t="s">
        <v>0</v>
      </c>
    </row>
    <row r="2086" spans="1:28" x14ac:dyDescent="0.25">
      <c r="A2086" s="1" t="s">
        <v>14</v>
      </c>
      <c r="B2086">
        <v>3102012201</v>
      </c>
      <c r="C2086" t="s">
        <v>245</v>
      </c>
      <c r="D2086" s="9" t="s">
        <v>246</v>
      </c>
      <c r="E2086" s="9" t="s">
        <v>246</v>
      </c>
      <c r="F2086" s="7" t="s">
        <v>12</v>
      </c>
      <c r="G2086" s="1" t="b">
        <v>0</v>
      </c>
      <c r="H2086" s="6">
        <v>119.67428571428573</v>
      </c>
      <c r="I2086" s="6">
        <v>132.97142857142859</v>
      </c>
      <c r="J2086" s="2">
        <v>1</v>
      </c>
      <c r="K2086" s="2" t="s">
        <v>3</v>
      </c>
      <c r="L2086" s="1">
        <v>8200073428</v>
      </c>
      <c r="M2086" s="5">
        <v>7</v>
      </c>
      <c r="N2086" s="4" t="s">
        <v>2</v>
      </c>
      <c r="O2086" s="1" t="s">
        <v>11</v>
      </c>
      <c r="P2086" s="3">
        <v>10</v>
      </c>
      <c r="Q2086" s="3" t="s">
        <v>10</v>
      </c>
      <c r="R2086" s="3" t="str">
        <f>Q2086</f>
        <v>EA</v>
      </c>
      <c r="T2086" s="1" t="s">
        <v>9</v>
      </c>
      <c r="U2086" s="1" t="s">
        <v>8</v>
      </c>
      <c r="V2086" s="1" t="s">
        <v>7</v>
      </c>
      <c r="W2086" s="8" t="s">
        <v>6</v>
      </c>
      <c r="Y2086" s="1" t="s">
        <v>5</v>
      </c>
      <c r="Z2086" t="s">
        <v>245</v>
      </c>
      <c r="AA2086" s="2" t="s">
        <v>1</v>
      </c>
      <c r="AB2086" s="2" t="s">
        <v>0</v>
      </c>
    </row>
    <row r="2087" spans="1:28" x14ac:dyDescent="0.25">
      <c r="A2087" s="1" t="s">
        <v>14</v>
      </c>
      <c r="B2087">
        <v>3102012201</v>
      </c>
      <c r="C2087" t="s">
        <v>243</v>
      </c>
      <c r="D2087" s="9" t="s">
        <v>244</v>
      </c>
      <c r="E2087" s="9" t="s">
        <v>244</v>
      </c>
      <c r="F2087" s="7" t="s">
        <v>12</v>
      </c>
      <c r="G2087" s="1" t="b">
        <v>0</v>
      </c>
      <c r="H2087" s="6">
        <v>100.78714285714287</v>
      </c>
      <c r="I2087" s="6">
        <v>111.98571428571429</v>
      </c>
      <c r="J2087" s="2">
        <v>1</v>
      </c>
      <c r="K2087" s="2" t="s">
        <v>3</v>
      </c>
      <c r="L2087" s="1">
        <v>8200073428</v>
      </c>
      <c r="M2087" s="5">
        <v>7</v>
      </c>
      <c r="N2087" s="4" t="s">
        <v>2</v>
      </c>
      <c r="O2087" s="1" t="s">
        <v>11</v>
      </c>
      <c r="P2087" s="3">
        <v>10</v>
      </c>
      <c r="Q2087" s="3" t="s">
        <v>10</v>
      </c>
      <c r="R2087" s="3" t="str">
        <f>Q2087</f>
        <v>EA</v>
      </c>
      <c r="T2087" s="1" t="s">
        <v>9</v>
      </c>
      <c r="U2087" s="1" t="s">
        <v>8</v>
      </c>
      <c r="V2087" s="1" t="s">
        <v>7</v>
      </c>
      <c r="W2087" s="8" t="s">
        <v>6</v>
      </c>
      <c r="Y2087" s="1" t="s">
        <v>5</v>
      </c>
      <c r="Z2087" t="s">
        <v>243</v>
      </c>
      <c r="AA2087" s="2" t="s">
        <v>1</v>
      </c>
      <c r="AB2087" s="2" t="s">
        <v>0</v>
      </c>
    </row>
    <row r="2088" spans="1:28" x14ac:dyDescent="0.25">
      <c r="A2088" s="1" t="s">
        <v>14</v>
      </c>
      <c r="B2088">
        <v>3102012201</v>
      </c>
      <c r="C2088" t="s">
        <v>241</v>
      </c>
      <c r="D2088" s="9" t="s">
        <v>242</v>
      </c>
      <c r="E2088" s="9" t="s">
        <v>242</v>
      </c>
      <c r="F2088" s="7" t="s">
        <v>12</v>
      </c>
      <c r="G2088" s="1" t="b">
        <v>0</v>
      </c>
      <c r="H2088" s="6">
        <v>84.188571428571436</v>
      </c>
      <c r="I2088" s="6">
        <v>93.542857142857159</v>
      </c>
      <c r="J2088" s="2">
        <v>1</v>
      </c>
      <c r="K2088" s="2" t="s">
        <v>3</v>
      </c>
      <c r="L2088" s="1">
        <v>8200073428</v>
      </c>
      <c r="M2088" s="5">
        <v>7</v>
      </c>
      <c r="N2088" s="4" t="s">
        <v>2</v>
      </c>
      <c r="O2088" s="1" t="s">
        <v>11</v>
      </c>
      <c r="P2088" s="3">
        <v>10</v>
      </c>
      <c r="Q2088" s="3" t="s">
        <v>10</v>
      </c>
      <c r="R2088" s="3" t="str">
        <f>Q2088</f>
        <v>EA</v>
      </c>
      <c r="T2088" s="1" t="s">
        <v>9</v>
      </c>
      <c r="U2088" s="1" t="s">
        <v>8</v>
      </c>
      <c r="V2088" s="1" t="s">
        <v>7</v>
      </c>
      <c r="W2088" s="8" t="s">
        <v>6</v>
      </c>
      <c r="Y2088" s="1" t="s">
        <v>5</v>
      </c>
      <c r="Z2088" t="s">
        <v>241</v>
      </c>
      <c r="AA2088" s="2" t="s">
        <v>1</v>
      </c>
      <c r="AB2088" s="2" t="s">
        <v>0</v>
      </c>
    </row>
    <row r="2089" spans="1:28" x14ac:dyDescent="0.25">
      <c r="A2089" s="1" t="s">
        <v>14</v>
      </c>
      <c r="B2089">
        <v>3102012201</v>
      </c>
      <c r="C2089" t="s">
        <v>239</v>
      </c>
      <c r="D2089" s="9" t="s">
        <v>240</v>
      </c>
      <c r="E2089" s="9" t="s">
        <v>240</v>
      </c>
      <c r="F2089" s="7" t="s">
        <v>12</v>
      </c>
      <c r="G2089" s="1" t="b">
        <v>0</v>
      </c>
      <c r="H2089" s="6">
        <v>94.46142857142857</v>
      </c>
      <c r="I2089" s="6">
        <v>104.95714285714286</v>
      </c>
      <c r="J2089" s="2">
        <v>1</v>
      </c>
      <c r="K2089" s="2" t="s">
        <v>3</v>
      </c>
      <c r="L2089" s="1">
        <v>8200073428</v>
      </c>
      <c r="M2089" s="5">
        <v>7</v>
      </c>
      <c r="N2089" s="4" t="s">
        <v>2</v>
      </c>
      <c r="O2089" s="1" t="s">
        <v>11</v>
      </c>
      <c r="P2089" s="3">
        <v>10</v>
      </c>
      <c r="Q2089" s="3" t="s">
        <v>10</v>
      </c>
      <c r="R2089" s="3" t="str">
        <f>Q2089</f>
        <v>EA</v>
      </c>
      <c r="T2089" s="1" t="s">
        <v>9</v>
      </c>
      <c r="U2089" s="1" t="s">
        <v>8</v>
      </c>
      <c r="V2089" s="1" t="s">
        <v>7</v>
      </c>
      <c r="W2089" s="8" t="s">
        <v>6</v>
      </c>
      <c r="Y2089" s="1" t="s">
        <v>5</v>
      </c>
      <c r="Z2089" t="s">
        <v>239</v>
      </c>
      <c r="AA2089" s="2" t="s">
        <v>1</v>
      </c>
      <c r="AB2089" s="2" t="s">
        <v>0</v>
      </c>
    </row>
    <row r="2090" spans="1:28" x14ac:dyDescent="0.25">
      <c r="A2090" s="1" t="s">
        <v>14</v>
      </c>
      <c r="B2090">
        <v>3102012201</v>
      </c>
      <c r="C2090" t="s">
        <v>237</v>
      </c>
      <c r="D2090" s="9" t="s">
        <v>238</v>
      </c>
      <c r="E2090" s="9" t="s">
        <v>238</v>
      </c>
      <c r="F2090" s="7" t="s">
        <v>12</v>
      </c>
      <c r="G2090" s="1" t="b">
        <v>0</v>
      </c>
      <c r="H2090" s="6">
        <v>143.89714285714288</v>
      </c>
      <c r="I2090" s="6">
        <v>159.8857142857143</v>
      </c>
      <c r="J2090" s="2">
        <v>1</v>
      </c>
      <c r="K2090" s="2" t="s">
        <v>3</v>
      </c>
      <c r="L2090" s="1">
        <v>8200073428</v>
      </c>
      <c r="M2090" s="5">
        <v>7</v>
      </c>
      <c r="N2090" s="4" t="s">
        <v>2</v>
      </c>
      <c r="O2090" s="1" t="s">
        <v>11</v>
      </c>
      <c r="P2090" s="3">
        <v>10</v>
      </c>
      <c r="Q2090" s="3" t="s">
        <v>10</v>
      </c>
      <c r="R2090" s="3" t="str">
        <f>Q2090</f>
        <v>EA</v>
      </c>
      <c r="T2090" s="1" t="s">
        <v>9</v>
      </c>
      <c r="U2090" s="1" t="s">
        <v>8</v>
      </c>
      <c r="V2090" s="1" t="s">
        <v>7</v>
      </c>
      <c r="W2090" s="8" t="s">
        <v>6</v>
      </c>
      <c r="Y2090" s="1" t="s">
        <v>5</v>
      </c>
      <c r="Z2090" t="s">
        <v>237</v>
      </c>
      <c r="AA2090" s="2" t="s">
        <v>1</v>
      </c>
      <c r="AB2090" s="2" t="s">
        <v>0</v>
      </c>
    </row>
    <row r="2091" spans="1:28" x14ac:dyDescent="0.25">
      <c r="A2091" s="1" t="s">
        <v>14</v>
      </c>
      <c r="B2091">
        <v>3102012201</v>
      </c>
      <c r="C2091" t="s">
        <v>235</v>
      </c>
      <c r="D2091" s="9" t="s">
        <v>236</v>
      </c>
      <c r="E2091" s="9" t="s">
        <v>236</v>
      </c>
      <c r="F2091" s="7" t="s">
        <v>12</v>
      </c>
      <c r="G2091" s="1" t="b">
        <v>0</v>
      </c>
      <c r="H2091" s="6">
        <v>114.05571428571429</v>
      </c>
      <c r="I2091" s="6">
        <v>126.72857142857143</v>
      </c>
      <c r="J2091" s="2">
        <v>1</v>
      </c>
      <c r="K2091" s="2" t="s">
        <v>3</v>
      </c>
      <c r="L2091" s="1">
        <v>8200073428</v>
      </c>
      <c r="M2091" s="5">
        <v>7</v>
      </c>
      <c r="N2091" s="4" t="s">
        <v>2</v>
      </c>
      <c r="O2091" s="1" t="s">
        <v>11</v>
      </c>
      <c r="P2091" s="3">
        <v>10</v>
      </c>
      <c r="Q2091" s="3" t="s">
        <v>10</v>
      </c>
      <c r="R2091" s="3" t="str">
        <f>Q2091</f>
        <v>EA</v>
      </c>
      <c r="T2091" s="1" t="s">
        <v>9</v>
      </c>
      <c r="U2091" s="1" t="s">
        <v>8</v>
      </c>
      <c r="V2091" s="1" t="s">
        <v>7</v>
      </c>
      <c r="W2091" s="8" t="s">
        <v>6</v>
      </c>
      <c r="Y2091" s="1" t="s">
        <v>5</v>
      </c>
      <c r="Z2091" t="s">
        <v>235</v>
      </c>
      <c r="AA2091" s="2" t="s">
        <v>1</v>
      </c>
      <c r="AB2091" s="2" t="s">
        <v>0</v>
      </c>
    </row>
    <row r="2092" spans="1:28" x14ac:dyDescent="0.25">
      <c r="A2092" s="1" t="s">
        <v>14</v>
      </c>
      <c r="B2092">
        <v>3102012201</v>
      </c>
      <c r="C2092" t="s">
        <v>233</v>
      </c>
      <c r="D2092" s="9" t="s">
        <v>234</v>
      </c>
      <c r="E2092" s="9" t="s">
        <v>234</v>
      </c>
      <c r="F2092" s="7" t="s">
        <v>12</v>
      </c>
      <c r="G2092" s="1" t="b">
        <v>0</v>
      </c>
      <c r="H2092" s="6">
        <v>212.09142857142859</v>
      </c>
      <c r="I2092" s="6">
        <v>235.65714285714287</v>
      </c>
      <c r="J2092" s="2">
        <v>1</v>
      </c>
      <c r="K2092" s="2" t="s">
        <v>3</v>
      </c>
      <c r="L2092" s="1">
        <v>8200073428</v>
      </c>
      <c r="M2092" s="5">
        <v>7</v>
      </c>
      <c r="N2092" s="4" t="s">
        <v>2</v>
      </c>
      <c r="O2092" s="1" t="s">
        <v>11</v>
      </c>
      <c r="P2092" s="3">
        <v>10</v>
      </c>
      <c r="Q2092" s="3" t="s">
        <v>10</v>
      </c>
      <c r="R2092" s="3" t="str">
        <f>Q2092</f>
        <v>EA</v>
      </c>
      <c r="T2092" s="1" t="s">
        <v>9</v>
      </c>
      <c r="U2092" s="1" t="s">
        <v>8</v>
      </c>
      <c r="V2092" s="1" t="s">
        <v>7</v>
      </c>
      <c r="W2092" s="8" t="s">
        <v>6</v>
      </c>
      <c r="Y2092" s="1" t="s">
        <v>5</v>
      </c>
      <c r="Z2092" t="s">
        <v>233</v>
      </c>
      <c r="AA2092" s="2" t="s">
        <v>1</v>
      </c>
      <c r="AB2092" s="2" t="s">
        <v>0</v>
      </c>
    </row>
    <row r="2093" spans="1:28" x14ac:dyDescent="0.25">
      <c r="A2093" s="1" t="s">
        <v>14</v>
      </c>
      <c r="B2093">
        <v>3102012201</v>
      </c>
      <c r="C2093" t="s">
        <v>231</v>
      </c>
      <c r="D2093" s="9" t="s">
        <v>232</v>
      </c>
      <c r="E2093" s="9" t="s">
        <v>232</v>
      </c>
      <c r="F2093" s="7" t="s">
        <v>12</v>
      </c>
      <c r="G2093" s="1" t="b">
        <v>0</v>
      </c>
      <c r="H2093" s="6">
        <v>117.74571428571429</v>
      </c>
      <c r="I2093" s="6">
        <v>130.82857142857142</v>
      </c>
      <c r="J2093" s="2">
        <v>1</v>
      </c>
      <c r="K2093" s="2" t="s">
        <v>3</v>
      </c>
      <c r="L2093" s="1">
        <v>8200073428</v>
      </c>
      <c r="M2093" s="5">
        <v>7</v>
      </c>
      <c r="N2093" s="4" t="s">
        <v>2</v>
      </c>
      <c r="O2093" s="1" t="s">
        <v>11</v>
      </c>
      <c r="P2093" s="3">
        <v>10</v>
      </c>
      <c r="Q2093" s="3" t="s">
        <v>10</v>
      </c>
      <c r="R2093" s="3" t="str">
        <f>Q2093</f>
        <v>EA</v>
      </c>
      <c r="T2093" s="1" t="s">
        <v>9</v>
      </c>
      <c r="U2093" s="1" t="s">
        <v>8</v>
      </c>
      <c r="V2093" s="1" t="s">
        <v>7</v>
      </c>
      <c r="W2093" s="8" t="s">
        <v>6</v>
      </c>
      <c r="Y2093" s="1" t="s">
        <v>5</v>
      </c>
      <c r="Z2093" t="s">
        <v>231</v>
      </c>
      <c r="AA2093" s="2" t="s">
        <v>1</v>
      </c>
      <c r="AB2093" s="2" t="s">
        <v>0</v>
      </c>
    </row>
    <row r="2094" spans="1:28" x14ac:dyDescent="0.25">
      <c r="A2094" s="1" t="s">
        <v>14</v>
      </c>
      <c r="B2094">
        <v>3102012201</v>
      </c>
      <c r="C2094" t="s">
        <v>229</v>
      </c>
      <c r="D2094" s="9" t="s">
        <v>230</v>
      </c>
      <c r="E2094" s="9" t="s">
        <v>230</v>
      </c>
      <c r="F2094" s="7" t="s">
        <v>12</v>
      </c>
      <c r="G2094" s="1" t="b">
        <v>0</v>
      </c>
      <c r="H2094" s="6">
        <v>125.9357142857143</v>
      </c>
      <c r="I2094" s="6">
        <v>139.92857142857144</v>
      </c>
      <c r="J2094" s="2">
        <v>1</v>
      </c>
      <c r="K2094" s="2" t="s">
        <v>3</v>
      </c>
      <c r="L2094" s="1">
        <v>8200073428</v>
      </c>
      <c r="M2094" s="5">
        <v>7</v>
      </c>
      <c r="N2094" s="4" t="s">
        <v>2</v>
      </c>
      <c r="O2094" s="1" t="s">
        <v>11</v>
      </c>
      <c r="P2094" s="3">
        <v>10</v>
      </c>
      <c r="Q2094" s="3" t="s">
        <v>10</v>
      </c>
      <c r="R2094" s="3" t="str">
        <f>Q2094</f>
        <v>EA</v>
      </c>
      <c r="T2094" s="1" t="s">
        <v>9</v>
      </c>
      <c r="U2094" s="1" t="s">
        <v>8</v>
      </c>
      <c r="V2094" s="1" t="s">
        <v>7</v>
      </c>
      <c r="W2094" s="8" t="s">
        <v>6</v>
      </c>
      <c r="Y2094" s="1" t="s">
        <v>5</v>
      </c>
      <c r="Z2094" t="s">
        <v>229</v>
      </c>
      <c r="AA2094" s="2" t="s">
        <v>1</v>
      </c>
      <c r="AB2094" s="2" t="s">
        <v>0</v>
      </c>
    </row>
    <row r="2095" spans="1:28" x14ac:dyDescent="0.25">
      <c r="A2095" s="1" t="s">
        <v>14</v>
      </c>
      <c r="B2095">
        <v>3102012201</v>
      </c>
      <c r="C2095" t="s">
        <v>227</v>
      </c>
      <c r="D2095" s="9" t="s">
        <v>228</v>
      </c>
      <c r="E2095" s="9" t="s">
        <v>228</v>
      </c>
      <c r="F2095" s="7" t="s">
        <v>12</v>
      </c>
      <c r="G2095" s="1" t="b">
        <v>0</v>
      </c>
      <c r="H2095" s="6">
        <v>193.07571428571427</v>
      </c>
      <c r="I2095" s="6">
        <v>214.52857142857141</v>
      </c>
      <c r="J2095" s="2">
        <v>1</v>
      </c>
      <c r="K2095" s="2" t="s">
        <v>3</v>
      </c>
      <c r="L2095" s="1">
        <v>8200073428</v>
      </c>
      <c r="M2095" s="5">
        <v>7</v>
      </c>
      <c r="N2095" s="4" t="s">
        <v>2</v>
      </c>
      <c r="O2095" s="1" t="s">
        <v>11</v>
      </c>
      <c r="P2095" s="3">
        <v>10</v>
      </c>
      <c r="Q2095" s="3" t="s">
        <v>10</v>
      </c>
      <c r="R2095" s="3" t="str">
        <f>Q2095</f>
        <v>EA</v>
      </c>
      <c r="T2095" s="1" t="s">
        <v>9</v>
      </c>
      <c r="U2095" s="1" t="s">
        <v>8</v>
      </c>
      <c r="V2095" s="1" t="s">
        <v>7</v>
      </c>
      <c r="W2095" s="8" t="s">
        <v>6</v>
      </c>
      <c r="Y2095" s="1" t="s">
        <v>5</v>
      </c>
      <c r="Z2095" t="s">
        <v>227</v>
      </c>
      <c r="AA2095" s="2" t="s">
        <v>1</v>
      </c>
      <c r="AB2095" s="2" t="s">
        <v>0</v>
      </c>
    </row>
    <row r="2096" spans="1:28" x14ac:dyDescent="0.25">
      <c r="A2096" s="1" t="s">
        <v>14</v>
      </c>
      <c r="B2096">
        <v>3102012201</v>
      </c>
      <c r="C2096" t="s">
        <v>225</v>
      </c>
      <c r="D2096" s="9" t="s">
        <v>226</v>
      </c>
      <c r="E2096" s="9" t="s">
        <v>226</v>
      </c>
      <c r="F2096" s="7" t="s">
        <v>12</v>
      </c>
      <c r="G2096" s="1" t="b">
        <v>0</v>
      </c>
      <c r="H2096" s="6">
        <v>490.84714285714279</v>
      </c>
      <c r="I2096" s="6">
        <v>545.38571428571424</v>
      </c>
      <c r="J2096" s="2">
        <v>1</v>
      </c>
      <c r="K2096" s="2" t="s">
        <v>3</v>
      </c>
      <c r="L2096" s="1">
        <v>8200073428</v>
      </c>
      <c r="M2096" s="5">
        <v>7</v>
      </c>
      <c r="N2096" s="4" t="s">
        <v>2</v>
      </c>
      <c r="O2096" s="1" t="s">
        <v>11</v>
      </c>
      <c r="P2096" s="3">
        <v>10</v>
      </c>
      <c r="Q2096" s="3" t="s">
        <v>10</v>
      </c>
      <c r="R2096" s="3" t="str">
        <f>Q2096</f>
        <v>EA</v>
      </c>
      <c r="T2096" s="1" t="s">
        <v>9</v>
      </c>
      <c r="U2096" s="1" t="s">
        <v>8</v>
      </c>
      <c r="V2096" s="1" t="s">
        <v>7</v>
      </c>
      <c r="W2096" s="8" t="s">
        <v>6</v>
      </c>
      <c r="Y2096" s="1" t="s">
        <v>5</v>
      </c>
      <c r="Z2096" t="s">
        <v>225</v>
      </c>
      <c r="AA2096" s="2" t="s">
        <v>1</v>
      </c>
      <c r="AB2096" s="2" t="s">
        <v>0</v>
      </c>
    </row>
    <row r="2097" spans="1:28" x14ac:dyDescent="0.25">
      <c r="A2097" s="1" t="s">
        <v>14</v>
      </c>
      <c r="B2097">
        <v>3102012201</v>
      </c>
      <c r="C2097" t="s">
        <v>223</v>
      </c>
      <c r="D2097" s="9" t="s">
        <v>224</v>
      </c>
      <c r="E2097" s="9" t="s">
        <v>224</v>
      </c>
      <c r="F2097" s="7" t="s">
        <v>12</v>
      </c>
      <c r="G2097" s="1" t="b">
        <v>0</v>
      </c>
      <c r="H2097" s="6">
        <v>455.20714285714291</v>
      </c>
      <c r="I2097" s="6">
        <v>505.78571428571433</v>
      </c>
      <c r="J2097" s="2">
        <v>1</v>
      </c>
      <c r="K2097" s="2" t="s">
        <v>3</v>
      </c>
      <c r="L2097" s="1">
        <v>8200073428</v>
      </c>
      <c r="M2097" s="5">
        <v>7</v>
      </c>
      <c r="N2097" s="4" t="s">
        <v>2</v>
      </c>
      <c r="O2097" s="1" t="s">
        <v>11</v>
      </c>
      <c r="P2097" s="3">
        <v>10</v>
      </c>
      <c r="Q2097" s="3" t="s">
        <v>10</v>
      </c>
      <c r="R2097" s="3" t="str">
        <f>Q2097</f>
        <v>EA</v>
      </c>
      <c r="T2097" s="1" t="s">
        <v>9</v>
      </c>
      <c r="U2097" s="1" t="s">
        <v>8</v>
      </c>
      <c r="V2097" s="1" t="s">
        <v>7</v>
      </c>
      <c r="W2097" s="8" t="s">
        <v>6</v>
      </c>
      <c r="Y2097" s="1" t="s">
        <v>5</v>
      </c>
      <c r="Z2097" t="s">
        <v>223</v>
      </c>
      <c r="AA2097" s="2" t="s">
        <v>1</v>
      </c>
      <c r="AB2097" s="2" t="s">
        <v>0</v>
      </c>
    </row>
    <row r="2098" spans="1:28" x14ac:dyDescent="0.25">
      <c r="A2098" s="1" t="s">
        <v>14</v>
      </c>
      <c r="B2098">
        <v>3102012201</v>
      </c>
      <c r="C2098" t="s">
        <v>221</v>
      </c>
      <c r="D2098" s="9" t="s">
        <v>222</v>
      </c>
      <c r="E2098" s="9" t="s">
        <v>222</v>
      </c>
      <c r="F2098" s="7" t="s">
        <v>12</v>
      </c>
      <c r="G2098" s="1" t="b">
        <v>0</v>
      </c>
      <c r="H2098" s="6">
        <v>269.37</v>
      </c>
      <c r="I2098" s="6">
        <v>299.3</v>
      </c>
      <c r="J2098" s="2">
        <v>1</v>
      </c>
      <c r="K2098" s="2" t="s">
        <v>3</v>
      </c>
      <c r="L2098" s="1">
        <v>8200073428</v>
      </c>
      <c r="M2098" s="5">
        <v>7</v>
      </c>
      <c r="N2098" s="4" t="s">
        <v>2</v>
      </c>
      <c r="O2098" s="1" t="s">
        <v>11</v>
      </c>
      <c r="P2098" s="3">
        <v>10</v>
      </c>
      <c r="Q2098" s="3" t="s">
        <v>10</v>
      </c>
      <c r="R2098" s="3" t="str">
        <f>Q2098</f>
        <v>EA</v>
      </c>
      <c r="T2098" s="1" t="s">
        <v>9</v>
      </c>
      <c r="U2098" s="1" t="s">
        <v>8</v>
      </c>
      <c r="V2098" s="1" t="s">
        <v>7</v>
      </c>
      <c r="W2098" s="8" t="s">
        <v>6</v>
      </c>
      <c r="Y2098" s="1" t="s">
        <v>5</v>
      </c>
      <c r="Z2098" t="s">
        <v>221</v>
      </c>
      <c r="AA2098" s="2" t="s">
        <v>1</v>
      </c>
      <c r="AB2098" s="2" t="s">
        <v>0</v>
      </c>
    </row>
    <row r="2099" spans="1:28" x14ac:dyDescent="0.25">
      <c r="A2099" s="1" t="s">
        <v>14</v>
      </c>
      <c r="B2099">
        <v>3102012201</v>
      </c>
      <c r="C2099" t="s">
        <v>219</v>
      </c>
      <c r="D2099" s="9" t="s">
        <v>220</v>
      </c>
      <c r="E2099" s="9" t="s">
        <v>220</v>
      </c>
      <c r="F2099" s="7" t="s">
        <v>12</v>
      </c>
      <c r="G2099" s="1" t="b">
        <v>0</v>
      </c>
      <c r="H2099" s="6">
        <v>314.96142857142854</v>
      </c>
      <c r="I2099" s="6">
        <v>349.95714285714286</v>
      </c>
      <c r="J2099" s="2">
        <v>1</v>
      </c>
      <c r="K2099" s="2" t="s">
        <v>3</v>
      </c>
      <c r="L2099" s="1">
        <v>8200073428</v>
      </c>
      <c r="M2099" s="5">
        <v>7</v>
      </c>
      <c r="N2099" s="4" t="s">
        <v>2</v>
      </c>
      <c r="O2099" s="1" t="s">
        <v>11</v>
      </c>
      <c r="P2099" s="3">
        <v>10</v>
      </c>
      <c r="Q2099" s="3" t="s">
        <v>10</v>
      </c>
      <c r="R2099" s="3" t="str">
        <f>Q2099</f>
        <v>EA</v>
      </c>
      <c r="T2099" s="1" t="s">
        <v>9</v>
      </c>
      <c r="U2099" s="1" t="s">
        <v>8</v>
      </c>
      <c r="V2099" s="1" t="s">
        <v>7</v>
      </c>
      <c r="W2099" s="8" t="s">
        <v>6</v>
      </c>
      <c r="Y2099" s="1" t="s">
        <v>5</v>
      </c>
      <c r="Z2099" t="s">
        <v>219</v>
      </c>
      <c r="AA2099" s="2" t="s">
        <v>1</v>
      </c>
      <c r="AB2099" s="2" t="s">
        <v>0</v>
      </c>
    </row>
    <row r="2100" spans="1:28" x14ac:dyDescent="0.25">
      <c r="A2100" s="1" t="s">
        <v>14</v>
      </c>
      <c r="B2100">
        <v>3102012201</v>
      </c>
      <c r="C2100" t="s">
        <v>217</v>
      </c>
      <c r="D2100" s="9" t="s">
        <v>218</v>
      </c>
      <c r="E2100" s="9" t="s">
        <v>218</v>
      </c>
      <c r="F2100" s="7" t="s">
        <v>12</v>
      </c>
      <c r="G2100" s="1" t="b">
        <v>0</v>
      </c>
      <c r="H2100" s="6">
        <v>94.435714285714297</v>
      </c>
      <c r="I2100" s="6">
        <v>104.92857142857144</v>
      </c>
      <c r="J2100" s="2">
        <v>1</v>
      </c>
      <c r="K2100" s="2" t="s">
        <v>3</v>
      </c>
      <c r="L2100" s="1">
        <v>8200073428</v>
      </c>
      <c r="M2100" s="5">
        <v>7</v>
      </c>
      <c r="N2100" s="4" t="s">
        <v>2</v>
      </c>
      <c r="O2100" s="1" t="s">
        <v>11</v>
      </c>
      <c r="P2100" s="3">
        <v>10</v>
      </c>
      <c r="Q2100" s="3" t="s">
        <v>10</v>
      </c>
      <c r="R2100" s="3" t="str">
        <f>Q2100</f>
        <v>EA</v>
      </c>
      <c r="T2100" s="1" t="s">
        <v>9</v>
      </c>
      <c r="U2100" s="1" t="s">
        <v>8</v>
      </c>
      <c r="V2100" s="1" t="s">
        <v>7</v>
      </c>
      <c r="W2100" s="8" t="s">
        <v>6</v>
      </c>
      <c r="Y2100" s="1" t="s">
        <v>5</v>
      </c>
      <c r="Z2100" t="s">
        <v>217</v>
      </c>
      <c r="AA2100" s="2" t="s">
        <v>1</v>
      </c>
      <c r="AB2100" s="2" t="s">
        <v>0</v>
      </c>
    </row>
    <row r="2101" spans="1:28" x14ac:dyDescent="0.25">
      <c r="A2101" s="1" t="s">
        <v>14</v>
      </c>
      <c r="B2101">
        <v>3102012201</v>
      </c>
      <c r="C2101" t="s">
        <v>215</v>
      </c>
      <c r="D2101" s="9" t="s">
        <v>216</v>
      </c>
      <c r="E2101" s="9" t="s">
        <v>216</v>
      </c>
      <c r="F2101" s="7" t="s">
        <v>12</v>
      </c>
      <c r="G2101" s="1" t="b">
        <v>0</v>
      </c>
      <c r="H2101" s="6">
        <v>103.62857142857142</v>
      </c>
      <c r="I2101" s="6">
        <v>115.14285714285714</v>
      </c>
      <c r="J2101" s="2">
        <v>1</v>
      </c>
      <c r="K2101" s="2" t="s">
        <v>3</v>
      </c>
      <c r="L2101" s="1">
        <v>8200073428</v>
      </c>
      <c r="M2101" s="5">
        <v>7</v>
      </c>
      <c r="N2101" s="4" t="s">
        <v>2</v>
      </c>
      <c r="O2101" s="1" t="s">
        <v>11</v>
      </c>
      <c r="P2101" s="3">
        <v>10</v>
      </c>
      <c r="Q2101" s="3" t="s">
        <v>10</v>
      </c>
      <c r="R2101" s="3" t="str">
        <f>Q2101</f>
        <v>EA</v>
      </c>
      <c r="T2101" s="1" t="s">
        <v>9</v>
      </c>
      <c r="U2101" s="1" t="s">
        <v>8</v>
      </c>
      <c r="V2101" s="1" t="s">
        <v>7</v>
      </c>
      <c r="W2101" s="8" t="s">
        <v>6</v>
      </c>
      <c r="Y2101" s="1" t="s">
        <v>5</v>
      </c>
      <c r="Z2101" t="s">
        <v>215</v>
      </c>
      <c r="AA2101" s="2" t="s">
        <v>1</v>
      </c>
      <c r="AB2101" s="2" t="s">
        <v>0</v>
      </c>
    </row>
    <row r="2102" spans="1:28" x14ac:dyDescent="0.25">
      <c r="A2102" s="1" t="s">
        <v>14</v>
      </c>
      <c r="B2102">
        <v>3102012201</v>
      </c>
      <c r="C2102" t="s">
        <v>213</v>
      </c>
      <c r="D2102" s="9" t="s">
        <v>214</v>
      </c>
      <c r="E2102" s="9" t="s">
        <v>214</v>
      </c>
      <c r="F2102" s="7" t="s">
        <v>12</v>
      </c>
      <c r="G2102" s="1" t="b">
        <v>0</v>
      </c>
      <c r="H2102" s="6">
        <v>59.142857142857153</v>
      </c>
      <c r="I2102" s="6">
        <v>65.714285714285722</v>
      </c>
      <c r="J2102" s="2">
        <v>1</v>
      </c>
      <c r="K2102" s="2" t="s">
        <v>3</v>
      </c>
      <c r="L2102" s="1">
        <v>8200073428</v>
      </c>
      <c r="M2102" s="5">
        <v>7</v>
      </c>
      <c r="N2102" s="4" t="s">
        <v>2</v>
      </c>
      <c r="O2102" s="1" t="s">
        <v>11</v>
      </c>
      <c r="P2102" s="3">
        <v>10</v>
      </c>
      <c r="Q2102" s="3" t="s">
        <v>10</v>
      </c>
      <c r="R2102" s="3" t="str">
        <f>Q2102</f>
        <v>EA</v>
      </c>
      <c r="T2102" s="1" t="s">
        <v>9</v>
      </c>
      <c r="U2102" s="1" t="s">
        <v>8</v>
      </c>
      <c r="V2102" s="1" t="s">
        <v>7</v>
      </c>
      <c r="W2102" s="8" t="s">
        <v>6</v>
      </c>
      <c r="Y2102" s="1" t="s">
        <v>5</v>
      </c>
      <c r="Z2102" t="s">
        <v>213</v>
      </c>
      <c r="AA2102" s="2" t="s">
        <v>1</v>
      </c>
      <c r="AB2102" s="2" t="s">
        <v>0</v>
      </c>
    </row>
    <row r="2103" spans="1:28" x14ac:dyDescent="0.25">
      <c r="A2103" s="1" t="s">
        <v>14</v>
      </c>
      <c r="B2103">
        <v>3102012201</v>
      </c>
      <c r="C2103" t="s">
        <v>211</v>
      </c>
      <c r="D2103" s="9" t="s">
        <v>212</v>
      </c>
      <c r="E2103" s="9" t="s">
        <v>212</v>
      </c>
      <c r="F2103" s="7" t="s">
        <v>12</v>
      </c>
      <c r="G2103" s="1" t="b">
        <v>0</v>
      </c>
      <c r="H2103" s="6">
        <v>144.54000000000002</v>
      </c>
      <c r="I2103" s="6">
        <v>160.60000000000002</v>
      </c>
      <c r="J2103" s="2">
        <v>1</v>
      </c>
      <c r="K2103" s="2" t="s">
        <v>3</v>
      </c>
      <c r="L2103" s="1">
        <v>8200073428</v>
      </c>
      <c r="M2103" s="5">
        <v>7</v>
      </c>
      <c r="N2103" s="4" t="s">
        <v>2</v>
      </c>
      <c r="O2103" s="1" t="s">
        <v>11</v>
      </c>
      <c r="P2103" s="3">
        <v>10</v>
      </c>
      <c r="Q2103" s="3" t="s">
        <v>10</v>
      </c>
      <c r="R2103" s="3" t="str">
        <f>Q2103</f>
        <v>EA</v>
      </c>
      <c r="T2103" s="1" t="s">
        <v>9</v>
      </c>
      <c r="U2103" s="1" t="s">
        <v>8</v>
      </c>
      <c r="V2103" s="1" t="s">
        <v>7</v>
      </c>
      <c r="W2103" s="8" t="s">
        <v>6</v>
      </c>
      <c r="Y2103" s="1" t="s">
        <v>5</v>
      </c>
      <c r="Z2103" t="s">
        <v>211</v>
      </c>
      <c r="AA2103" s="2" t="s">
        <v>1</v>
      </c>
      <c r="AB2103" s="2" t="s">
        <v>0</v>
      </c>
    </row>
    <row r="2104" spans="1:28" x14ac:dyDescent="0.25">
      <c r="A2104" s="1" t="s">
        <v>14</v>
      </c>
      <c r="B2104">
        <v>3102012201</v>
      </c>
      <c r="C2104" t="s">
        <v>209</v>
      </c>
      <c r="D2104" s="9" t="s">
        <v>210</v>
      </c>
      <c r="E2104" s="9" t="s">
        <v>210</v>
      </c>
      <c r="F2104" s="7" t="s">
        <v>12</v>
      </c>
      <c r="G2104" s="1" t="b">
        <v>0</v>
      </c>
      <c r="H2104" s="6">
        <v>171.86142857142858</v>
      </c>
      <c r="I2104" s="6">
        <v>190.95714285714286</v>
      </c>
      <c r="J2104" s="2">
        <v>1</v>
      </c>
      <c r="K2104" s="2" t="s">
        <v>3</v>
      </c>
      <c r="L2104" s="1">
        <v>8200073428</v>
      </c>
      <c r="M2104" s="5">
        <v>7</v>
      </c>
      <c r="N2104" s="4" t="s">
        <v>2</v>
      </c>
      <c r="O2104" s="1" t="s">
        <v>11</v>
      </c>
      <c r="P2104" s="3">
        <v>10</v>
      </c>
      <c r="Q2104" s="3" t="s">
        <v>10</v>
      </c>
      <c r="R2104" s="3" t="str">
        <f>Q2104</f>
        <v>EA</v>
      </c>
      <c r="T2104" s="1" t="s">
        <v>9</v>
      </c>
      <c r="U2104" s="1" t="s">
        <v>8</v>
      </c>
      <c r="V2104" s="1" t="s">
        <v>7</v>
      </c>
      <c r="W2104" s="8" t="s">
        <v>6</v>
      </c>
      <c r="Y2104" s="1" t="s">
        <v>5</v>
      </c>
      <c r="Z2104" t="s">
        <v>209</v>
      </c>
      <c r="AA2104" s="2" t="s">
        <v>1</v>
      </c>
      <c r="AB2104" s="2" t="s">
        <v>0</v>
      </c>
    </row>
    <row r="2105" spans="1:28" x14ac:dyDescent="0.25">
      <c r="A2105" s="1" t="s">
        <v>14</v>
      </c>
      <c r="B2105">
        <v>3102012201</v>
      </c>
      <c r="C2105" t="s">
        <v>207</v>
      </c>
      <c r="D2105" s="9" t="s">
        <v>208</v>
      </c>
      <c r="E2105" s="9" t="s">
        <v>208</v>
      </c>
      <c r="F2105" s="7" t="s">
        <v>12</v>
      </c>
      <c r="G2105" s="1" t="b">
        <v>0</v>
      </c>
      <c r="H2105" s="6">
        <v>336.49714285714293</v>
      </c>
      <c r="I2105" s="6">
        <v>373.88571428571436</v>
      </c>
      <c r="J2105" s="2">
        <v>1</v>
      </c>
      <c r="K2105" s="2" t="s">
        <v>3</v>
      </c>
      <c r="L2105" s="1">
        <v>8200073428</v>
      </c>
      <c r="M2105" s="5">
        <v>7</v>
      </c>
      <c r="N2105" s="4" t="s">
        <v>2</v>
      </c>
      <c r="O2105" s="1" t="s">
        <v>11</v>
      </c>
      <c r="P2105" s="3">
        <v>10</v>
      </c>
      <c r="Q2105" s="3" t="s">
        <v>10</v>
      </c>
      <c r="R2105" s="3" t="str">
        <f>Q2105</f>
        <v>EA</v>
      </c>
      <c r="T2105" s="1" t="s">
        <v>9</v>
      </c>
      <c r="U2105" s="1" t="s">
        <v>8</v>
      </c>
      <c r="V2105" s="1" t="s">
        <v>7</v>
      </c>
      <c r="W2105" s="8" t="s">
        <v>6</v>
      </c>
      <c r="Y2105" s="1" t="s">
        <v>5</v>
      </c>
      <c r="Z2105" t="s">
        <v>207</v>
      </c>
      <c r="AA2105" s="2" t="s">
        <v>1</v>
      </c>
      <c r="AB2105" s="2" t="s">
        <v>0</v>
      </c>
    </row>
    <row r="2106" spans="1:28" x14ac:dyDescent="0.25">
      <c r="A2106" s="1" t="s">
        <v>14</v>
      </c>
      <c r="B2106">
        <v>3102012201</v>
      </c>
      <c r="C2106" t="s">
        <v>205</v>
      </c>
      <c r="D2106" s="9" t="s">
        <v>206</v>
      </c>
      <c r="E2106" s="9" t="s">
        <v>206</v>
      </c>
      <c r="F2106" s="7" t="s">
        <v>12</v>
      </c>
      <c r="G2106" s="1" t="b">
        <v>0</v>
      </c>
      <c r="H2106" s="6">
        <v>94.628571428571419</v>
      </c>
      <c r="I2106" s="6">
        <v>105.14285714285714</v>
      </c>
      <c r="J2106" s="2">
        <v>1</v>
      </c>
      <c r="K2106" s="2" t="s">
        <v>3</v>
      </c>
      <c r="L2106" s="1">
        <v>8200073428</v>
      </c>
      <c r="M2106" s="5">
        <v>7</v>
      </c>
      <c r="N2106" s="4" t="s">
        <v>2</v>
      </c>
      <c r="O2106" s="1" t="s">
        <v>11</v>
      </c>
      <c r="P2106" s="3">
        <v>10</v>
      </c>
      <c r="Q2106" s="3" t="s">
        <v>10</v>
      </c>
      <c r="R2106" s="3" t="str">
        <f>Q2106</f>
        <v>EA</v>
      </c>
      <c r="T2106" s="1" t="s">
        <v>9</v>
      </c>
      <c r="U2106" s="1" t="s">
        <v>8</v>
      </c>
      <c r="V2106" s="1" t="s">
        <v>7</v>
      </c>
      <c r="W2106" s="8" t="s">
        <v>6</v>
      </c>
      <c r="Y2106" s="1" t="s">
        <v>5</v>
      </c>
      <c r="Z2106" t="s">
        <v>205</v>
      </c>
      <c r="AA2106" s="2" t="s">
        <v>1</v>
      </c>
      <c r="AB2106" s="2" t="s">
        <v>0</v>
      </c>
    </row>
    <row r="2107" spans="1:28" x14ac:dyDescent="0.25">
      <c r="A2107" s="1" t="s">
        <v>14</v>
      </c>
      <c r="B2107">
        <v>3102012201</v>
      </c>
      <c r="C2107" t="s">
        <v>203</v>
      </c>
      <c r="D2107" s="9" t="s">
        <v>204</v>
      </c>
      <c r="E2107" s="9" t="s">
        <v>204</v>
      </c>
      <c r="F2107" s="7" t="s">
        <v>12</v>
      </c>
      <c r="G2107" s="1" t="b">
        <v>0</v>
      </c>
      <c r="H2107" s="6">
        <v>49.307142857142864</v>
      </c>
      <c r="I2107" s="6">
        <v>54.785714285714292</v>
      </c>
      <c r="J2107" s="2">
        <v>1</v>
      </c>
      <c r="K2107" s="2" t="s">
        <v>3</v>
      </c>
      <c r="L2107" s="1">
        <v>8200073428</v>
      </c>
      <c r="M2107" s="5">
        <v>7</v>
      </c>
      <c r="N2107" s="4" t="s">
        <v>2</v>
      </c>
      <c r="O2107" s="1" t="s">
        <v>11</v>
      </c>
      <c r="P2107" s="3">
        <v>10</v>
      </c>
      <c r="Q2107" s="3" t="s">
        <v>10</v>
      </c>
      <c r="R2107" s="3" t="str">
        <f>Q2107</f>
        <v>EA</v>
      </c>
      <c r="T2107" s="1" t="s">
        <v>9</v>
      </c>
      <c r="U2107" s="1" t="s">
        <v>8</v>
      </c>
      <c r="V2107" s="1" t="s">
        <v>7</v>
      </c>
      <c r="W2107" s="8" t="s">
        <v>6</v>
      </c>
      <c r="Y2107" s="1" t="s">
        <v>5</v>
      </c>
      <c r="Z2107" t="s">
        <v>203</v>
      </c>
      <c r="AA2107" s="2" t="s">
        <v>1</v>
      </c>
      <c r="AB2107" s="2" t="s">
        <v>0</v>
      </c>
    </row>
    <row r="2108" spans="1:28" x14ac:dyDescent="0.25">
      <c r="A2108" s="1" t="s">
        <v>14</v>
      </c>
      <c r="B2108">
        <v>3102012201</v>
      </c>
      <c r="C2108" t="s">
        <v>201</v>
      </c>
      <c r="D2108" s="9" t="s">
        <v>202</v>
      </c>
      <c r="E2108" s="9" t="s">
        <v>202</v>
      </c>
      <c r="F2108" s="7" t="s">
        <v>12</v>
      </c>
      <c r="G2108" s="1" t="b">
        <v>0</v>
      </c>
      <c r="H2108" s="6">
        <v>59.027142857142863</v>
      </c>
      <c r="I2108" s="6">
        <v>65.585714285714289</v>
      </c>
      <c r="J2108" s="2">
        <v>1</v>
      </c>
      <c r="K2108" s="2" t="s">
        <v>3</v>
      </c>
      <c r="L2108" s="1">
        <v>8200073428</v>
      </c>
      <c r="M2108" s="5">
        <v>7</v>
      </c>
      <c r="N2108" s="4" t="s">
        <v>2</v>
      </c>
      <c r="O2108" s="1" t="s">
        <v>11</v>
      </c>
      <c r="P2108" s="3">
        <v>10</v>
      </c>
      <c r="Q2108" s="3" t="s">
        <v>10</v>
      </c>
      <c r="R2108" s="3" t="str">
        <f>Q2108</f>
        <v>EA</v>
      </c>
      <c r="T2108" s="1" t="s">
        <v>9</v>
      </c>
      <c r="U2108" s="1" t="s">
        <v>8</v>
      </c>
      <c r="V2108" s="1" t="s">
        <v>7</v>
      </c>
      <c r="W2108" s="8" t="s">
        <v>6</v>
      </c>
      <c r="Y2108" s="1" t="s">
        <v>5</v>
      </c>
      <c r="Z2108" t="s">
        <v>201</v>
      </c>
      <c r="AA2108" s="2" t="s">
        <v>1</v>
      </c>
      <c r="AB2108" s="2" t="s">
        <v>0</v>
      </c>
    </row>
    <row r="2109" spans="1:28" x14ac:dyDescent="0.25">
      <c r="A2109" s="1" t="s">
        <v>14</v>
      </c>
      <c r="B2109">
        <v>3102012201</v>
      </c>
      <c r="C2109" t="s">
        <v>199</v>
      </c>
      <c r="D2109" s="9" t="s">
        <v>200</v>
      </c>
      <c r="E2109" s="9" t="s">
        <v>200</v>
      </c>
      <c r="F2109" s="7" t="s">
        <v>12</v>
      </c>
      <c r="G2109" s="1" t="b">
        <v>0</v>
      </c>
      <c r="H2109" s="6">
        <v>112.06285714285715</v>
      </c>
      <c r="I2109" s="6">
        <v>124.51428571428572</v>
      </c>
      <c r="J2109" s="2">
        <v>1</v>
      </c>
      <c r="K2109" s="2" t="s">
        <v>3</v>
      </c>
      <c r="L2109" s="1">
        <v>8200073428</v>
      </c>
      <c r="M2109" s="5">
        <v>7</v>
      </c>
      <c r="N2109" s="4" t="s">
        <v>2</v>
      </c>
      <c r="O2109" s="1" t="s">
        <v>11</v>
      </c>
      <c r="P2109" s="3">
        <v>10</v>
      </c>
      <c r="Q2109" s="3" t="s">
        <v>10</v>
      </c>
      <c r="R2109" s="3" t="str">
        <f>Q2109</f>
        <v>EA</v>
      </c>
      <c r="T2109" s="1" t="s">
        <v>9</v>
      </c>
      <c r="U2109" s="1" t="s">
        <v>8</v>
      </c>
      <c r="V2109" s="1" t="s">
        <v>7</v>
      </c>
      <c r="W2109" s="8" t="s">
        <v>6</v>
      </c>
      <c r="Y2109" s="1" t="s">
        <v>5</v>
      </c>
      <c r="Z2109" t="s">
        <v>199</v>
      </c>
      <c r="AA2109" s="2" t="s">
        <v>1</v>
      </c>
      <c r="AB2109" s="2" t="s">
        <v>0</v>
      </c>
    </row>
    <row r="2110" spans="1:28" x14ac:dyDescent="0.25">
      <c r="A2110" s="1" t="s">
        <v>14</v>
      </c>
      <c r="B2110">
        <v>3102012201</v>
      </c>
      <c r="C2110" t="s">
        <v>197</v>
      </c>
      <c r="D2110" s="9" t="s">
        <v>198</v>
      </c>
      <c r="E2110" s="9" t="s">
        <v>198</v>
      </c>
      <c r="F2110" s="7" t="s">
        <v>12</v>
      </c>
      <c r="G2110" s="1" t="b">
        <v>0</v>
      </c>
      <c r="H2110" s="6">
        <v>338.60571428571433</v>
      </c>
      <c r="I2110" s="6">
        <v>376.22857142857146</v>
      </c>
      <c r="J2110" s="2">
        <v>1</v>
      </c>
      <c r="K2110" s="2" t="s">
        <v>3</v>
      </c>
      <c r="L2110" s="1">
        <v>8200073428</v>
      </c>
      <c r="M2110" s="5">
        <v>7</v>
      </c>
      <c r="N2110" s="4" t="s">
        <v>2</v>
      </c>
      <c r="O2110" s="1" t="s">
        <v>11</v>
      </c>
      <c r="P2110" s="3">
        <v>10</v>
      </c>
      <c r="Q2110" s="3" t="s">
        <v>10</v>
      </c>
      <c r="R2110" s="3" t="str">
        <f>Q2110</f>
        <v>EA</v>
      </c>
      <c r="T2110" s="1" t="s">
        <v>9</v>
      </c>
      <c r="U2110" s="1" t="s">
        <v>8</v>
      </c>
      <c r="V2110" s="1" t="s">
        <v>7</v>
      </c>
      <c r="W2110" s="8" t="s">
        <v>6</v>
      </c>
      <c r="Y2110" s="1" t="s">
        <v>5</v>
      </c>
      <c r="Z2110" t="s">
        <v>197</v>
      </c>
      <c r="AA2110" s="2" t="s">
        <v>1</v>
      </c>
      <c r="AB2110" s="2" t="s">
        <v>0</v>
      </c>
    </row>
    <row r="2111" spans="1:28" x14ac:dyDescent="0.25">
      <c r="A2111" s="1" t="s">
        <v>14</v>
      </c>
      <c r="B2111">
        <v>3102012201</v>
      </c>
      <c r="C2111" t="s">
        <v>195</v>
      </c>
      <c r="D2111" s="9" t="s">
        <v>196</v>
      </c>
      <c r="E2111" s="9" t="s">
        <v>196</v>
      </c>
      <c r="F2111" s="7" t="s">
        <v>12</v>
      </c>
      <c r="G2111" s="1" t="b">
        <v>0</v>
      </c>
      <c r="H2111" s="6">
        <v>151.65000000000003</v>
      </c>
      <c r="I2111" s="6">
        <v>168.50000000000003</v>
      </c>
      <c r="J2111" s="2">
        <v>1</v>
      </c>
      <c r="K2111" s="2" t="s">
        <v>3</v>
      </c>
      <c r="L2111" s="1">
        <v>8200073428</v>
      </c>
      <c r="M2111" s="5">
        <v>7</v>
      </c>
      <c r="N2111" s="4" t="s">
        <v>2</v>
      </c>
      <c r="O2111" s="1" t="s">
        <v>11</v>
      </c>
      <c r="P2111" s="3">
        <v>10</v>
      </c>
      <c r="Q2111" s="3" t="s">
        <v>10</v>
      </c>
      <c r="R2111" s="3" t="str">
        <f>Q2111</f>
        <v>EA</v>
      </c>
      <c r="T2111" s="1" t="s">
        <v>9</v>
      </c>
      <c r="U2111" s="1" t="s">
        <v>8</v>
      </c>
      <c r="V2111" s="1" t="s">
        <v>7</v>
      </c>
      <c r="W2111" s="8" t="s">
        <v>6</v>
      </c>
      <c r="Y2111" s="1" t="s">
        <v>5</v>
      </c>
      <c r="Z2111" t="s">
        <v>195</v>
      </c>
      <c r="AA2111" s="2" t="s">
        <v>1</v>
      </c>
      <c r="AB2111" s="2" t="s">
        <v>0</v>
      </c>
    </row>
    <row r="2112" spans="1:28" x14ac:dyDescent="0.25">
      <c r="A2112" s="1" t="s">
        <v>14</v>
      </c>
      <c r="B2112">
        <v>3102012201</v>
      </c>
      <c r="C2112" t="s">
        <v>193</v>
      </c>
      <c r="D2112" s="9" t="s">
        <v>194</v>
      </c>
      <c r="E2112" s="9" t="s">
        <v>194</v>
      </c>
      <c r="F2112" s="7" t="s">
        <v>12</v>
      </c>
      <c r="G2112" s="1" t="b">
        <v>0</v>
      </c>
      <c r="H2112" s="6">
        <v>115.53428571428572</v>
      </c>
      <c r="I2112" s="6">
        <v>128.37142857142857</v>
      </c>
      <c r="J2112" s="2">
        <v>1</v>
      </c>
      <c r="K2112" s="2" t="s">
        <v>3</v>
      </c>
      <c r="L2112" s="1">
        <v>8200073428</v>
      </c>
      <c r="M2112" s="5">
        <v>7</v>
      </c>
      <c r="N2112" s="4" t="s">
        <v>2</v>
      </c>
      <c r="O2112" s="1" t="s">
        <v>11</v>
      </c>
      <c r="P2112" s="3">
        <v>10</v>
      </c>
      <c r="Q2112" s="3" t="s">
        <v>10</v>
      </c>
      <c r="R2112" s="3" t="str">
        <f>Q2112</f>
        <v>EA</v>
      </c>
      <c r="T2112" s="1" t="s">
        <v>9</v>
      </c>
      <c r="U2112" s="1" t="s">
        <v>8</v>
      </c>
      <c r="V2112" s="1" t="s">
        <v>7</v>
      </c>
      <c r="W2112" s="8" t="s">
        <v>6</v>
      </c>
      <c r="Y2112" s="1" t="s">
        <v>5</v>
      </c>
      <c r="Z2112" t="s">
        <v>193</v>
      </c>
      <c r="AA2112" s="2" t="s">
        <v>1</v>
      </c>
      <c r="AB2112" s="2" t="s">
        <v>0</v>
      </c>
    </row>
    <row r="2113" spans="1:28" x14ac:dyDescent="0.25">
      <c r="A2113" s="1" t="s">
        <v>14</v>
      </c>
      <c r="B2113">
        <v>3102012201</v>
      </c>
      <c r="C2113" t="s">
        <v>191</v>
      </c>
      <c r="D2113" s="9" t="s">
        <v>192</v>
      </c>
      <c r="E2113" s="9" t="s">
        <v>192</v>
      </c>
      <c r="F2113" s="7" t="s">
        <v>12</v>
      </c>
      <c r="G2113" s="1" t="b">
        <v>0</v>
      </c>
      <c r="H2113" s="6">
        <v>63.977142857142859</v>
      </c>
      <c r="I2113" s="6">
        <v>71.085714285714289</v>
      </c>
      <c r="J2113" s="2">
        <v>1</v>
      </c>
      <c r="K2113" s="2" t="s">
        <v>3</v>
      </c>
      <c r="L2113" s="1">
        <v>8200073428</v>
      </c>
      <c r="M2113" s="5">
        <v>7</v>
      </c>
      <c r="N2113" s="4" t="s">
        <v>2</v>
      </c>
      <c r="O2113" s="1" t="s">
        <v>11</v>
      </c>
      <c r="P2113" s="3">
        <v>10</v>
      </c>
      <c r="Q2113" s="3" t="s">
        <v>10</v>
      </c>
      <c r="R2113" s="3" t="str">
        <f>Q2113</f>
        <v>EA</v>
      </c>
      <c r="T2113" s="1" t="s">
        <v>9</v>
      </c>
      <c r="U2113" s="1" t="s">
        <v>8</v>
      </c>
      <c r="V2113" s="1" t="s">
        <v>7</v>
      </c>
      <c r="W2113" s="8" t="s">
        <v>6</v>
      </c>
      <c r="Y2113" s="1" t="s">
        <v>5</v>
      </c>
      <c r="Z2113" t="s">
        <v>191</v>
      </c>
      <c r="AA2113" s="2" t="s">
        <v>1</v>
      </c>
      <c r="AB2113" s="2" t="s">
        <v>0</v>
      </c>
    </row>
    <row r="2114" spans="1:28" x14ac:dyDescent="0.25">
      <c r="A2114" s="1" t="s">
        <v>14</v>
      </c>
      <c r="B2114">
        <v>3102012201</v>
      </c>
      <c r="C2114" t="s">
        <v>189</v>
      </c>
      <c r="D2114" s="9" t="s">
        <v>190</v>
      </c>
      <c r="E2114" s="9" t="s">
        <v>190</v>
      </c>
      <c r="F2114" s="7" t="s">
        <v>12</v>
      </c>
      <c r="G2114" s="1" t="b">
        <v>0</v>
      </c>
      <c r="H2114" s="6">
        <v>115.09714285714286</v>
      </c>
      <c r="I2114" s="6">
        <v>127.88571428571429</v>
      </c>
      <c r="J2114" s="2">
        <v>1</v>
      </c>
      <c r="K2114" s="2" t="s">
        <v>3</v>
      </c>
      <c r="L2114" s="1">
        <v>8200073428</v>
      </c>
      <c r="M2114" s="5">
        <v>7</v>
      </c>
      <c r="N2114" s="4" t="s">
        <v>2</v>
      </c>
      <c r="O2114" s="1" t="s">
        <v>11</v>
      </c>
      <c r="P2114" s="3">
        <v>10</v>
      </c>
      <c r="Q2114" s="3" t="s">
        <v>10</v>
      </c>
      <c r="R2114" s="3" t="str">
        <f>Q2114</f>
        <v>EA</v>
      </c>
      <c r="T2114" s="1" t="s">
        <v>9</v>
      </c>
      <c r="U2114" s="1" t="s">
        <v>8</v>
      </c>
      <c r="V2114" s="1" t="s">
        <v>7</v>
      </c>
      <c r="W2114" s="8" t="s">
        <v>6</v>
      </c>
      <c r="Y2114" s="1" t="s">
        <v>5</v>
      </c>
      <c r="Z2114" t="s">
        <v>189</v>
      </c>
      <c r="AA2114" s="2" t="s">
        <v>1</v>
      </c>
      <c r="AB2114" s="2" t="s">
        <v>0</v>
      </c>
    </row>
    <row r="2115" spans="1:28" x14ac:dyDescent="0.25">
      <c r="A2115" s="1" t="s">
        <v>14</v>
      </c>
      <c r="B2115">
        <v>3102012201</v>
      </c>
      <c r="C2115" t="s">
        <v>187</v>
      </c>
      <c r="D2115" s="9" t="s">
        <v>188</v>
      </c>
      <c r="E2115" s="9" t="s">
        <v>188</v>
      </c>
      <c r="F2115" s="7" t="s">
        <v>12</v>
      </c>
      <c r="G2115" s="1" t="b">
        <v>0</v>
      </c>
      <c r="H2115" s="6">
        <v>267.62142857142862</v>
      </c>
      <c r="I2115" s="6">
        <v>297.35714285714289</v>
      </c>
      <c r="J2115" s="2">
        <v>1</v>
      </c>
      <c r="K2115" s="2" t="s">
        <v>3</v>
      </c>
      <c r="L2115" s="1">
        <v>8200073428</v>
      </c>
      <c r="M2115" s="5">
        <v>7</v>
      </c>
      <c r="N2115" s="4" t="s">
        <v>2</v>
      </c>
      <c r="O2115" s="1" t="s">
        <v>11</v>
      </c>
      <c r="P2115" s="3">
        <v>10</v>
      </c>
      <c r="Q2115" s="3" t="s">
        <v>10</v>
      </c>
      <c r="R2115" s="3" t="str">
        <f>Q2115</f>
        <v>EA</v>
      </c>
      <c r="T2115" s="1" t="s">
        <v>9</v>
      </c>
      <c r="U2115" s="1" t="s">
        <v>8</v>
      </c>
      <c r="V2115" s="1" t="s">
        <v>7</v>
      </c>
      <c r="W2115" s="8" t="s">
        <v>6</v>
      </c>
      <c r="Y2115" s="1" t="s">
        <v>5</v>
      </c>
      <c r="Z2115" t="s">
        <v>187</v>
      </c>
      <c r="AA2115" s="2" t="s">
        <v>1</v>
      </c>
      <c r="AB2115" s="2" t="s">
        <v>0</v>
      </c>
    </row>
    <row r="2116" spans="1:28" x14ac:dyDescent="0.25">
      <c r="A2116" s="1" t="s">
        <v>14</v>
      </c>
      <c r="B2116">
        <v>3102012201</v>
      </c>
      <c r="C2116" t="s">
        <v>185</v>
      </c>
      <c r="D2116" s="9" t="s">
        <v>186</v>
      </c>
      <c r="E2116" s="9" t="s">
        <v>186</v>
      </c>
      <c r="F2116" s="7" t="s">
        <v>12</v>
      </c>
      <c r="G2116" s="1" t="b">
        <v>0</v>
      </c>
      <c r="H2116" s="6">
        <v>217.8</v>
      </c>
      <c r="I2116" s="6">
        <v>242.00000000000003</v>
      </c>
      <c r="J2116" s="2">
        <v>1</v>
      </c>
      <c r="K2116" s="2" t="s">
        <v>3</v>
      </c>
      <c r="L2116" s="1">
        <v>8200073428</v>
      </c>
      <c r="M2116" s="5">
        <v>7</v>
      </c>
      <c r="N2116" s="4" t="s">
        <v>2</v>
      </c>
      <c r="O2116" s="1" t="s">
        <v>11</v>
      </c>
      <c r="P2116" s="3">
        <v>10</v>
      </c>
      <c r="Q2116" s="3" t="s">
        <v>10</v>
      </c>
      <c r="R2116" s="3" t="str">
        <f>Q2116</f>
        <v>EA</v>
      </c>
      <c r="T2116" s="1" t="s">
        <v>9</v>
      </c>
      <c r="U2116" s="1" t="s">
        <v>8</v>
      </c>
      <c r="V2116" s="1" t="s">
        <v>7</v>
      </c>
      <c r="W2116" s="8" t="s">
        <v>6</v>
      </c>
      <c r="Y2116" s="1" t="s">
        <v>5</v>
      </c>
      <c r="Z2116" t="s">
        <v>185</v>
      </c>
      <c r="AA2116" s="2" t="s">
        <v>1</v>
      </c>
      <c r="AB2116" s="2" t="s">
        <v>0</v>
      </c>
    </row>
    <row r="2117" spans="1:28" x14ac:dyDescent="0.25">
      <c r="A2117" s="1" t="s">
        <v>14</v>
      </c>
      <c r="B2117">
        <v>3102012201</v>
      </c>
      <c r="C2117" t="s">
        <v>183</v>
      </c>
      <c r="D2117" s="9" t="s">
        <v>184</v>
      </c>
      <c r="E2117" s="9" t="s">
        <v>184</v>
      </c>
      <c r="F2117" s="7" t="s">
        <v>12</v>
      </c>
      <c r="G2117" s="1" t="b">
        <v>0</v>
      </c>
      <c r="H2117" s="6">
        <v>163.35</v>
      </c>
      <c r="I2117" s="6">
        <v>181.5</v>
      </c>
      <c r="J2117" s="2">
        <v>1</v>
      </c>
      <c r="K2117" s="2" t="s">
        <v>3</v>
      </c>
      <c r="L2117" s="1">
        <v>8200073428</v>
      </c>
      <c r="M2117" s="5">
        <v>7</v>
      </c>
      <c r="N2117" s="4" t="s">
        <v>2</v>
      </c>
      <c r="O2117" s="1" t="s">
        <v>11</v>
      </c>
      <c r="P2117" s="3">
        <v>10</v>
      </c>
      <c r="Q2117" s="3" t="s">
        <v>10</v>
      </c>
      <c r="R2117" s="3" t="str">
        <f>Q2117</f>
        <v>EA</v>
      </c>
      <c r="T2117" s="1" t="s">
        <v>9</v>
      </c>
      <c r="U2117" s="1" t="s">
        <v>8</v>
      </c>
      <c r="V2117" s="1" t="s">
        <v>7</v>
      </c>
      <c r="W2117" s="8" t="s">
        <v>6</v>
      </c>
      <c r="Y2117" s="1" t="s">
        <v>5</v>
      </c>
      <c r="Z2117" t="s">
        <v>183</v>
      </c>
      <c r="AA2117" s="2" t="s">
        <v>1</v>
      </c>
      <c r="AB2117" s="2" t="s">
        <v>0</v>
      </c>
    </row>
    <row r="2118" spans="1:28" x14ac:dyDescent="0.25">
      <c r="A2118" s="1" t="s">
        <v>14</v>
      </c>
      <c r="B2118">
        <v>3102012201</v>
      </c>
      <c r="C2118" t="s">
        <v>181</v>
      </c>
      <c r="D2118" s="9" t="s">
        <v>182</v>
      </c>
      <c r="E2118" s="9" t="s">
        <v>182</v>
      </c>
      <c r="F2118" s="7" t="s">
        <v>12</v>
      </c>
      <c r="G2118" s="1" t="b">
        <v>0</v>
      </c>
      <c r="H2118" s="6">
        <v>96.968571428571437</v>
      </c>
      <c r="I2118" s="6">
        <v>107.74285714285715</v>
      </c>
      <c r="J2118" s="2">
        <v>1</v>
      </c>
      <c r="K2118" s="2" t="s">
        <v>3</v>
      </c>
      <c r="L2118" s="1">
        <v>8200073428</v>
      </c>
      <c r="M2118" s="5">
        <v>7</v>
      </c>
      <c r="N2118" s="4" t="s">
        <v>2</v>
      </c>
      <c r="O2118" s="1" t="s">
        <v>11</v>
      </c>
      <c r="P2118" s="3">
        <v>10</v>
      </c>
      <c r="Q2118" s="3" t="s">
        <v>10</v>
      </c>
      <c r="R2118" s="3" t="str">
        <f>Q2118</f>
        <v>EA</v>
      </c>
      <c r="T2118" s="1" t="s">
        <v>9</v>
      </c>
      <c r="U2118" s="1" t="s">
        <v>8</v>
      </c>
      <c r="V2118" s="1" t="s">
        <v>7</v>
      </c>
      <c r="W2118" s="8" t="s">
        <v>6</v>
      </c>
      <c r="Y2118" s="1" t="s">
        <v>5</v>
      </c>
      <c r="Z2118" t="s">
        <v>181</v>
      </c>
      <c r="AA2118" s="2" t="s">
        <v>1</v>
      </c>
      <c r="AB2118" s="2" t="s">
        <v>0</v>
      </c>
    </row>
    <row r="2119" spans="1:28" x14ac:dyDescent="0.25">
      <c r="A2119" s="1" t="s">
        <v>14</v>
      </c>
      <c r="B2119">
        <v>3102012201</v>
      </c>
      <c r="C2119" t="s">
        <v>179</v>
      </c>
      <c r="D2119" s="9" t="s">
        <v>180</v>
      </c>
      <c r="E2119" s="9" t="s">
        <v>180</v>
      </c>
      <c r="F2119" s="7" t="s">
        <v>12</v>
      </c>
      <c r="G2119" s="1" t="b">
        <v>0</v>
      </c>
      <c r="H2119" s="6">
        <v>463.51285714285717</v>
      </c>
      <c r="I2119" s="6">
        <v>515.01428571428573</v>
      </c>
      <c r="J2119" s="2">
        <v>1</v>
      </c>
      <c r="K2119" s="2" t="s">
        <v>3</v>
      </c>
      <c r="L2119" s="1">
        <v>8200073428</v>
      </c>
      <c r="M2119" s="5">
        <v>7</v>
      </c>
      <c r="N2119" s="4" t="s">
        <v>2</v>
      </c>
      <c r="O2119" s="1" t="s">
        <v>11</v>
      </c>
      <c r="P2119" s="3">
        <v>10</v>
      </c>
      <c r="Q2119" s="3" t="s">
        <v>10</v>
      </c>
      <c r="R2119" s="3" t="str">
        <f>Q2119</f>
        <v>EA</v>
      </c>
      <c r="T2119" s="1" t="s">
        <v>9</v>
      </c>
      <c r="U2119" s="1" t="s">
        <v>8</v>
      </c>
      <c r="V2119" s="1" t="s">
        <v>7</v>
      </c>
      <c r="W2119" s="8" t="s">
        <v>6</v>
      </c>
      <c r="Y2119" s="1" t="s">
        <v>5</v>
      </c>
      <c r="Z2119" t="s">
        <v>179</v>
      </c>
      <c r="AA2119" s="2" t="s">
        <v>1</v>
      </c>
      <c r="AB2119" s="2" t="s">
        <v>0</v>
      </c>
    </row>
    <row r="2120" spans="1:28" x14ac:dyDescent="0.25">
      <c r="A2120" s="1" t="s">
        <v>14</v>
      </c>
      <c r="B2120">
        <v>3102012201</v>
      </c>
      <c r="C2120" t="s">
        <v>177</v>
      </c>
      <c r="D2120" s="9" t="s">
        <v>178</v>
      </c>
      <c r="E2120" s="9" t="s">
        <v>178</v>
      </c>
      <c r="F2120" s="7" t="s">
        <v>12</v>
      </c>
      <c r="G2120" s="1" t="b">
        <v>0</v>
      </c>
      <c r="H2120" s="6">
        <v>420.55714285714288</v>
      </c>
      <c r="I2120" s="6">
        <v>467.28571428571433</v>
      </c>
      <c r="J2120" s="2">
        <v>1</v>
      </c>
      <c r="K2120" s="2" t="s">
        <v>3</v>
      </c>
      <c r="L2120" s="1">
        <v>8200073428</v>
      </c>
      <c r="M2120" s="5">
        <v>7</v>
      </c>
      <c r="N2120" s="4" t="s">
        <v>2</v>
      </c>
      <c r="O2120" s="1" t="s">
        <v>11</v>
      </c>
      <c r="P2120" s="3">
        <v>10</v>
      </c>
      <c r="Q2120" s="3" t="s">
        <v>10</v>
      </c>
      <c r="R2120" s="3" t="str">
        <f>Q2120</f>
        <v>EA</v>
      </c>
      <c r="T2120" s="1" t="s">
        <v>9</v>
      </c>
      <c r="U2120" s="1" t="s">
        <v>8</v>
      </c>
      <c r="V2120" s="1" t="s">
        <v>7</v>
      </c>
      <c r="W2120" s="8" t="s">
        <v>6</v>
      </c>
      <c r="Y2120" s="1" t="s">
        <v>5</v>
      </c>
      <c r="Z2120" t="s">
        <v>177</v>
      </c>
      <c r="AA2120" s="2" t="s">
        <v>1</v>
      </c>
      <c r="AB2120" s="2" t="s">
        <v>0</v>
      </c>
    </row>
    <row r="2121" spans="1:28" x14ac:dyDescent="0.25">
      <c r="A2121" s="1" t="s">
        <v>14</v>
      </c>
      <c r="B2121">
        <v>3102012201</v>
      </c>
      <c r="C2121" t="s">
        <v>175</v>
      </c>
      <c r="D2121" s="9" t="s">
        <v>176</v>
      </c>
      <c r="E2121" s="9" t="s">
        <v>176</v>
      </c>
      <c r="F2121" s="7" t="s">
        <v>12</v>
      </c>
      <c r="G2121" s="1" t="b">
        <v>0</v>
      </c>
      <c r="H2121" s="6">
        <v>309.62571428571431</v>
      </c>
      <c r="I2121" s="6">
        <v>344.02857142857147</v>
      </c>
      <c r="J2121" s="2">
        <v>1</v>
      </c>
      <c r="K2121" s="2" t="s">
        <v>3</v>
      </c>
      <c r="L2121" s="1">
        <v>8200073428</v>
      </c>
      <c r="M2121" s="5">
        <v>7</v>
      </c>
      <c r="N2121" s="4" t="s">
        <v>2</v>
      </c>
      <c r="O2121" s="1" t="s">
        <v>11</v>
      </c>
      <c r="P2121" s="3">
        <v>10</v>
      </c>
      <c r="Q2121" s="3" t="s">
        <v>10</v>
      </c>
      <c r="R2121" s="3" t="str">
        <f>Q2121</f>
        <v>EA</v>
      </c>
      <c r="T2121" s="1" t="s">
        <v>9</v>
      </c>
      <c r="U2121" s="1" t="s">
        <v>8</v>
      </c>
      <c r="V2121" s="1" t="s">
        <v>7</v>
      </c>
      <c r="W2121" s="8" t="s">
        <v>6</v>
      </c>
      <c r="Y2121" s="1" t="s">
        <v>5</v>
      </c>
      <c r="Z2121" t="s">
        <v>175</v>
      </c>
      <c r="AA2121" s="2" t="s">
        <v>1</v>
      </c>
      <c r="AB2121" s="2" t="s">
        <v>0</v>
      </c>
    </row>
    <row r="2122" spans="1:28" x14ac:dyDescent="0.25">
      <c r="A2122" s="1" t="s">
        <v>14</v>
      </c>
      <c r="B2122">
        <v>3102012201</v>
      </c>
      <c r="C2122" t="s">
        <v>173</v>
      </c>
      <c r="D2122" s="9" t="s">
        <v>174</v>
      </c>
      <c r="E2122" s="9" t="s">
        <v>174</v>
      </c>
      <c r="F2122" s="7" t="s">
        <v>12</v>
      </c>
      <c r="G2122" s="1" t="b">
        <v>0</v>
      </c>
      <c r="H2122" s="6">
        <v>240.14571428571429</v>
      </c>
      <c r="I2122" s="6">
        <v>266.82857142857142</v>
      </c>
      <c r="J2122" s="2">
        <v>1</v>
      </c>
      <c r="K2122" s="2" t="s">
        <v>3</v>
      </c>
      <c r="L2122" s="1">
        <v>8200073428</v>
      </c>
      <c r="M2122" s="5">
        <v>7</v>
      </c>
      <c r="N2122" s="4" t="s">
        <v>2</v>
      </c>
      <c r="O2122" s="1" t="s">
        <v>11</v>
      </c>
      <c r="P2122" s="3">
        <v>10</v>
      </c>
      <c r="Q2122" s="3" t="s">
        <v>10</v>
      </c>
      <c r="R2122" s="3" t="str">
        <f>Q2122</f>
        <v>EA</v>
      </c>
      <c r="T2122" s="1" t="s">
        <v>9</v>
      </c>
      <c r="U2122" s="1" t="s">
        <v>8</v>
      </c>
      <c r="V2122" s="1" t="s">
        <v>7</v>
      </c>
      <c r="W2122" s="8" t="s">
        <v>6</v>
      </c>
      <c r="Y2122" s="1" t="s">
        <v>5</v>
      </c>
      <c r="Z2122" t="s">
        <v>173</v>
      </c>
      <c r="AA2122" s="2" t="s">
        <v>1</v>
      </c>
      <c r="AB2122" s="2" t="s">
        <v>0</v>
      </c>
    </row>
    <row r="2123" spans="1:28" x14ac:dyDescent="0.25">
      <c r="A2123" s="1" t="s">
        <v>14</v>
      </c>
      <c r="B2123">
        <v>3102012201</v>
      </c>
      <c r="C2123" t="s">
        <v>171</v>
      </c>
      <c r="D2123" s="9" t="s">
        <v>172</v>
      </c>
      <c r="E2123" s="9" t="s">
        <v>172</v>
      </c>
      <c r="F2123" s="7" t="s">
        <v>12</v>
      </c>
      <c r="G2123" s="1" t="b">
        <v>0</v>
      </c>
      <c r="H2123" s="6">
        <v>103.68</v>
      </c>
      <c r="I2123" s="6">
        <v>115.2</v>
      </c>
      <c r="J2123" s="2">
        <v>1</v>
      </c>
      <c r="K2123" s="2" t="s">
        <v>3</v>
      </c>
      <c r="L2123" s="1">
        <v>8200073428</v>
      </c>
      <c r="M2123" s="5">
        <v>7</v>
      </c>
      <c r="N2123" s="4" t="s">
        <v>2</v>
      </c>
      <c r="O2123" s="1" t="s">
        <v>11</v>
      </c>
      <c r="P2123" s="3">
        <v>10</v>
      </c>
      <c r="Q2123" s="3" t="s">
        <v>10</v>
      </c>
      <c r="R2123" s="3" t="str">
        <f>Q2123</f>
        <v>EA</v>
      </c>
      <c r="T2123" s="1" t="s">
        <v>9</v>
      </c>
      <c r="U2123" s="1" t="s">
        <v>8</v>
      </c>
      <c r="V2123" s="1" t="s">
        <v>7</v>
      </c>
      <c r="W2123" s="8" t="s">
        <v>6</v>
      </c>
      <c r="Y2123" s="1" t="s">
        <v>5</v>
      </c>
      <c r="Z2123" t="s">
        <v>171</v>
      </c>
      <c r="AA2123" s="2" t="s">
        <v>1</v>
      </c>
      <c r="AB2123" s="2" t="s">
        <v>0</v>
      </c>
    </row>
    <row r="2124" spans="1:28" x14ac:dyDescent="0.25">
      <c r="A2124" s="1" t="s">
        <v>14</v>
      </c>
      <c r="B2124">
        <v>3102012201</v>
      </c>
      <c r="C2124" t="s">
        <v>169</v>
      </c>
      <c r="D2124" s="9" t="s">
        <v>170</v>
      </c>
      <c r="E2124" s="9" t="s">
        <v>170</v>
      </c>
      <c r="F2124" s="7" t="s">
        <v>12</v>
      </c>
      <c r="G2124" s="1" t="b">
        <v>0</v>
      </c>
      <c r="H2124" s="6">
        <v>113.18142857142858</v>
      </c>
      <c r="I2124" s="6">
        <v>125.75714285714287</v>
      </c>
      <c r="J2124" s="2">
        <v>1</v>
      </c>
      <c r="K2124" s="2" t="s">
        <v>3</v>
      </c>
      <c r="L2124" s="1">
        <v>8200073428</v>
      </c>
      <c r="M2124" s="5">
        <v>7</v>
      </c>
      <c r="N2124" s="4" t="s">
        <v>2</v>
      </c>
      <c r="O2124" s="1" t="s">
        <v>11</v>
      </c>
      <c r="P2124" s="3">
        <v>10</v>
      </c>
      <c r="Q2124" s="3" t="s">
        <v>10</v>
      </c>
      <c r="R2124" s="3" t="str">
        <f>Q2124</f>
        <v>EA</v>
      </c>
      <c r="T2124" s="1" t="s">
        <v>9</v>
      </c>
      <c r="U2124" s="1" t="s">
        <v>8</v>
      </c>
      <c r="V2124" s="1" t="s">
        <v>7</v>
      </c>
      <c r="W2124" s="8" t="s">
        <v>6</v>
      </c>
      <c r="Y2124" s="1" t="s">
        <v>5</v>
      </c>
      <c r="Z2124" t="s">
        <v>169</v>
      </c>
      <c r="AA2124" s="2" t="s">
        <v>1</v>
      </c>
      <c r="AB2124" s="2" t="s">
        <v>0</v>
      </c>
    </row>
    <row r="2125" spans="1:28" x14ac:dyDescent="0.25">
      <c r="A2125" s="1" t="s">
        <v>14</v>
      </c>
      <c r="B2125">
        <v>3102012201</v>
      </c>
      <c r="C2125" t="s">
        <v>167</v>
      </c>
      <c r="D2125" s="9" t="s">
        <v>168</v>
      </c>
      <c r="E2125" s="9" t="s">
        <v>168</v>
      </c>
      <c r="F2125" s="7" t="s">
        <v>12</v>
      </c>
      <c r="G2125" s="1" t="b">
        <v>0</v>
      </c>
      <c r="H2125" s="6">
        <v>129.29142857142858</v>
      </c>
      <c r="I2125" s="6">
        <v>143.65714285714287</v>
      </c>
      <c r="J2125" s="2">
        <v>1</v>
      </c>
      <c r="K2125" s="2" t="s">
        <v>3</v>
      </c>
      <c r="L2125" s="1">
        <v>8200073428</v>
      </c>
      <c r="M2125" s="5">
        <v>7</v>
      </c>
      <c r="N2125" s="4" t="s">
        <v>2</v>
      </c>
      <c r="O2125" s="1" t="s">
        <v>11</v>
      </c>
      <c r="P2125" s="3">
        <v>10</v>
      </c>
      <c r="Q2125" s="3" t="s">
        <v>10</v>
      </c>
      <c r="R2125" s="3" t="str">
        <f>Q2125</f>
        <v>EA</v>
      </c>
      <c r="T2125" s="1" t="s">
        <v>9</v>
      </c>
      <c r="U2125" s="1" t="s">
        <v>8</v>
      </c>
      <c r="V2125" s="1" t="s">
        <v>7</v>
      </c>
      <c r="W2125" s="8" t="s">
        <v>6</v>
      </c>
      <c r="Y2125" s="1" t="s">
        <v>5</v>
      </c>
      <c r="Z2125" t="s">
        <v>167</v>
      </c>
      <c r="AA2125" s="2" t="s">
        <v>1</v>
      </c>
      <c r="AB2125" s="2" t="s">
        <v>0</v>
      </c>
    </row>
    <row r="2126" spans="1:28" x14ac:dyDescent="0.25">
      <c r="A2126" s="1" t="s">
        <v>14</v>
      </c>
      <c r="B2126">
        <v>3102012201</v>
      </c>
      <c r="C2126" t="s">
        <v>165</v>
      </c>
      <c r="D2126" s="9" t="s">
        <v>166</v>
      </c>
      <c r="E2126" s="9" t="s">
        <v>166</v>
      </c>
      <c r="F2126" s="7" t="s">
        <v>12</v>
      </c>
      <c r="G2126" s="1" t="b">
        <v>0</v>
      </c>
      <c r="H2126" s="6">
        <v>116.5242857142857</v>
      </c>
      <c r="I2126" s="6">
        <v>129.47142857142856</v>
      </c>
      <c r="J2126" s="2">
        <v>1</v>
      </c>
      <c r="K2126" s="2" t="s">
        <v>3</v>
      </c>
      <c r="L2126" s="1">
        <v>8200073428</v>
      </c>
      <c r="M2126" s="5">
        <v>7</v>
      </c>
      <c r="N2126" s="4" t="s">
        <v>2</v>
      </c>
      <c r="O2126" s="1" t="s">
        <v>11</v>
      </c>
      <c r="P2126" s="3">
        <v>10</v>
      </c>
      <c r="Q2126" s="3" t="s">
        <v>10</v>
      </c>
      <c r="R2126" s="3" t="str">
        <f>Q2126</f>
        <v>EA</v>
      </c>
      <c r="T2126" s="1" t="s">
        <v>9</v>
      </c>
      <c r="U2126" s="1" t="s">
        <v>8</v>
      </c>
      <c r="V2126" s="1" t="s">
        <v>7</v>
      </c>
      <c r="W2126" s="8" t="s">
        <v>6</v>
      </c>
      <c r="Y2126" s="1" t="s">
        <v>5</v>
      </c>
      <c r="Z2126" t="s">
        <v>165</v>
      </c>
      <c r="AA2126" s="2" t="s">
        <v>1</v>
      </c>
      <c r="AB2126" s="2" t="s">
        <v>0</v>
      </c>
    </row>
    <row r="2127" spans="1:28" x14ac:dyDescent="0.25">
      <c r="A2127" s="1" t="s">
        <v>14</v>
      </c>
      <c r="B2127">
        <v>3102012201</v>
      </c>
      <c r="C2127" t="s">
        <v>163</v>
      </c>
      <c r="D2127" s="9" t="s">
        <v>164</v>
      </c>
      <c r="E2127" s="9" t="s">
        <v>164</v>
      </c>
      <c r="F2127" s="7" t="s">
        <v>12</v>
      </c>
      <c r="G2127" s="1" t="b">
        <v>0</v>
      </c>
      <c r="H2127" s="6">
        <v>81.36</v>
      </c>
      <c r="I2127" s="6">
        <v>90.4</v>
      </c>
      <c r="J2127" s="2">
        <v>1</v>
      </c>
      <c r="K2127" s="2" t="s">
        <v>3</v>
      </c>
      <c r="L2127" s="1">
        <v>8200073428</v>
      </c>
      <c r="M2127" s="5">
        <v>7</v>
      </c>
      <c r="N2127" s="4" t="s">
        <v>2</v>
      </c>
      <c r="O2127" s="1" t="s">
        <v>11</v>
      </c>
      <c r="P2127" s="3">
        <v>10</v>
      </c>
      <c r="Q2127" s="3" t="s">
        <v>10</v>
      </c>
      <c r="R2127" s="3" t="str">
        <f>Q2127</f>
        <v>EA</v>
      </c>
      <c r="T2127" s="1" t="s">
        <v>9</v>
      </c>
      <c r="U2127" s="1" t="s">
        <v>8</v>
      </c>
      <c r="V2127" s="1" t="s">
        <v>7</v>
      </c>
      <c r="W2127" s="8" t="s">
        <v>6</v>
      </c>
      <c r="Y2127" s="1" t="s">
        <v>5</v>
      </c>
      <c r="Z2127" t="s">
        <v>163</v>
      </c>
      <c r="AA2127" s="2" t="s">
        <v>1</v>
      </c>
      <c r="AB2127" s="2" t="s">
        <v>0</v>
      </c>
    </row>
    <row r="2128" spans="1:28" x14ac:dyDescent="0.25">
      <c r="A2128" s="1" t="s">
        <v>14</v>
      </c>
      <c r="B2128">
        <v>3102012201</v>
      </c>
      <c r="C2128" t="s">
        <v>161</v>
      </c>
      <c r="D2128" s="9" t="s">
        <v>162</v>
      </c>
      <c r="E2128" s="9" t="s">
        <v>162</v>
      </c>
      <c r="F2128" s="7" t="s">
        <v>12</v>
      </c>
      <c r="G2128" s="1" t="b">
        <v>0</v>
      </c>
      <c r="H2128" s="6">
        <v>434.10857142857145</v>
      </c>
      <c r="I2128" s="6">
        <v>482.34285714285716</v>
      </c>
      <c r="J2128" s="2">
        <v>1</v>
      </c>
      <c r="K2128" s="2" t="s">
        <v>3</v>
      </c>
      <c r="L2128" s="1">
        <v>8200073428</v>
      </c>
      <c r="M2128" s="5">
        <v>7</v>
      </c>
      <c r="N2128" s="4" t="s">
        <v>2</v>
      </c>
      <c r="O2128" s="1" t="s">
        <v>11</v>
      </c>
      <c r="P2128" s="3">
        <v>10</v>
      </c>
      <c r="Q2128" s="3" t="s">
        <v>10</v>
      </c>
      <c r="R2128" s="3" t="str">
        <f>Q2128</f>
        <v>EA</v>
      </c>
      <c r="T2128" s="1" t="s">
        <v>9</v>
      </c>
      <c r="U2128" s="1" t="s">
        <v>8</v>
      </c>
      <c r="V2128" s="1" t="s">
        <v>7</v>
      </c>
      <c r="W2128" s="8" t="s">
        <v>6</v>
      </c>
      <c r="Y2128" s="1" t="s">
        <v>5</v>
      </c>
      <c r="Z2128" t="s">
        <v>161</v>
      </c>
      <c r="AA2128" s="2" t="s">
        <v>1</v>
      </c>
      <c r="AB2128" s="2" t="s">
        <v>0</v>
      </c>
    </row>
    <row r="2129" spans="1:28" x14ac:dyDescent="0.25">
      <c r="A2129" s="1" t="s">
        <v>14</v>
      </c>
      <c r="B2129">
        <v>3102012201</v>
      </c>
      <c r="C2129" t="s">
        <v>159</v>
      </c>
      <c r="D2129" s="9" t="s">
        <v>160</v>
      </c>
      <c r="E2129" s="9" t="s">
        <v>160</v>
      </c>
      <c r="F2129" s="7" t="s">
        <v>12</v>
      </c>
      <c r="G2129" s="1" t="b">
        <v>0</v>
      </c>
      <c r="H2129" s="6">
        <v>298.42714285714294</v>
      </c>
      <c r="I2129" s="6">
        <v>331.58571428571435</v>
      </c>
      <c r="J2129" s="2">
        <v>1</v>
      </c>
      <c r="K2129" s="2" t="s">
        <v>3</v>
      </c>
      <c r="L2129" s="1">
        <v>8200073428</v>
      </c>
      <c r="M2129" s="5">
        <v>7</v>
      </c>
      <c r="N2129" s="4" t="s">
        <v>2</v>
      </c>
      <c r="O2129" s="1" t="s">
        <v>11</v>
      </c>
      <c r="P2129" s="3">
        <v>10</v>
      </c>
      <c r="Q2129" s="3" t="s">
        <v>10</v>
      </c>
      <c r="R2129" s="3" t="str">
        <f>Q2129</f>
        <v>EA</v>
      </c>
      <c r="T2129" s="1" t="s">
        <v>9</v>
      </c>
      <c r="U2129" s="1" t="s">
        <v>8</v>
      </c>
      <c r="V2129" s="1" t="s">
        <v>7</v>
      </c>
      <c r="W2129" s="8" t="s">
        <v>6</v>
      </c>
      <c r="Y2129" s="1" t="s">
        <v>5</v>
      </c>
      <c r="Z2129" t="s">
        <v>159</v>
      </c>
      <c r="AA2129" s="2" t="s">
        <v>1</v>
      </c>
      <c r="AB2129" s="2" t="s">
        <v>0</v>
      </c>
    </row>
    <row r="2130" spans="1:28" x14ac:dyDescent="0.25">
      <c r="A2130" s="1" t="s">
        <v>14</v>
      </c>
      <c r="B2130">
        <v>3102012201</v>
      </c>
      <c r="C2130" t="s">
        <v>157</v>
      </c>
      <c r="D2130" s="9" t="s">
        <v>158</v>
      </c>
      <c r="E2130" s="9" t="s">
        <v>158</v>
      </c>
      <c r="F2130" s="7" t="s">
        <v>12</v>
      </c>
      <c r="G2130" s="1" t="b">
        <v>0</v>
      </c>
      <c r="H2130" s="6">
        <v>197.20285714285717</v>
      </c>
      <c r="I2130" s="6">
        <v>219.11428571428573</v>
      </c>
      <c r="J2130" s="2">
        <v>1</v>
      </c>
      <c r="K2130" s="2" t="s">
        <v>3</v>
      </c>
      <c r="L2130" s="1">
        <v>8200073428</v>
      </c>
      <c r="M2130" s="5">
        <v>7</v>
      </c>
      <c r="N2130" s="4" t="s">
        <v>2</v>
      </c>
      <c r="O2130" s="1" t="s">
        <v>11</v>
      </c>
      <c r="P2130" s="3">
        <v>10</v>
      </c>
      <c r="Q2130" s="3" t="s">
        <v>10</v>
      </c>
      <c r="R2130" s="3" t="str">
        <f>Q2130</f>
        <v>EA</v>
      </c>
      <c r="T2130" s="1" t="s">
        <v>9</v>
      </c>
      <c r="U2130" s="1" t="s">
        <v>8</v>
      </c>
      <c r="V2130" s="1" t="s">
        <v>7</v>
      </c>
      <c r="W2130" s="8" t="s">
        <v>6</v>
      </c>
      <c r="Y2130" s="1" t="s">
        <v>5</v>
      </c>
      <c r="Z2130" t="s">
        <v>157</v>
      </c>
      <c r="AA2130" s="2" t="s">
        <v>1</v>
      </c>
      <c r="AB2130" s="2" t="s">
        <v>0</v>
      </c>
    </row>
    <row r="2131" spans="1:28" x14ac:dyDescent="0.25">
      <c r="A2131" s="1" t="s">
        <v>14</v>
      </c>
      <c r="B2131">
        <v>3102012201</v>
      </c>
      <c r="C2131" t="s">
        <v>155</v>
      </c>
      <c r="D2131" s="9" t="s">
        <v>156</v>
      </c>
      <c r="E2131" s="9" t="s">
        <v>156</v>
      </c>
      <c r="F2131" s="7" t="s">
        <v>12</v>
      </c>
      <c r="G2131" s="1" t="b">
        <v>0</v>
      </c>
      <c r="H2131" s="6">
        <v>146.49428571428572</v>
      </c>
      <c r="I2131" s="6">
        <v>162.77142857142857</v>
      </c>
      <c r="J2131" s="2">
        <v>1</v>
      </c>
      <c r="K2131" s="2" t="s">
        <v>3</v>
      </c>
      <c r="L2131" s="1">
        <v>8200073428</v>
      </c>
      <c r="M2131" s="5">
        <v>7</v>
      </c>
      <c r="N2131" s="4" t="s">
        <v>2</v>
      </c>
      <c r="O2131" s="1" t="s">
        <v>11</v>
      </c>
      <c r="P2131" s="3">
        <v>10</v>
      </c>
      <c r="Q2131" s="3" t="s">
        <v>10</v>
      </c>
      <c r="R2131" s="3" t="str">
        <f>Q2131</f>
        <v>EA</v>
      </c>
      <c r="T2131" s="1" t="s">
        <v>9</v>
      </c>
      <c r="U2131" s="1" t="s">
        <v>8</v>
      </c>
      <c r="V2131" s="1" t="s">
        <v>7</v>
      </c>
      <c r="W2131" s="8" t="s">
        <v>6</v>
      </c>
      <c r="Y2131" s="1" t="s">
        <v>5</v>
      </c>
      <c r="Z2131" t="s">
        <v>155</v>
      </c>
      <c r="AA2131" s="2" t="s">
        <v>1</v>
      </c>
      <c r="AB2131" s="2" t="s">
        <v>0</v>
      </c>
    </row>
    <row r="2132" spans="1:28" x14ac:dyDescent="0.25">
      <c r="A2132" s="1" t="s">
        <v>14</v>
      </c>
      <c r="B2132">
        <v>3102012201</v>
      </c>
      <c r="C2132" t="s">
        <v>153</v>
      </c>
      <c r="D2132" s="9" t="s">
        <v>154</v>
      </c>
      <c r="E2132" s="9" t="s">
        <v>154</v>
      </c>
      <c r="F2132" s="7" t="s">
        <v>12</v>
      </c>
      <c r="G2132" s="1" t="b">
        <v>0</v>
      </c>
      <c r="H2132" s="6">
        <v>63.25714285714286</v>
      </c>
      <c r="I2132" s="6">
        <v>70.285714285714292</v>
      </c>
      <c r="J2132" s="2">
        <v>1</v>
      </c>
      <c r="K2132" s="2" t="s">
        <v>3</v>
      </c>
      <c r="L2132" s="1">
        <v>8200073428</v>
      </c>
      <c r="M2132" s="5">
        <v>7</v>
      </c>
      <c r="N2132" s="4" t="s">
        <v>2</v>
      </c>
      <c r="O2132" s="1" t="s">
        <v>11</v>
      </c>
      <c r="P2132" s="3">
        <v>10</v>
      </c>
      <c r="Q2132" s="3" t="s">
        <v>10</v>
      </c>
      <c r="R2132" s="3" t="str">
        <f>Q2132</f>
        <v>EA</v>
      </c>
      <c r="T2132" s="1" t="s">
        <v>9</v>
      </c>
      <c r="U2132" s="1" t="s">
        <v>8</v>
      </c>
      <c r="V2132" s="1" t="s">
        <v>7</v>
      </c>
      <c r="W2132" s="8" t="s">
        <v>6</v>
      </c>
      <c r="Y2132" s="1" t="s">
        <v>5</v>
      </c>
      <c r="Z2132" t="s">
        <v>153</v>
      </c>
      <c r="AA2132" s="2" t="s">
        <v>1</v>
      </c>
      <c r="AB2132" s="2" t="s">
        <v>0</v>
      </c>
    </row>
    <row r="2133" spans="1:28" x14ac:dyDescent="0.25">
      <c r="A2133" s="1" t="s">
        <v>14</v>
      </c>
      <c r="B2133">
        <v>3102012201</v>
      </c>
      <c r="C2133" t="s">
        <v>151</v>
      </c>
      <c r="D2133" s="9" t="s">
        <v>152</v>
      </c>
      <c r="E2133" s="9" t="s">
        <v>152</v>
      </c>
      <c r="F2133" s="7" t="s">
        <v>12</v>
      </c>
      <c r="G2133" s="1" t="b">
        <v>0</v>
      </c>
      <c r="H2133" s="6">
        <v>74.48142857142858</v>
      </c>
      <c r="I2133" s="6">
        <v>82.757142857142867</v>
      </c>
      <c r="J2133" s="2">
        <v>1</v>
      </c>
      <c r="K2133" s="2" t="s">
        <v>3</v>
      </c>
      <c r="L2133" s="1">
        <v>8200073428</v>
      </c>
      <c r="M2133" s="5">
        <v>7</v>
      </c>
      <c r="N2133" s="4" t="s">
        <v>2</v>
      </c>
      <c r="O2133" s="1" t="s">
        <v>11</v>
      </c>
      <c r="P2133" s="3">
        <v>10</v>
      </c>
      <c r="Q2133" s="3" t="s">
        <v>10</v>
      </c>
      <c r="R2133" s="3" t="str">
        <f>Q2133</f>
        <v>EA</v>
      </c>
      <c r="T2133" s="1" t="s">
        <v>9</v>
      </c>
      <c r="U2133" s="1" t="s">
        <v>8</v>
      </c>
      <c r="V2133" s="1" t="s">
        <v>7</v>
      </c>
      <c r="W2133" s="8" t="s">
        <v>6</v>
      </c>
      <c r="Y2133" s="1" t="s">
        <v>5</v>
      </c>
      <c r="Z2133" t="s">
        <v>151</v>
      </c>
      <c r="AA2133" s="2" t="s">
        <v>1</v>
      </c>
      <c r="AB2133" s="2" t="s">
        <v>0</v>
      </c>
    </row>
    <row r="2134" spans="1:28" x14ac:dyDescent="0.25">
      <c r="A2134" s="1" t="s">
        <v>14</v>
      </c>
      <c r="B2134">
        <v>3102012201</v>
      </c>
      <c r="C2134" t="s">
        <v>149</v>
      </c>
      <c r="D2134" s="9" t="s">
        <v>150</v>
      </c>
      <c r="E2134" s="9" t="s">
        <v>150</v>
      </c>
      <c r="F2134" s="7" t="s">
        <v>12</v>
      </c>
      <c r="G2134" s="1" t="b">
        <v>0</v>
      </c>
      <c r="H2134" s="6">
        <v>145.06714285714287</v>
      </c>
      <c r="I2134" s="6">
        <v>161.18571428571428</v>
      </c>
      <c r="J2134" s="2">
        <v>1</v>
      </c>
      <c r="K2134" s="2" t="s">
        <v>3</v>
      </c>
      <c r="L2134" s="1">
        <v>8200073428</v>
      </c>
      <c r="M2134" s="5">
        <v>7</v>
      </c>
      <c r="N2134" s="4" t="s">
        <v>2</v>
      </c>
      <c r="O2134" s="1" t="s">
        <v>11</v>
      </c>
      <c r="P2134" s="3">
        <v>10</v>
      </c>
      <c r="Q2134" s="3" t="s">
        <v>10</v>
      </c>
      <c r="R2134" s="3" t="str">
        <f>Q2134</f>
        <v>EA</v>
      </c>
      <c r="T2134" s="1" t="s">
        <v>9</v>
      </c>
      <c r="U2134" s="1" t="s">
        <v>8</v>
      </c>
      <c r="V2134" s="1" t="s">
        <v>7</v>
      </c>
      <c r="W2134" s="8" t="s">
        <v>6</v>
      </c>
      <c r="Y2134" s="1" t="s">
        <v>5</v>
      </c>
      <c r="Z2134" t="s">
        <v>149</v>
      </c>
      <c r="AA2134" s="2" t="s">
        <v>1</v>
      </c>
      <c r="AB2134" s="2" t="s">
        <v>0</v>
      </c>
    </row>
    <row r="2135" spans="1:28" x14ac:dyDescent="0.25">
      <c r="A2135" s="1" t="s">
        <v>14</v>
      </c>
      <c r="B2135">
        <v>3102012201</v>
      </c>
      <c r="C2135" t="s">
        <v>147</v>
      </c>
      <c r="D2135" s="9" t="s">
        <v>148</v>
      </c>
      <c r="E2135" s="9" t="s">
        <v>148</v>
      </c>
      <c r="F2135" s="7" t="s">
        <v>12</v>
      </c>
      <c r="G2135" s="1" t="b">
        <v>0</v>
      </c>
      <c r="H2135" s="6">
        <v>125.1</v>
      </c>
      <c r="I2135" s="6">
        <v>139</v>
      </c>
      <c r="J2135" s="2">
        <v>1</v>
      </c>
      <c r="K2135" s="2" t="s">
        <v>3</v>
      </c>
      <c r="L2135" s="1">
        <v>8200073428</v>
      </c>
      <c r="M2135" s="5">
        <v>7</v>
      </c>
      <c r="N2135" s="4" t="s">
        <v>2</v>
      </c>
      <c r="O2135" s="1" t="s">
        <v>11</v>
      </c>
      <c r="P2135" s="3">
        <v>10</v>
      </c>
      <c r="Q2135" s="3" t="s">
        <v>10</v>
      </c>
      <c r="R2135" s="3" t="str">
        <f>Q2135</f>
        <v>EA</v>
      </c>
      <c r="T2135" s="1" t="s">
        <v>9</v>
      </c>
      <c r="U2135" s="1" t="s">
        <v>8</v>
      </c>
      <c r="V2135" s="1" t="s">
        <v>7</v>
      </c>
      <c r="W2135" s="8" t="s">
        <v>6</v>
      </c>
      <c r="Y2135" s="1" t="s">
        <v>5</v>
      </c>
      <c r="Z2135" t="s">
        <v>147</v>
      </c>
      <c r="AA2135" s="2" t="s">
        <v>1</v>
      </c>
      <c r="AB2135" s="2" t="s">
        <v>0</v>
      </c>
    </row>
    <row r="2136" spans="1:28" x14ac:dyDescent="0.25">
      <c r="A2136" s="1" t="s">
        <v>14</v>
      </c>
      <c r="B2136">
        <v>3102012201</v>
      </c>
      <c r="C2136" t="s">
        <v>145</v>
      </c>
      <c r="D2136" s="9" t="s">
        <v>146</v>
      </c>
      <c r="E2136" s="9" t="s">
        <v>146</v>
      </c>
      <c r="F2136" s="7" t="s">
        <v>12</v>
      </c>
      <c r="G2136" s="1" t="b">
        <v>0</v>
      </c>
      <c r="H2136" s="6">
        <v>145.53000000000003</v>
      </c>
      <c r="I2136" s="6">
        <v>161.70000000000002</v>
      </c>
      <c r="J2136" s="2">
        <v>1</v>
      </c>
      <c r="K2136" s="2" t="s">
        <v>3</v>
      </c>
      <c r="L2136" s="1">
        <v>8200073428</v>
      </c>
      <c r="M2136" s="5">
        <v>7</v>
      </c>
      <c r="N2136" s="4" t="s">
        <v>2</v>
      </c>
      <c r="O2136" s="1" t="s">
        <v>11</v>
      </c>
      <c r="P2136" s="3">
        <v>10</v>
      </c>
      <c r="Q2136" s="3" t="s">
        <v>10</v>
      </c>
      <c r="R2136" s="3" t="str">
        <f>Q2136</f>
        <v>EA</v>
      </c>
      <c r="T2136" s="1" t="s">
        <v>9</v>
      </c>
      <c r="U2136" s="1" t="s">
        <v>8</v>
      </c>
      <c r="V2136" s="1" t="s">
        <v>7</v>
      </c>
      <c r="W2136" s="8" t="s">
        <v>6</v>
      </c>
      <c r="Y2136" s="1" t="s">
        <v>5</v>
      </c>
      <c r="Z2136" t="s">
        <v>145</v>
      </c>
      <c r="AA2136" s="2" t="s">
        <v>1</v>
      </c>
      <c r="AB2136" s="2" t="s">
        <v>0</v>
      </c>
    </row>
    <row r="2137" spans="1:28" x14ac:dyDescent="0.25">
      <c r="A2137" s="1" t="s">
        <v>14</v>
      </c>
      <c r="B2137">
        <v>3102012201</v>
      </c>
      <c r="C2137" t="s">
        <v>143</v>
      </c>
      <c r="D2137" s="9" t="s">
        <v>144</v>
      </c>
      <c r="E2137" s="9" t="s">
        <v>144</v>
      </c>
      <c r="F2137" s="7" t="s">
        <v>12</v>
      </c>
      <c r="G2137" s="1" t="b">
        <v>0</v>
      </c>
      <c r="H2137" s="6">
        <v>554.23285714285714</v>
      </c>
      <c r="I2137" s="6">
        <v>615.81428571428569</v>
      </c>
      <c r="J2137" s="2">
        <v>1</v>
      </c>
      <c r="K2137" s="2" t="s">
        <v>3</v>
      </c>
      <c r="L2137" s="1">
        <v>8200073428</v>
      </c>
      <c r="M2137" s="5">
        <v>7</v>
      </c>
      <c r="N2137" s="4" t="s">
        <v>2</v>
      </c>
      <c r="O2137" s="1" t="s">
        <v>11</v>
      </c>
      <c r="P2137" s="3">
        <v>10</v>
      </c>
      <c r="Q2137" s="3" t="s">
        <v>10</v>
      </c>
      <c r="R2137" s="3" t="str">
        <f>Q2137</f>
        <v>EA</v>
      </c>
      <c r="T2137" s="1" t="s">
        <v>9</v>
      </c>
      <c r="U2137" s="1" t="s">
        <v>8</v>
      </c>
      <c r="V2137" s="1" t="s">
        <v>7</v>
      </c>
      <c r="W2137" s="8" t="s">
        <v>6</v>
      </c>
      <c r="Y2137" s="1" t="s">
        <v>5</v>
      </c>
      <c r="Z2137" t="s">
        <v>143</v>
      </c>
      <c r="AA2137" s="2" t="s">
        <v>1</v>
      </c>
      <c r="AB2137" s="2" t="s">
        <v>0</v>
      </c>
    </row>
    <row r="2138" spans="1:28" x14ac:dyDescent="0.25">
      <c r="A2138" s="1" t="s">
        <v>14</v>
      </c>
      <c r="B2138">
        <v>3102012201</v>
      </c>
      <c r="C2138" t="s">
        <v>141</v>
      </c>
      <c r="D2138" s="9" t="s">
        <v>142</v>
      </c>
      <c r="E2138" s="9" t="s">
        <v>142</v>
      </c>
      <c r="F2138" s="7" t="s">
        <v>12</v>
      </c>
      <c r="G2138" s="1" t="b">
        <v>0</v>
      </c>
      <c r="H2138" s="6">
        <v>726.58285714285716</v>
      </c>
      <c r="I2138" s="6">
        <v>807.3142857142858</v>
      </c>
      <c r="J2138" s="2">
        <v>1</v>
      </c>
      <c r="K2138" s="2" t="s">
        <v>3</v>
      </c>
      <c r="L2138" s="1">
        <v>8200073428</v>
      </c>
      <c r="M2138" s="5">
        <v>7</v>
      </c>
      <c r="N2138" s="4" t="s">
        <v>2</v>
      </c>
      <c r="O2138" s="1" t="s">
        <v>11</v>
      </c>
      <c r="P2138" s="3">
        <v>10</v>
      </c>
      <c r="Q2138" s="3" t="s">
        <v>10</v>
      </c>
      <c r="R2138" s="3" t="str">
        <f>Q2138</f>
        <v>EA</v>
      </c>
      <c r="T2138" s="1" t="s">
        <v>9</v>
      </c>
      <c r="U2138" s="1" t="s">
        <v>8</v>
      </c>
      <c r="V2138" s="1" t="s">
        <v>7</v>
      </c>
      <c r="W2138" s="8" t="s">
        <v>6</v>
      </c>
      <c r="Y2138" s="1" t="s">
        <v>5</v>
      </c>
      <c r="Z2138" t="s">
        <v>141</v>
      </c>
      <c r="AA2138" s="2" t="s">
        <v>1</v>
      </c>
      <c r="AB2138" s="2" t="s">
        <v>0</v>
      </c>
    </row>
    <row r="2139" spans="1:28" x14ac:dyDescent="0.25">
      <c r="A2139" s="1" t="s">
        <v>14</v>
      </c>
      <c r="B2139">
        <v>3102012201</v>
      </c>
      <c r="C2139" t="s">
        <v>139</v>
      </c>
      <c r="D2139" s="9" t="s">
        <v>140</v>
      </c>
      <c r="E2139" s="9" t="s">
        <v>140</v>
      </c>
      <c r="F2139" s="7" t="s">
        <v>12</v>
      </c>
      <c r="G2139" s="1" t="b">
        <v>0</v>
      </c>
      <c r="H2139" s="6">
        <v>239.13000000000005</v>
      </c>
      <c r="I2139" s="6">
        <v>265.70000000000005</v>
      </c>
      <c r="J2139" s="2">
        <v>1</v>
      </c>
      <c r="K2139" s="2" t="s">
        <v>3</v>
      </c>
      <c r="L2139" s="1">
        <v>8200073428</v>
      </c>
      <c r="M2139" s="5">
        <v>7</v>
      </c>
      <c r="N2139" s="4" t="s">
        <v>2</v>
      </c>
      <c r="O2139" s="1" t="s">
        <v>11</v>
      </c>
      <c r="P2139" s="3">
        <v>10</v>
      </c>
      <c r="Q2139" s="3" t="s">
        <v>10</v>
      </c>
      <c r="R2139" s="3" t="str">
        <f>Q2139</f>
        <v>EA</v>
      </c>
      <c r="T2139" s="1" t="s">
        <v>9</v>
      </c>
      <c r="U2139" s="1" t="s">
        <v>8</v>
      </c>
      <c r="V2139" s="1" t="s">
        <v>7</v>
      </c>
      <c r="W2139" s="8" t="s">
        <v>6</v>
      </c>
      <c r="Y2139" s="1" t="s">
        <v>5</v>
      </c>
      <c r="Z2139" t="s">
        <v>139</v>
      </c>
      <c r="AA2139" s="2" t="s">
        <v>1</v>
      </c>
      <c r="AB2139" s="2" t="s">
        <v>0</v>
      </c>
    </row>
    <row r="2140" spans="1:28" x14ac:dyDescent="0.25">
      <c r="A2140" s="1" t="s">
        <v>14</v>
      </c>
      <c r="B2140">
        <v>3102012201</v>
      </c>
      <c r="C2140" t="s">
        <v>137</v>
      </c>
      <c r="D2140" s="9" t="s">
        <v>138</v>
      </c>
      <c r="E2140" s="9" t="s">
        <v>138</v>
      </c>
      <c r="F2140" s="7" t="s">
        <v>12</v>
      </c>
      <c r="G2140" s="1" t="b">
        <v>0</v>
      </c>
      <c r="H2140" s="6">
        <v>459.92571428571438</v>
      </c>
      <c r="I2140" s="6">
        <v>511.02857142857152</v>
      </c>
      <c r="J2140" s="2">
        <v>1</v>
      </c>
      <c r="K2140" s="2" t="s">
        <v>3</v>
      </c>
      <c r="L2140" s="1">
        <v>8200073428</v>
      </c>
      <c r="M2140" s="5">
        <v>7</v>
      </c>
      <c r="N2140" s="4" t="s">
        <v>2</v>
      </c>
      <c r="O2140" s="1" t="s">
        <v>11</v>
      </c>
      <c r="P2140" s="3">
        <v>10</v>
      </c>
      <c r="Q2140" s="3" t="s">
        <v>10</v>
      </c>
      <c r="R2140" s="3" t="str">
        <f>Q2140</f>
        <v>EA</v>
      </c>
      <c r="T2140" s="1" t="s">
        <v>9</v>
      </c>
      <c r="U2140" s="1" t="s">
        <v>8</v>
      </c>
      <c r="V2140" s="1" t="s">
        <v>7</v>
      </c>
      <c r="W2140" s="8" t="s">
        <v>6</v>
      </c>
      <c r="Y2140" s="1" t="s">
        <v>5</v>
      </c>
      <c r="Z2140" t="s">
        <v>137</v>
      </c>
      <c r="AA2140" s="2" t="s">
        <v>1</v>
      </c>
      <c r="AB2140" s="2" t="s">
        <v>0</v>
      </c>
    </row>
    <row r="2141" spans="1:28" x14ac:dyDescent="0.25">
      <c r="A2141" s="1" t="s">
        <v>14</v>
      </c>
      <c r="B2141">
        <v>3102012201</v>
      </c>
      <c r="C2141" t="s">
        <v>135</v>
      </c>
      <c r="D2141" s="9" t="s">
        <v>136</v>
      </c>
      <c r="E2141" s="9" t="s">
        <v>136</v>
      </c>
      <c r="F2141" s="7" t="s">
        <v>12</v>
      </c>
      <c r="G2141" s="1" t="b">
        <v>0</v>
      </c>
      <c r="H2141" s="6">
        <v>316.63285714285718</v>
      </c>
      <c r="I2141" s="6">
        <v>351.81428571428575</v>
      </c>
      <c r="J2141" s="2">
        <v>1</v>
      </c>
      <c r="K2141" s="2" t="s">
        <v>3</v>
      </c>
      <c r="L2141" s="1">
        <v>8200073428</v>
      </c>
      <c r="M2141" s="5">
        <v>7</v>
      </c>
      <c r="N2141" s="4" t="s">
        <v>2</v>
      </c>
      <c r="O2141" s="1" t="s">
        <v>11</v>
      </c>
      <c r="P2141" s="3">
        <v>10</v>
      </c>
      <c r="Q2141" s="3" t="s">
        <v>10</v>
      </c>
      <c r="R2141" s="3" t="str">
        <f>Q2141</f>
        <v>EA</v>
      </c>
      <c r="T2141" s="1" t="s">
        <v>9</v>
      </c>
      <c r="U2141" s="1" t="s">
        <v>8</v>
      </c>
      <c r="V2141" s="1" t="s">
        <v>7</v>
      </c>
      <c r="W2141" s="8" t="s">
        <v>6</v>
      </c>
      <c r="Y2141" s="1" t="s">
        <v>5</v>
      </c>
      <c r="Z2141" t="s">
        <v>135</v>
      </c>
      <c r="AA2141" s="2" t="s">
        <v>1</v>
      </c>
      <c r="AB2141" s="2" t="s">
        <v>0</v>
      </c>
    </row>
    <row r="2142" spans="1:28" x14ac:dyDescent="0.25">
      <c r="A2142" s="1" t="s">
        <v>14</v>
      </c>
      <c r="B2142">
        <v>3102012201</v>
      </c>
      <c r="C2142" t="s">
        <v>133</v>
      </c>
      <c r="D2142" s="9" t="s">
        <v>134</v>
      </c>
      <c r="E2142" s="9" t="s">
        <v>134</v>
      </c>
      <c r="F2142" s="7" t="s">
        <v>12</v>
      </c>
      <c r="G2142" s="1" t="b">
        <v>0</v>
      </c>
      <c r="H2142" s="6">
        <v>81.167142857142863</v>
      </c>
      <c r="I2142" s="6">
        <v>90.185714285714297</v>
      </c>
      <c r="J2142" s="2">
        <v>1</v>
      </c>
      <c r="K2142" s="2" t="s">
        <v>3</v>
      </c>
      <c r="L2142" s="1">
        <v>8200073428</v>
      </c>
      <c r="M2142" s="5">
        <v>7</v>
      </c>
      <c r="N2142" s="4" t="s">
        <v>2</v>
      </c>
      <c r="O2142" s="1" t="s">
        <v>11</v>
      </c>
      <c r="P2142" s="3">
        <v>10</v>
      </c>
      <c r="Q2142" s="3" t="s">
        <v>10</v>
      </c>
      <c r="R2142" s="3" t="str">
        <f>Q2142</f>
        <v>EA</v>
      </c>
      <c r="T2142" s="1" t="s">
        <v>9</v>
      </c>
      <c r="U2142" s="1" t="s">
        <v>8</v>
      </c>
      <c r="V2142" s="1" t="s">
        <v>7</v>
      </c>
      <c r="W2142" s="8" t="s">
        <v>6</v>
      </c>
      <c r="Y2142" s="1" t="s">
        <v>5</v>
      </c>
      <c r="Z2142" t="s">
        <v>133</v>
      </c>
      <c r="AA2142" s="2" t="s">
        <v>1</v>
      </c>
      <c r="AB2142" s="2" t="s">
        <v>0</v>
      </c>
    </row>
    <row r="2143" spans="1:28" x14ac:dyDescent="0.25">
      <c r="A2143" s="1" t="s">
        <v>14</v>
      </c>
      <c r="B2143">
        <v>3102012201</v>
      </c>
      <c r="C2143" t="s">
        <v>131</v>
      </c>
      <c r="D2143" s="9" t="s">
        <v>132</v>
      </c>
      <c r="E2143" s="9" t="s">
        <v>132</v>
      </c>
      <c r="F2143" s="7" t="s">
        <v>12</v>
      </c>
      <c r="G2143" s="1" t="b">
        <v>0</v>
      </c>
      <c r="H2143" s="6">
        <v>326.04428571428576</v>
      </c>
      <c r="I2143" s="6">
        <v>362.2714285714286</v>
      </c>
      <c r="J2143" s="2">
        <v>1</v>
      </c>
      <c r="K2143" s="2" t="s">
        <v>3</v>
      </c>
      <c r="L2143" s="1">
        <v>8200073428</v>
      </c>
      <c r="M2143" s="5">
        <v>7</v>
      </c>
      <c r="N2143" s="4" t="s">
        <v>2</v>
      </c>
      <c r="O2143" s="1" t="s">
        <v>11</v>
      </c>
      <c r="P2143" s="3">
        <v>10</v>
      </c>
      <c r="Q2143" s="3" t="s">
        <v>10</v>
      </c>
      <c r="R2143" s="3" t="str">
        <f>Q2143</f>
        <v>EA</v>
      </c>
      <c r="T2143" s="1" t="s">
        <v>9</v>
      </c>
      <c r="U2143" s="1" t="s">
        <v>8</v>
      </c>
      <c r="V2143" s="1" t="s">
        <v>7</v>
      </c>
      <c r="W2143" s="8" t="s">
        <v>6</v>
      </c>
      <c r="Y2143" s="1" t="s">
        <v>5</v>
      </c>
      <c r="Z2143" t="s">
        <v>131</v>
      </c>
      <c r="AA2143" s="2" t="s">
        <v>1</v>
      </c>
      <c r="AB2143" s="2" t="s">
        <v>0</v>
      </c>
    </row>
    <row r="2144" spans="1:28" x14ac:dyDescent="0.25">
      <c r="A2144" s="1" t="s">
        <v>14</v>
      </c>
      <c r="B2144">
        <v>3102012201</v>
      </c>
      <c r="C2144" t="s">
        <v>129</v>
      </c>
      <c r="D2144" s="9" t="s">
        <v>130</v>
      </c>
      <c r="E2144" s="9" t="s">
        <v>130</v>
      </c>
      <c r="F2144" s="7" t="s">
        <v>12</v>
      </c>
      <c r="G2144" s="1" t="b">
        <v>0</v>
      </c>
      <c r="H2144" s="6">
        <v>270.54000000000002</v>
      </c>
      <c r="I2144" s="6">
        <v>300.60000000000002</v>
      </c>
      <c r="J2144" s="2">
        <v>1</v>
      </c>
      <c r="K2144" s="2" t="s">
        <v>3</v>
      </c>
      <c r="L2144" s="1">
        <v>8200073428</v>
      </c>
      <c r="M2144" s="5">
        <v>7</v>
      </c>
      <c r="N2144" s="4" t="s">
        <v>2</v>
      </c>
      <c r="O2144" s="1" t="s">
        <v>11</v>
      </c>
      <c r="P2144" s="3">
        <v>10</v>
      </c>
      <c r="Q2144" s="3" t="s">
        <v>10</v>
      </c>
      <c r="R2144" s="3" t="str">
        <f>Q2144</f>
        <v>EA</v>
      </c>
      <c r="T2144" s="1" t="s">
        <v>9</v>
      </c>
      <c r="U2144" s="1" t="s">
        <v>8</v>
      </c>
      <c r="V2144" s="1" t="s">
        <v>7</v>
      </c>
      <c r="W2144" s="8" t="s">
        <v>6</v>
      </c>
      <c r="Y2144" s="1" t="s">
        <v>5</v>
      </c>
      <c r="Z2144" t="s">
        <v>129</v>
      </c>
      <c r="AA2144" s="2" t="s">
        <v>1</v>
      </c>
      <c r="AB2144" s="2" t="s">
        <v>0</v>
      </c>
    </row>
    <row r="2145" spans="1:28" x14ac:dyDescent="0.25">
      <c r="A2145" s="1" t="s">
        <v>14</v>
      </c>
      <c r="B2145">
        <v>3102012201</v>
      </c>
      <c r="C2145" t="s">
        <v>127</v>
      </c>
      <c r="D2145" s="9" t="s">
        <v>128</v>
      </c>
      <c r="E2145" s="9" t="s">
        <v>128</v>
      </c>
      <c r="F2145" s="7" t="s">
        <v>12</v>
      </c>
      <c r="G2145" s="1" t="b">
        <v>0</v>
      </c>
      <c r="H2145" s="6">
        <v>214.71428571428572</v>
      </c>
      <c r="I2145" s="6">
        <v>238.57142857142858</v>
      </c>
      <c r="J2145" s="2">
        <v>1</v>
      </c>
      <c r="K2145" s="2" t="s">
        <v>3</v>
      </c>
      <c r="L2145" s="1">
        <v>8200073428</v>
      </c>
      <c r="M2145" s="5">
        <v>7</v>
      </c>
      <c r="N2145" s="4" t="s">
        <v>2</v>
      </c>
      <c r="O2145" s="1" t="s">
        <v>11</v>
      </c>
      <c r="P2145" s="3">
        <v>10</v>
      </c>
      <c r="Q2145" s="3" t="s">
        <v>10</v>
      </c>
      <c r="R2145" s="3" t="str">
        <f>Q2145</f>
        <v>EA</v>
      </c>
      <c r="T2145" s="1" t="s">
        <v>9</v>
      </c>
      <c r="U2145" s="1" t="s">
        <v>8</v>
      </c>
      <c r="V2145" s="1" t="s">
        <v>7</v>
      </c>
      <c r="W2145" s="8" t="s">
        <v>6</v>
      </c>
      <c r="Y2145" s="1" t="s">
        <v>5</v>
      </c>
      <c r="Z2145" t="s">
        <v>127</v>
      </c>
      <c r="AA2145" s="2" t="s">
        <v>1</v>
      </c>
      <c r="AB2145" s="2" t="s">
        <v>0</v>
      </c>
    </row>
    <row r="2146" spans="1:28" x14ac:dyDescent="0.25">
      <c r="A2146" s="1" t="s">
        <v>14</v>
      </c>
      <c r="B2146">
        <v>3102012201</v>
      </c>
      <c r="C2146" t="s">
        <v>125</v>
      </c>
      <c r="D2146" s="9" t="s">
        <v>126</v>
      </c>
      <c r="E2146" s="9" t="s">
        <v>126</v>
      </c>
      <c r="F2146" s="7" t="s">
        <v>12</v>
      </c>
      <c r="G2146" s="1" t="b">
        <v>0</v>
      </c>
      <c r="H2146" s="6">
        <v>77.297142857142859</v>
      </c>
      <c r="I2146" s="6">
        <v>85.885714285714286</v>
      </c>
      <c r="J2146" s="2">
        <v>1</v>
      </c>
      <c r="K2146" s="2" t="s">
        <v>3</v>
      </c>
      <c r="L2146" s="1">
        <v>8200073428</v>
      </c>
      <c r="M2146" s="5">
        <v>7</v>
      </c>
      <c r="N2146" s="4" t="s">
        <v>2</v>
      </c>
      <c r="O2146" s="1" t="s">
        <v>11</v>
      </c>
      <c r="P2146" s="3">
        <v>10</v>
      </c>
      <c r="Q2146" s="3" t="s">
        <v>10</v>
      </c>
      <c r="R2146" s="3" t="str">
        <f>Q2146</f>
        <v>EA</v>
      </c>
      <c r="T2146" s="1" t="s">
        <v>9</v>
      </c>
      <c r="U2146" s="1" t="s">
        <v>8</v>
      </c>
      <c r="V2146" s="1" t="s">
        <v>7</v>
      </c>
      <c r="W2146" s="8" t="s">
        <v>6</v>
      </c>
      <c r="Y2146" s="1" t="s">
        <v>5</v>
      </c>
      <c r="Z2146" t="s">
        <v>125</v>
      </c>
      <c r="AA2146" s="2" t="s">
        <v>1</v>
      </c>
      <c r="AB2146" s="2" t="s">
        <v>0</v>
      </c>
    </row>
    <row r="2147" spans="1:28" x14ac:dyDescent="0.25">
      <c r="A2147" s="1" t="s">
        <v>14</v>
      </c>
      <c r="B2147">
        <v>3102012201</v>
      </c>
      <c r="C2147" t="s">
        <v>123</v>
      </c>
      <c r="D2147" s="9" t="s">
        <v>124</v>
      </c>
      <c r="E2147" s="9" t="s">
        <v>124</v>
      </c>
      <c r="F2147" s="7" t="s">
        <v>12</v>
      </c>
      <c r="G2147" s="1" t="b">
        <v>0</v>
      </c>
      <c r="H2147" s="6">
        <v>155.99571428571431</v>
      </c>
      <c r="I2147" s="6">
        <v>173.32857142857145</v>
      </c>
      <c r="J2147" s="2">
        <v>1</v>
      </c>
      <c r="K2147" s="2" t="s">
        <v>3</v>
      </c>
      <c r="L2147" s="1">
        <v>8200073428</v>
      </c>
      <c r="M2147" s="5">
        <v>7</v>
      </c>
      <c r="N2147" s="4" t="s">
        <v>2</v>
      </c>
      <c r="O2147" s="1" t="s">
        <v>11</v>
      </c>
      <c r="P2147" s="3">
        <v>10</v>
      </c>
      <c r="Q2147" s="3" t="s">
        <v>10</v>
      </c>
      <c r="R2147" s="3" t="str">
        <f>Q2147</f>
        <v>EA</v>
      </c>
      <c r="T2147" s="1" t="s">
        <v>9</v>
      </c>
      <c r="U2147" s="1" t="s">
        <v>8</v>
      </c>
      <c r="V2147" s="1" t="s">
        <v>7</v>
      </c>
      <c r="W2147" s="8" t="s">
        <v>6</v>
      </c>
      <c r="Y2147" s="1" t="s">
        <v>5</v>
      </c>
      <c r="Z2147" t="s">
        <v>123</v>
      </c>
      <c r="AA2147" s="2" t="s">
        <v>1</v>
      </c>
      <c r="AB2147" s="2" t="s">
        <v>0</v>
      </c>
    </row>
    <row r="2148" spans="1:28" x14ac:dyDescent="0.25">
      <c r="A2148" s="1" t="s">
        <v>14</v>
      </c>
      <c r="B2148">
        <v>3102012201</v>
      </c>
      <c r="C2148" t="s">
        <v>121</v>
      </c>
      <c r="D2148" s="9" t="s">
        <v>122</v>
      </c>
      <c r="E2148" s="9" t="s">
        <v>122</v>
      </c>
      <c r="F2148" s="7" t="s">
        <v>12</v>
      </c>
      <c r="G2148" s="1" t="b">
        <v>0</v>
      </c>
      <c r="H2148" s="6">
        <v>386.48571428571438</v>
      </c>
      <c r="I2148" s="6">
        <v>429.4285714285715</v>
      </c>
      <c r="J2148" s="2">
        <v>1</v>
      </c>
      <c r="K2148" s="2" t="s">
        <v>3</v>
      </c>
      <c r="L2148" s="1">
        <v>8200073428</v>
      </c>
      <c r="M2148" s="5">
        <v>7</v>
      </c>
      <c r="N2148" s="4" t="s">
        <v>2</v>
      </c>
      <c r="O2148" s="1" t="s">
        <v>11</v>
      </c>
      <c r="P2148" s="3">
        <v>10</v>
      </c>
      <c r="Q2148" s="3" t="s">
        <v>10</v>
      </c>
      <c r="R2148" s="3" t="str">
        <f>Q2148</f>
        <v>EA</v>
      </c>
      <c r="T2148" s="1" t="s">
        <v>9</v>
      </c>
      <c r="U2148" s="1" t="s">
        <v>8</v>
      </c>
      <c r="V2148" s="1" t="s">
        <v>7</v>
      </c>
      <c r="W2148" s="8" t="s">
        <v>6</v>
      </c>
      <c r="Y2148" s="1" t="s">
        <v>5</v>
      </c>
      <c r="Z2148" t="s">
        <v>121</v>
      </c>
      <c r="AA2148" s="2" t="s">
        <v>1</v>
      </c>
      <c r="AB2148" s="2" t="s">
        <v>0</v>
      </c>
    </row>
    <row r="2149" spans="1:28" x14ac:dyDescent="0.25">
      <c r="A2149" s="1" t="s">
        <v>14</v>
      </c>
      <c r="B2149">
        <v>3102012201</v>
      </c>
      <c r="C2149" t="s">
        <v>119</v>
      </c>
      <c r="D2149" s="9" t="s">
        <v>120</v>
      </c>
      <c r="E2149" s="9" t="s">
        <v>120</v>
      </c>
      <c r="F2149" s="7" t="s">
        <v>12</v>
      </c>
      <c r="G2149" s="1" t="b">
        <v>0</v>
      </c>
      <c r="H2149" s="6">
        <v>191.30142857142857</v>
      </c>
      <c r="I2149" s="6">
        <v>212.55714285714285</v>
      </c>
      <c r="J2149" s="2">
        <v>1</v>
      </c>
      <c r="K2149" s="2" t="s">
        <v>3</v>
      </c>
      <c r="L2149" s="1">
        <v>8200073428</v>
      </c>
      <c r="M2149" s="5">
        <v>7</v>
      </c>
      <c r="N2149" s="4" t="s">
        <v>2</v>
      </c>
      <c r="O2149" s="1" t="s">
        <v>11</v>
      </c>
      <c r="P2149" s="3">
        <v>10</v>
      </c>
      <c r="Q2149" s="3" t="s">
        <v>10</v>
      </c>
      <c r="R2149" s="3" t="str">
        <f>Q2149</f>
        <v>EA</v>
      </c>
      <c r="T2149" s="1" t="s">
        <v>9</v>
      </c>
      <c r="U2149" s="1" t="s">
        <v>8</v>
      </c>
      <c r="V2149" s="1" t="s">
        <v>7</v>
      </c>
      <c r="W2149" s="8" t="s">
        <v>6</v>
      </c>
      <c r="Y2149" s="1" t="s">
        <v>5</v>
      </c>
      <c r="Z2149" t="s">
        <v>119</v>
      </c>
      <c r="AA2149" s="2" t="s">
        <v>1</v>
      </c>
      <c r="AB2149" s="2" t="s">
        <v>0</v>
      </c>
    </row>
    <row r="2150" spans="1:28" x14ac:dyDescent="0.25">
      <c r="A2150" s="1" t="s">
        <v>14</v>
      </c>
      <c r="B2150">
        <v>3102012201</v>
      </c>
      <c r="C2150" t="s">
        <v>117</v>
      </c>
      <c r="D2150" s="9" t="s">
        <v>118</v>
      </c>
      <c r="E2150" s="9" t="s">
        <v>118</v>
      </c>
      <c r="F2150" s="7" t="s">
        <v>12</v>
      </c>
      <c r="G2150" s="1" t="b">
        <v>0</v>
      </c>
      <c r="H2150" s="6">
        <v>108.66857142857143</v>
      </c>
      <c r="I2150" s="6">
        <v>120.74285714285715</v>
      </c>
      <c r="J2150" s="2">
        <v>1</v>
      </c>
      <c r="K2150" s="2" t="s">
        <v>3</v>
      </c>
      <c r="L2150" s="1">
        <v>8200073428</v>
      </c>
      <c r="M2150" s="5">
        <v>7</v>
      </c>
      <c r="N2150" s="4" t="s">
        <v>2</v>
      </c>
      <c r="O2150" s="1" t="s">
        <v>11</v>
      </c>
      <c r="P2150" s="3">
        <v>10</v>
      </c>
      <c r="Q2150" s="3" t="s">
        <v>10</v>
      </c>
      <c r="R2150" s="3" t="str">
        <f>Q2150</f>
        <v>EA</v>
      </c>
      <c r="T2150" s="1" t="s">
        <v>9</v>
      </c>
      <c r="U2150" s="1" t="s">
        <v>8</v>
      </c>
      <c r="V2150" s="1" t="s">
        <v>7</v>
      </c>
      <c r="W2150" s="8" t="s">
        <v>6</v>
      </c>
      <c r="Y2150" s="1" t="s">
        <v>5</v>
      </c>
      <c r="Z2150" t="s">
        <v>117</v>
      </c>
      <c r="AA2150" s="2" t="s">
        <v>1</v>
      </c>
      <c r="AB2150" s="2" t="s">
        <v>0</v>
      </c>
    </row>
    <row r="2151" spans="1:28" x14ac:dyDescent="0.25">
      <c r="A2151" s="1" t="s">
        <v>14</v>
      </c>
      <c r="B2151">
        <v>3102012201</v>
      </c>
      <c r="C2151" t="s">
        <v>115</v>
      </c>
      <c r="D2151" s="9" t="s">
        <v>116</v>
      </c>
      <c r="E2151" s="9" t="s">
        <v>116</v>
      </c>
      <c r="F2151" s="7" t="s">
        <v>12</v>
      </c>
      <c r="G2151" s="1" t="b">
        <v>0</v>
      </c>
      <c r="H2151" s="6">
        <v>238.10142857142858</v>
      </c>
      <c r="I2151" s="6">
        <v>264.55714285714288</v>
      </c>
      <c r="J2151" s="2">
        <v>1</v>
      </c>
      <c r="K2151" s="2" t="s">
        <v>3</v>
      </c>
      <c r="L2151" s="1">
        <v>8200073428</v>
      </c>
      <c r="M2151" s="5">
        <v>7</v>
      </c>
      <c r="N2151" s="4" t="s">
        <v>2</v>
      </c>
      <c r="O2151" s="1" t="s">
        <v>11</v>
      </c>
      <c r="P2151" s="3">
        <v>10</v>
      </c>
      <c r="Q2151" s="3" t="s">
        <v>10</v>
      </c>
      <c r="R2151" s="3" t="str">
        <f>Q2151</f>
        <v>EA</v>
      </c>
      <c r="T2151" s="1" t="s">
        <v>9</v>
      </c>
      <c r="U2151" s="1" t="s">
        <v>8</v>
      </c>
      <c r="V2151" s="1" t="s">
        <v>7</v>
      </c>
      <c r="W2151" s="8" t="s">
        <v>6</v>
      </c>
      <c r="Y2151" s="1" t="s">
        <v>5</v>
      </c>
      <c r="Z2151" t="s">
        <v>115</v>
      </c>
      <c r="AA2151" s="2" t="s">
        <v>1</v>
      </c>
      <c r="AB2151" s="2" t="s">
        <v>0</v>
      </c>
    </row>
    <row r="2152" spans="1:28" x14ac:dyDescent="0.25">
      <c r="A2152" s="1" t="s">
        <v>14</v>
      </c>
      <c r="B2152">
        <v>3102012201</v>
      </c>
      <c r="C2152" t="s">
        <v>113</v>
      </c>
      <c r="D2152" s="9" t="s">
        <v>114</v>
      </c>
      <c r="E2152" s="9" t="s">
        <v>114</v>
      </c>
      <c r="F2152" s="7" t="s">
        <v>12</v>
      </c>
      <c r="G2152" s="1" t="b">
        <v>0</v>
      </c>
      <c r="H2152" s="6">
        <v>211.08857142857147</v>
      </c>
      <c r="I2152" s="6">
        <v>234.54285714285717</v>
      </c>
      <c r="J2152" s="2">
        <v>1</v>
      </c>
      <c r="K2152" s="2" t="s">
        <v>3</v>
      </c>
      <c r="L2152" s="1">
        <v>8200073428</v>
      </c>
      <c r="M2152" s="5">
        <v>7</v>
      </c>
      <c r="N2152" s="4" t="s">
        <v>2</v>
      </c>
      <c r="O2152" s="1" t="s">
        <v>11</v>
      </c>
      <c r="P2152" s="3">
        <v>10</v>
      </c>
      <c r="Q2152" s="3" t="s">
        <v>10</v>
      </c>
      <c r="R2152" s="3" t="str">
        <f>Q2152</f>
        <v>EA</v>
      </c>
      <c r="T2152" s="1" t="s">
        <v>9</v>
      </c>
      <c r="U2152" s="1" t="s">
        <v>8</v>
      </c>
      <c r="V2152" s="1" t="s">
        <v>7</v>
      </c>
      <c r="W2152" s="8" t="s">
        <v>6</v>
      </c>
      <c r="Y2152" s="1" t="s">
        <v>5</v>
      </c>
      <c r="Z2152" t="s">
        <v>113</v>
      </c>
      <c r="AA2152" s="2" t="s">
        <v>1</v>
      </c>
      <c r="AB2152" s="2" t="s">
        <v>0</v>
      </c>
    </row>
    <row r="2153" spans="1:28" x14ac:dyDescent="0.25">
      <c r="A2153" s="1" t="s">
        <v>14</v>
      </c>
      <c r="B2153">
        <v>3102012201</v>
      </c>
      <c r="C2153" t="s">
        <v>111</v>
      </c>
      <c r="D2153" s="9" t="s">
        <v>112</v>
      </c>
      <c r="E2153" s="9" t="s">
        <v>112</v>
      </c>
      <c r="F2153" s="7" t="s">
        <v>12</v>
      </c>
      <c r="G2153" s="1" t="b">
        <v>0</v>
      </c>
      <c r="H2153" s="6">
        <v>199.82571428571427</v>
      </c>
      <c r="I2153" s="6">
        <v>222.02857142857141</v>
      </c>
      <c r="J2153" s="2">
        <v>1</v>
      </c>
      <c r="K2153" s="2" t="s">
        <v>3</v>
      </c>
      <c r="L2153" s="1">
        <v>8200073428</v>
      </c>
      <c r="M2153" s="5">
        <v>7</v>
      </c>
      <c r="N2153" s="4" t="s">
        <v>2</v>
      </c>
      <c r="O2153" s="1" t="s">
        <v>11</v>
      </c>
      <c r="P2153" s="3">
        <v>10</v>
      </c>
      <c r="Q2153" s="3" t="s">
        <v>10</v>
      </c>
      <c r="R2153" s="3" t="str">
        <f>Q2153</f>
        <v>EA</v>
      </c>
      <c r="T2153" s="1" t="s">
        <v>9</v>
      </c>
      <c r="U2153" s="1" t="s">
        <v>8</v>
      </c>
      <c r="V2153" s="1" t="s">
        <v>7</v>
      </c>
      <c r="W2153" s="8" t="s">
        <v>6</v>
      </c>
      <c r="Y2153" s="1" t="s">
        <v>5</v>
      </c>
      <c r="Z2153" t="s">
        <v>111</v>
      </c>
      <c r="AA2153" s="2" t="s">
        <v>1</v>
      </c>
      <c r="AB2153" s="2" t="s">
        <v>0</v>
      </c>
    </row>
    <row r="2154" spans="1:28" x14ac:dyDescent="0.25">
      <c r="A2154" s="1" t="s">
        <v>14</v>
      </c>
      <c r="B2154">
        <v>3102012201</v>
      </c>
      <c r="C2154" t="s">
        <v>109</v>
      </c>
      <c r="D2154" s="9" t="s">
        <v>110</v>
      </c>
      <c r="E2154" s="9" t="s">
        <v>110</v>
      </c>
      <c r="F2154" s="7" t="s">
        <v>12</v>
      </c>
      <c r="G2154" s="1" t="b">
        <v>0</v>
      </c>
      <c r="H2154" s="6">
        <v>91.401428571428582</v>
      </c>
      <c r="I2154" s="6">
        <v>101.55714285714286</v>
      </c>
      <c r="J2154" s="2">
        <v>1</v>
      </c>
      <c r="K2154" s="2" t="s">
        <v>3</v>
      </c>
      <c r="L2154" s="1">
        <v>8200073428</v>
      </c>
      <c r="M2154" s="5">
        <v>7</v>
      </c>
      <c r="N2154" s="4" t="s">
        <v>2</v>
      </c>
      <c r="O2154" s="1" t="s">
        <v>11</v>
      </c>
      <c r="P2154" s="3">
        <v>10</v>
      </c>
      <c r="Q2154" s="3" t="s">
        <v>10</v>
      </c>
      <c r="R2154" s="3" t="str">
        <f>Q2154</f>
        <v>EA</v>
      </c>
      <c r="T2154" s="1" t="s">
        <v>9</v>
      </c>
      <c r="U2154" s="1" t="s">
        <v>8</v>
      </c>
      <c r="V2154" s="1" t="s">
        <v>7</v>
      </c>
      <c r="W2154" s="8" t="s">
        <v>6</v>
      </c>
      <c r="Y2154" s="1" t="s">
        <v>5</v>
      </c>
      <c r="Z2154" t="s">
        <v>109</v>
      </c>
      <c r="AA2154" s="2" t="s">
        <v>1</v>
      </c>
      <c r="AB2154" s="2" t="s">
        <v>0</v>
      </c>
    </row>
    <row r="2155" spans="1:28" x14ac:dyDescent="0.25">
      <c r="A2155" s="1" t="s">
        <v>14</v>
      </c>
      <c r="B2155">
        <v>3102012201</v>
      </c>
      <c r="C2155" t="s">
        <v>107</v>
      </c>
      <c r="D2155" s="9" t="s">
        <v>108</v>
      </c>
      <c r="E2155" s="9" t="s">
        <v>108</v>
      </c>
      <c r="F2155" s="7" t="s">
        <v>12</v>
      </c>
      <c r="G2155" s="1" t="b">
        <v>0</v>
      </c>
      <c r="H2155" s="6">
        <v>113.13</v>
      </c>
      <c r="I2155" s="6">
        <v>125.7</v>
      </c>
      <c r="J2155" s="2">
        <v>1</v>
      </c>
      <c r="K2155" s="2" t="s">
        <v>3</v>
      </c>
      <c r="L2155" s="1">
        <v>8200073428</v>
      </c>
      <c r="M2155" s="5">
        <v>7</v>
      </c>
      <c r="N2155" s="4" t="s">
        <v>2</v>
      </c>
      <c r="O2155" s="1" t="s">
        <v>11</v>
      </c>
      <c r="P2155" s="3">
        <v>10</v>
      </c>
      <c r="Q2155" s="3" t="s">
        <v>10</v>
      </c>
      <c r="R2155" s="3" t="str">
        <f>Q2155</f>
        <v>EA</v>
      </c>
      <c r="T2155" s="1" t="s">
        <v>9</v>
      </c>
      <c r="U2155" s="1" t="s">
        <v>8</v>
      </c>
      <c r="V2155" s="1" t="s">
        <v>7</v>
      </c>
      <c r="W2155" s="8" t="s">
        <v>6</v>
      </c>
      <c r="Y2155" s="1" t="s">
        <v>5</v>
      </c>
      <c r="Z2155" t="s">
        <v>107</v>
      </c>
      <c r="AA2155" s="2" t="s">
        <v>1</v>
      </c>
      <c r="AB2155" s="2" t="s">
        <v>0</v>
      </c>
    </row>
    <row r="2156" spans="1:28" x14ac:dyDescent="0.25">
      <c r="A2156" s="1" t="s">
        <v>14</v>
      </c>
      <c r="B2156">
        <v>3102012201</v>
      </c>
      <c r="C2156" t="s">
        <v>105</v>
      </c>
      <c r="D2156" s="9" t="s">
        <v>106</v>
      </c>
      <c r="E2156" s="9" t="s">
        <v>106</v>
      </c>
      <c r="F2156" s="7" t="s">
        <v>12</v>
      </c>
      <c r="G2156" s="1" t="b">
        <v>0</v>
      </c>
      <c r="H2156" s="6">
        <v>174.80571428571432</v>
      </c>
      <c r="I2156" s="6">
        <v>194.22857142857146</v>
      </c>
      <c r="J2156" s="2">
        <v>1</v>
      </c>
      <c r="K2156" s="2" t="s">
        <v>3</v>
      </c>
      <c r="L2156" s="1">
        <v>8200073428</v>
      </c>
      <c r="M2156" s="5">
        <v>7</v>
      </c>
      <c r="N2156" s="4" t="s">
        <v>2</v>
      </c>
      <c r="O2156" s="1" t="s">
        <v>11</v>
      </c>
      <c r="P2156" s="3">
        <v>10</v>
      </c>
      <c r="Q2156" s="3" t="s">
        <v>10</v>
      </c>
      <c r="R2156" s="3" t="str">
        <f>Q2156</f>
        <v>EA</v>
      </c>
      <c r="T2156" s="1" t="s">
        <v>9</v>
      </c>
      <c r="U2156" s="1" t="s">
        <v>8</v>
      </c>
      <c r="V2156" s="1" t="s">
        <v>7</v>
      </c>
      <c r="W2156" s="8" t="s">
        <v>6</v>
      </c>
      <c r="Y2156" s="1" t="s">
        <v>5</v>
      </c>
      <c r="Z2156" t="s">
        <v>105</v>
      </c>
      <c r="AA2156" s="2" t="s">
        <v>1</v>
      </c>
      <c r="AB2156" s="2" t="s">
        <v>0</v>
      </c>
    </row>
    <row r="2157" spans="1:28" x14ac:dyDescent="0.25">
      <c r="A2157" s="1" t="s">
        <v>14</v>
      </c>
      <c r="B2157">
        <v>3102012201</v>
      </c>
      <c r="C2157" t="s">
        <v>103</v>
      </c>
      <c r="D2157" s="9" t="s">
        <v>104</v>
      </c>
      <c r="E2157" s="9" t="s">
        <v>104</v>
      </c>
      <c r="F2157" s="7" t="s">
        <v>12</v>
      </c>
      <c r="G2157" s="1" t="b">
        <v>0</v>
      </c>
      <c r="H2157" s="6">
        <v>164.08285714285716</v>
      </c>
      <c r="I2157" s="6">
        <v>182.31428571428575</v>
      </c>
      <c r="J2157" s="2">
        <v>1</v>
      </c>
      <c r="K2157" s="2" t="s">
        <v>3</v>
      </c>
      <c r="L2157" s="1">
        <v>8200073428</v>
      </c>
      <c r="M2157" s="5">
        <v>7</v>
      </c>
      <c r="N2157" s="4" t="s">
        <v>2</v>
      </c>
      <c r="O2157" s="1" t="s">
        <v>11</v>
      </c>
      <c r="P2157" s="3">
        <v>10</v>
      </c>
      <c r="Q2157" s="3" t="s">
        <v>10</v>
      </c>
      <c r="R2157" s="3" t="str">
        <f>Q2157</f>
        <v>EA</v>
      </c>
      <c r="T2157" s="1" t="s">
        <v>9</v>
      </c>
      <c r="U2157" s="1" t="s">
        <v>8</v>
      </c>
      <c r="V2157" s="1" t="s">
        <v>7</v>
      </c>
      <c r="W2157" s="8" t="s">
        <v>6</v>
      </c>
      <c r="Y2157" s="1" t="s">
        <v>5</v>
      </c>
      <c r="Z2157" t="s">
        <v>103</v>
      </c>
      <c r="AA2157" s="2" t="s">
        <v>1</v>
      </c>
      <c r="AB2157" s="2" t="s">
        <v>0</v>
      </c>
    </row>
    <row r="2158" spans="1:28" x14ac:dyDescent="0.25">
      <c r="A2158" s="1" t="s">
        <v>14</v>
      </c>
      <c r="B2158">
        <v>3102012201</v>
      </c>
      <c r="C2158" t="s">
        <v>101</v>
      </c>
      <c r="D2158" s="9" t="s">
        <v>102</v>
      </c>
      <c r="E2158" s="9" t="s">
        <v>102</v>
      </c>
      <c r="F2158" s="7" t="s">
        <v>12</v>
      </c>
      <c r="G2158" s="1" t="b">
        <v>0</v>
      </c>
      <c r="H2158" s="6">
        <v>200.62285714285713</v>
      </c>
      <c r="I2158" s="6">
        <v>222.91428571428571</v>
      </c>
      <c r="J2158" s="2">
        <v>1</v>
      </c>
      <c r="K2158" s="2" t="s">
        <v>3</v>
      </c>
      <c r="L2158" s="1">
        <v>8200073428</v>
      </c>
      <c r="M2158" s="5">
        <v>7</v>
      </c>
      <c r="N2158" s="4" t="s">
        <v>2</v>
      </c>
      <c r="O2158" s="1" t="s">
        <v>11</v>
      </c>
      <c r="P2158" s="3">
        <v>10</v>
      </c>
      <c r="Q2158" s="3" t="s">
        <v>10</v>
      </c>
      <c r="R2158" s="3" t="str">
        <f>Q2158</f>
        <v>EA</v>
      </c>
      <c r="T2158" s="1" t="s">
        <v>9</v>
      </c>
      <c r="U2158" s="1" t="s">
        <v>8</v>
      </c>
      <c r="V2158" s="1" t="s">
        <v>7</v>
      </c>
      <c r="W2158" s="8" t="s">
        <v>6</v>
      </c>
      <c r="Y2158" s="1" t="s">
        <v>5</v>
      </c>
      <c r="Z2158" t="s">
        <v>101</v>
      </c>
      <c r="AA2158" s="2" t="s">
        <v>1</v>
      </c>
      <c r="AB2158" s="2" t="s">
        <v>0</v>
      </c>
    </row>
    <row r="2159" spans="1:28" x14ac:dyDescent="0.25">
      <c r="A2159" s="1" t="s">
        <v>14</v>
      </c>
      <c r="B2159">
        <v>3102012201</v>
      </c>
      <c r="C2159" t="s">
        <v>99</v>
      </c>
      <c r="D2159" s="9" t="s">
        <v>100</v>
      </c>
      <c r="E2159" s="9" t="s">
        <v>100</v>
      </c>
      <c r="F2159" s="7" t="s">
        <v>12</v>
      </c>
      <c r="G2159" s="1" t="b">
        <v>0</v>
      </c>
      <c r="H2159" s="6">
        <v>230.41285714285715</v>
      </c>
      <c r="I2159" s="6">
        <v>256.01428571428573</v>
      </c>
      <c r="J2159" s="2">
        <v>1</v>
      </c>
      <c r="K2159" s="2" t="s">
        <v>3</v>
      </c>
      <c r="L2159" s="1">
        <v>8200073428</v>
      </c>
      <c r="M2159" s="5">
        <v>7</v>
      </c>
      <c r="N2159" s="4" t="s">
        <v>2</v>
      </c>
      <c r="O2159" s="1" t="s">
        <v>11</v>
      </c>
      <c r="P2159" s="3">
        <v>10</v>
      </c>
      <c r="Q2159" s="3" t="s">
        <v>10</v>
      </c>
      <c r="R2159" s="3" t="str">
        <f>Q2159</f>
        <v>EA</v>
      </c>
      <c r="T2159" s="1" t="s">
        <v>9</v>
      </c>
      <c r="U2159" s="1" t="s">
        <v>8</v>
      </c>
      <c r="V2159" s="1" t="s">
        <v>7</v>
      </c>
      <c r="W2159" s="8" t="s">
        <v>6</v>
      </c>
      <c r="Y2159" s="1" t="s">
        <v>5</v>
      </c>
      <c r="Z2159" t="s">
        <v>99</v>
      </c>
      <c r="AA2159" s="2" t="s">
        <v>1</v>
      </c>
      <c r="AB2159" s="2" t="s">
        <v>0</v>
      </c>
    </row>
    <row r="2160" spans="1:28" x14ac:dyDescent="0.25">
      <c r="A2160" s="1" t="s">
        <v>14</v>
      </c>
      <c r="B2160">
        <v>3102012201</v>
      </c>
      <c r="C2160" t="s">
        <v>97</v>
      </c>
      <c r="D2160" s="9" t="s">
        <v>98</v>
      </c>
      <c r="E2160" s="9" t="s">
        <v>98</v>
      </c>
      <c r="F2160" s="7" t="s">
        <v>12</v>
      </c>
      <c r="G2160" s="1" t="b">
        <v>0</v>
      </c>
      <c r="H2160" s="6">
        <v>507.27857142857147</v>
      </c>
      <c r="I2160" s="6">
        <v>563.64285714285722</v>
      </c>
      <c r="J2160" s="2">
        <v>1</v>
      </c>
      <c r="K2160" s="2" t="s">
        <v>3</v>
      </c>
      <c r="L2160" s="1">
        <v>8200073428</v>
      </c>
      <c r="M2160" s="5">
        <v>7</v>
      </c>
      <c r="N2160" s="4" t="s">
        <v>2</v>
      </c>
      <c r="O2160" s="1" t="s">
        <v>11</v>
      </c>
      <c r="P2160" s="3">
        <v>10</v>
      </c>
      <c r="Q2160" s="3" t="s">
        <v>10</v>
      </c>
      <c r="R2160" s="3" t="str">
        <f>Q2160</f>
        <v>EA</v>
      </c>
      <c r="T2160" s="1" t="s">
        <v>9</v>
      </c>
      <c r="U2160" s="1" t="s">
        <v>8</v>
      </c>
      <c r="V2160" s="1" t="s">
        <v>7</v>
      </c>
      <c r="W2160" s="8" t="s">
        <v>6</v>
      </c>
      <c r="Y2160" s="1" t="s">
        <v>5</v>
      </c>
      <c r="Z2160" t="s">
        <v>97</v>
      </c>
      <c r="AA2160" s="2" t="s">
        <v>1</v>
      </c>
      <c r="AB2160" s="2" t="s">
        <v>0</v>
      </c>
    </row>
    <row r="2161" spans="1:28" x14ac:dyDescent="0.25">
      <c r="A2161" s="1" t="s">
        <v>14</v>
      </c>
      <c r="B2161">
        <v>3102012201</v>
      </c>
      <c r="C2161" t="s">
        <v>95</v>
      </c>
      <c r="D2161" s="9" t="s">
        <v>96</v>
      </c>
      <c r="E2161" s="9" t="s">
        <v>96</v>
      </c>
      <c r="F2161" s="7" t="s">
        <v>12</v>
      </c>
      <c r="G2161" s="1" t="b">
        <v>0</v>
      </c>
      <c r="H2161" s="6">
        <v>705.20142857142866</v>
      </c>
      <c r="I2161" s="6">
        <v>783.55714285714294</v>
      </c>
      <c r="J2161" s="2">
        <v>1</v>
      </c>
      <c r="K2161" s="2" t="s">
        <v>3</v>
      </c>
      <c r="L2161" s="1">
        <v>8200073428</v>
      </c>
      <c r="M2161" s="5">
        <v>7</v>
      </c>
      <c r="N2161" s="4" t="s">
        <v>2</v>
      </c>
      <c r="O2161" s="1" t="s">
        <v>11</v>
      </c>
      <c r="P2161" s="3">
        <v>10</v>
      </c>
      <c r="Q2161" s="3" t="s">
        <v>10</v>
      </c>
      <c r="R2161" s="3" t="str">
        <f>Q2161</f>
        <v>EA</v>
      </c>
      <c r="T2161" s="1" t="s">
        <v>9</v>
      </c>
      <c r="U2161" s="1" t="s">
        <v>8</v>
      </c>
      <c r="V2161" s="1" t="s">
        <v>7</v>
      </c>
      <c r="W2161" s="8" t="s">
        <v>6</v>
      </c>
      <c r="Y2161" s="1" t="s">
        <v>5</v>
      </c>
      <c r="Z2161" t="s">
        <v>95</v>
      </c>
      <c r="AA2161" s="2" t="s">
        <v>1</v>
      </c>
      <c r="AB2161" s="2" t="s">
        <v>0</v>
      </c>
    </row>
    <row r="2162" spans="1:28" x14ac:dyDescent="0.25">
      <c r="A2162" s="1" t="s">
        <v>14</v>
      </c>
      <c r="B2162">
        <v>3102012201</v>
      </c>
      <c r="C2162" t="s">
        <v>93</v>
      </c>
      <c r="D2162" s="9" t="s">
        <v>94</v>
      </c>
      <c r="E2162" s="9" t="s">
        <v>94</v>
      </c>
      <c r="F2162" s="7" t="s">
        <v>12</v>
      </c>
      <c r="G2162" s="1" t="b">
        <v>0</v>
      </c>
      <c r="H2162" s="6">
        <v>628.07142857142856</v>
      </c>
      <c r="I2162" s="6">
        <v>697.85714285714289</v>
      </c>
      <c r="J2162" s="2">
        <v>1</v>
      </c>
      <c r="K2162" s="2" t="s">
        <v>3</v>
      </c>
      <c r="L2162" s="1">
        <v>8200073428</v>
      </c>
      <c r="M2162" s="5">
        <v>7</v>
      </c>
      <c r="N2162" s="4" t="s">
        <v>2</v>
      </c>
      <c r="O2162" s="1" t="s">
        <v>11</v>
      </c>
      <c r="P2162" s="3">
        <v>10</v>
      </c>
      <c r="Q2162" s="3" t="s">
        <v>10</v>
      </c>
      <c r="R2162" s="3" t="str">
        <f>Q2162</f>
        <v>EA</v>
      </c>
      <c r="T2162" s="1" t="s">
        <v>9</v>
      </c>
      <c r="U2162" s="1" t="s">
        <v>8</v>
      </c>
      <c r="V2162" s="1" t="s">
        <v>7</v>
      </c>
      <c r="W2162" s="8" t="s">
        <v>6</v>
      </c>
      <c r="Y2162" s="1" t="s">
        <v>5</v>
      </c>
      <c r="Z2162" t="s">
        <v>93</v>
      </c>
      <c r="AA2162" s="2" t="s">
        <v>1</v>
      </c>
      <c r="AB2162" s="2" t="s">
        <v>0</v>
      </c>
    </row>
    <row r="2163" spans="1:28" x14ac:dyDescent="0.25">
      <c r="A2163" s="1" t="s">
        <v>14</v>
      </c>
      <c r="B2163">
        <v>3102012201</v>
      </c>
      <c r="C2163" t="s">
        <v>91</v>
      </c>
      <c r="D2163" s="9" t="s">
        <v>92</v>
      </c>
      <c r="E2163" s="9" t="s">
        <v>92</v>
      </c>
      <c r="F2163" s="7" t="s">
        <v>12</v>
      </c>
      <c r="G2163" s="1" t="b">
        <v>0</v>
      </c>
      <c r="H2163" s="6">
        <v>447.58285714285716</v>
      </c>
      <c r="I2163" s="6">
        <v>497.31428571428575</v>
      </c>
      <c r="J2163" s="2">
        <v>1</v>
      </c>
      <c r="K2163" s="2" t="s">
        <v>3</v>
      </c>
      <c r="L2163" s="1">
        <v>8200073428</v>
      </c>
      <c r="M2163" s="5">
        <v>7</v>
      </c>
      <c r="N2163" s="4" t="s">
        <v>2</v>
      </c>
      <c r="O2163" s="1" t="s">
        <v>11</v>
      </c>
      <c r="P2163" s="3">
        <v>10</v>
      </c>
      <c r="Q2163" s="3" t="s">
        <v>10</v>
      </c>
      <c r="R2163" s="3" t="str">
        <f>Q2163</f>
        <v>EA</v>
      </c>
      <c r="T2163" s="1" t="s">
        <v>9</v>
      </c>
      <c r="U2163" s="1" t="s">
        <v>8</v>
      </c>
      <c r="V2163" s="1" t="s">
        <v>7</v>
      </c>
      <c r="W2163" s="8" t="s">
        <v>6</v>
      </c>
      <c r="Y2163" s="1" t="s">
        <v>5</v>
      </c>
      <c r="Z2163" t="s">
        <v>91</v>
      </c>
      <c r="AA2163" s="2" t="s">
        <v>1</v>
      </c>
      <c r="AB2163" s="2" t="s">
        <v>0</v>
      </c>
    </row>
    <row r="2164" spans="1:28" x14ac:dyDescent="0.25">
      <c r="A2164" s="1" t="s">
        <v>14</v>
      </c>
      <c r="B2164">
        <v>3102012201</v>
      </c>
      <c r="C2164" t="s">
        <v>89</v>
      </c>
      <c r="D2164" s="9" t="s">
        <v>90</v>
      </c>
      <c r="E2164" s="9" t="s">
        <v>90</v>
      </c>
      <c r="F2164" s="7" t="s">
        <v>12</v>
      </c>
      <c r="G2164" s="1" t="b">
        <v>0</v>
      </c>
      <c r="H2164" s="6">
        <v>543.75428571428574</v>
      </c>
      <c r="I2164" s="6">
        <v>604.17142857142858</v>
      </c>
      <c r="J2164" s="2">
        <v>1</v>
      </c>
      <c r="K2164" s="2" t="s">
        <v>3</v>
      </c>
      <c r="L2164" s="1">
        <v>8200073428</v>
      </c>
      <c r="M2164" s="5">
        <v>7</v>
      </c>
      <c r="N2164" s="4" t="s">
        <v>2</v>
      </c>
      <c r="O2164" s="1" t="s">
        <v>11</v>
      </c>
      <c r="P2164" s="3">
        <v>10</v>
      </c>
      <c r="Q2164" s="3" t="s">
        <v>10</v>
      </c>
      <c r="R2164" s="3" t="str">
        <f>Q2164</f>
        <v>EA</v>
      </c>
      <c r="T2164" s="1" t="s">
        <v>9</v>
      </c>
      <c r="U2164" s="1" t="s">
        <v>8</v>
      </c>
      <c r="V2164" s="1" t="s">
        <v>7</v>
      </c>
      <c r="W2164" s="8" t="s">
        <v>6</v>
      </c>
      <c r="Y2164" s="1" t="s">
        <v>5</v>
      </c>
      <c r="Z2164" t="s">
        <v>89</v>
      </c>
      <c r="AA2164" s="2" t="s">
        <v>1</v>
      </c>
      <c r="AB2164" s="2" t="s">
        <v>0</v>
      </c>
    </row>
    <row r="2165" spans="1:28" x14ac:dyDescent="0.25">
      <c r="A2165" s="1" t="s">
        <v>14</v>
      </c>
      <c r="B2165">
        <v>3102012201</v>
      </c>
      <c r="C2165" t="s">
        <v>87</v>
      </c>
      <c r="D2165" s="9" t="s">
        <v>88</v>
      </c>
      <c r="E2165" s="9" t="s">
        <v>88</v>
      </c>
      <c r="F2165" s="7" t="s">
        <v>12</v>
      </c>
      <c r="G2165" s="1" t="b">
        <v>0</v>
      </c>
      <c r="H2165" s="6">
        <v>465.96857142857152</v>
      </c>
      <c r="I2165" s="6">
        <v>517.74285714285725</v>
      </c>
      <c r="J2165" s="2">
        <v>1</v>
      </c>
      <c r="K2165" s="2" t="s">
        <v>3</v>
      </c>
      <c r="L2165" s="1">
        <v>8200073428</v>
      </c>
      <c r="M2165" s="5">
        <v>7</v>
      </c>
      <c r="N2165" s="4" t="s">
        <v>2</v>
      </c>
      <c r="O2165" s="1" t="s">
        <v>11</v>
      </c>
      <c r="P2165" s="3">
        <v>10</v>
      </c>
      <c r="Q2165" s="3" t="s">
        <v>10</v>
      </c>
      <c r="R2165" s="3" t="str">
        <f>Q2165</f>
        <v>EA</v>
      </c>
      <c r="T2165" s="1" t="s">
        <v>9</v>
      </c>
      <c r="U2165" s="1" t="s">
        <v>8</v>
      </c>
      <c r="V2165" s="1" t="s">
        <v>7</v>
      </c>
      <c r="W2165" s="8" t="s">
        <v>6</v>
      </c>
      <c r="Y2165" s="1" t="s">
        <v>5</v>
      </c>
      <c r="Z2165" t="s">
        <v>87</v>
      </c>
      <c r="AA2165" s="2" t="s">
        <v>1</v>
      </c>
      <c r="AB2165" s="2" t="s">
        <v>0</v>
      </c>
    </row>
    <row r="2166" spans="1:28" x14ac:dyDescent="0.25">
      <c r="A2166" s="1" t="s">
        <v>14</v>
      </c>
      <c r="B2166">
        <v>3102012201</v>
      </c>
      <c r="C2166" t="s">
        <v>85</v>
      </c>
      <c r="D2166" s="9" t="s">
        <v>86</v>
      </c>
      <c r="E2166" s="9" t="s">
        <v>86</v>
      </c>
      <c r="F2166" s="7" t="s">
        <v>12</v>
      </c>
      <c r="G2166" s="1" t="b">
        <v>0</v>
      </c>
      <c r="H2166" s="6">
        <v>336.6</v>
      </c>
      <c r="I2166" s="6">
        <v>374.00000000000006</v>
      </c>
      <c r="J2166" s="2">
        <v>1</v>
      </c>
      <c r="K2166" s="2" t="s">
        <v>3</v>
      </c>
      <c r="L2166" s="1">
        <v>8200073428</v>
      </c>
      <c r="M2166" s="5">
        <v>7</v>
      </c>
      <c r="N2166" s="4" t="s">
        <v>2</v>
      </c>
      <c r="O2166" s="1" t="s">
        <v>11</v>
      </c>
      <c r="P2166" s="3">
        <v>10</v>
      </c>
      <c r="Q2166" s="3" t="s">
        <v>10</v>
      </c>
      <c r="R2166" s="3" t="str">
        <f>Q2166</f>
        <v>EA</v>
      </c>
      <c r="T2166" s="1" t="s">
        <v>9</v>
      </c>
      <c r="U2166" s="1" t="s">
        <v>8</v>
      </c>
      <c r="V2166" s="1" t="s">
        <v>7</v>
      </c>
      <c r="W2166" s="8" t="s">
        <v>6</v>
      </c>
      <c r="Y2166" s="1" t="s">
        <v>5</v>
      </c>
      <c r="Z2166" t="s">
        <v>85</v>
      </c>
      <c r="AA2166" s="2" t="s">
        <v>1</v>
      </c>
      <c r="AB2166" s="2" t="s">
        <v>0</v>
      </c>
    </row>
    <row r="2167" spans="1:28" x14ac:dyDescent="0.25">
      <c r="A2167" s="1" t="s">
        <v>14</v>
      </c>
      <c r="B2167">
        <v>3102012201</v>
      </c>
      <c r="C2167" t="s">
        <v>83</v>
      </c>
      <c r="D2167" s="9" t="s">
        <v>84</v>
      </c>
      <c r="E2167" s="9" t="s">
        <v>84</v>
      </c>
      <c r="F2167" s="7" t="s">
        <v>12</v>
      </c>
      <c r="G2167" s="1" t="b">
        <v>0</v>
      </c>
      <c r="H2167" s="6">
        <v>331.95857142857142</v>
      </c>
      <c r="I2167" s="6">
        <v>368.84285714285716</v>
      </c>
      <c r="J2167" s="2">
        <v>1</v>
      </c>
      <c r="K2167" s="2" t="s">
        <v>3</v>
      </c>
      <c r="L2167" s="1">
        <v>8200073428</v>
      </c>
      <c r="M2167" s="5">
        <v>7</v>
      </c>
      <c r="N2167" s="4" t="s">
        <v>2</v>
      </c>
      <c r="O2167" s="1" t="s">
        <v>11</v>
      </c>
      <c r="P2167" s="3">
        <v>10</v>
      </c>
      <c r="Q2167" s="3" t="s">
        <v>10</v>
      </c>
      <c r="R2167" s="3" t="str">
        <f>Q2167</f>
        <v>EA</v>
      </c>
      <c r="T2167" s="1" t="s">
        <v>9</v>
      </c>
      <c r="U2167" s="1" t="s">
        <v>8</v>
      </c>
      <c r="V2167" s="1" t="s">
        <v>7</v>
      </c>
      <c r="W2167" s="8" t="s">
        <v>6</v>
      </c>
      <c r="Y2167" s="1" t="s">
        <v>5</v>
      </c>
      <c r="Z2167" t="s">
        <v>83</v>
      </c>
      <c r="AA2167" s="2" t="s">
        <v>1</v>
      </c>
      <c r="AB2167" s="2" t="s">
        <v>0</v>
      </c>
    </row>
    <row r="2168" spans="1:28" x14ac:dyDescent="0.25">
      <c r="A2168" s="1" t="s">
        <v>14</v>
      </c>
      <c r="B2168">
        <v>3102012201</v>
      </c>
      <c r="C2168" t="s">
        <v>81</v>
      </c>
      <c r="D2168" s="9" t="s">
        <v>82</v>
      </c>
      <c r="E2168" s="9" t="s">
        <v>82</v>
      </c>
      <c r="F2168" s="7" t="s">
        <v>12</v>
      </c>
      <c r="G2168" s="1" t="b">
        <v>0</v>
      </c>
      <c r="H2168" s="6">
        <v>190.17000000000002</v>
      </c>
      <c r="I2168" s="6">
        <v>211.3</v>
      </c>
      <c r="J2168" s="2">
        <v>1</v>
      </c>
      <c r="K2168" s="2" t="s">
        <v>3</v>
      </c>
      <c r="L2168" s="1">
        <v>8200073428</v>
      </c>
      <c r="M2168" s="5">
        <v>7</v>
      </c>
      <c r="N2168" s="4" t="s">
        <v>2</v>
      </c>
      <c r="O2168" s="1" t="s">
        <v>11</v>
      </c>
      <c r="P2168" s="3">
        <v>10</v>
      </c>
      <c r="Q2168" s="3" t="s">
        <v>10</v>
      </c>
      <c r="R2168" s="3" t="str">
        <f>Q2168</f>
        <v>EA</v>
      </c>
      <c r="T2168" s="1" t="s">
        <v>9</v>
      </c>
      <c r="U2168" s="1" t="s">
        <v>8</v>
      </c>
      <c r="V2168" s="1" t="s">
        <v>7</v>
      </c>
      <c r="W2168" s="8" t="s">
        <v>6</v>
      </c>
      <c r="Y2168" s="1" t="s">
        <v>5</v>
      </c>
      <c r="Z2168" t="s">
        <v>81</v>
      </c>
      <c r="AA2168" s="2" t="s">
        <v>1</v>
      </c>
      <c r="AB2168" s="2" t="s">
        <v>0</v>
      </c>
    </row>
    <row r="2169" spans="1:28" x14ac:dyDescent="0.25">
      <c r="A2169" s="1" t="s">
        <v>14</v>
      </c>
      <c r="B2169">
        <v>3102012201</v>
      </c>
      <c r="C2169" t="s">
        <v>79</v>
      </c>
      <c r="D2169" s="9" t="s">
        <v>80</v>
      </c>
      <c r="E2169" s="9" t="s">
        <v>80</v>
      </c>
      <c r="F2169" s="7" t="s">
        <v>12</v>
      </c>
      <c r="G2169" s="1" t="b">
        <v>0</v>
      </c>
      <c r="H2169" s="6">
        <v>114.99428571428571</v>
      </c>
      <c r="I2169" s="6">
        <v>127.77142857142857</v>
      </c>
      <c r="J2169" s="2">
        <v>1</v>
      </c>
      <c r="K2169" s="2" t="s">
        <v>3</v>
      </c>
      <c r="L2169" s="1">
        <v>8200073428</v>
      </c>
      <c r="M2169" s="5">
        <v>7</v>
      </c>
      <c r="N2169" s="4" t="s">
        <v>2</v>
      </c>
      <c r="O2169" s="1" t="s">
        <v>11</v>
      </c>
      <c r="P2169" s="3">
        <v>10</v>
      </c>
      <c r="Q2169" s="3" t="s">
        <v>10</v>
      </c>
      <c r="R2169" s="3" t="str">
        <f>Q2169</f>
        <v>EA</v>
      </c>
      <c r="T2169" s="1" t="s">
        <v>9</v>
      </c>
      <c r="U2169" s="1" t="s">
        <v>8</v>
      </c>
      <c r="V2169" s="1" t="s">
        <v>7</v>
      </c>
      <c r="W2169" s="8" t="s">
        <v>6</v>
      </c>
      <c r="Y2169" s="1" t="s">
        <v>5</v>
      </c>
      <c r="Z2169" t="s">
        <v>79</v>
      </c>
      <c r="AA2169" s="2" t="s">
        <v>1</v>
      </c>
      <c r="AB2169" s="2" t="s">
        <v>0</v>
      </c>
    </row>
    <row r="2170" spans="1:28" x14ac:dyDescent="0.25">
      <c r="A2170" s="1" t="s">
        <v>14</v>
      </c>
      <c r="B2170">
        <v>3102012201</v>
      </c>
      <c r="C2170" t="s">
        <v>77</v>
      </c>
      <c r="D2170" s="9" t="s">
        <v>78</v>
      </c>
      <c r="E2170" s="9" t="s">
        <v>78</v>
      </c>
      <c r="F2170" s="7" t="s">
        <v>12</v>
      </c>
      <c r="G2170" s="1" t="b">
        <v>0</v>
      </c>
      <c r="H2170" s="6">
        <v>93.317142857142855</v>
      </c>
      <c r="I2170" s="6">
        <v>103.68571428571428</v>
      </c>
      <c r="J2170" s="2">
        <v>1</v>
      </c>
      <c r="K2170" s="2" t="s">
        <v>3</v>
      </c>
      <c r="L2170" s="1">
        <v>8200073428</v>
      </c>
      <c r="M2170" s="5">
        <v>7</v>
      </c>
      <c r="N2170" s="4" t="s">
        <v>2</v>
      </c>
      <c r="O2170" s="1" t="s">
        <v>11</v>
      </c>
      <c r="P2170" s="3">
        <v>10</v>
      </c>
      <c r="Q2170" s="3" t="s">
        <v>10</v>
      </c>
      <c r="R2170" s="3" t="str">
        <f>Q2170</f>
        <v>EA</v>
      </c>
      <c r="T2170" s="1" t="s">
        <v>9</v>
      </c>
      <c r="U2170" s="1" t="s">
        <v>8</v>
      </c>
      <c r="V2170" s="1" t="s">
        <v>7</v>
      </c>
      <c r="W2170" s="8" t="s">
        <v>6</v>
      </c>
      <c r="Y2170" s="1" t="s">
        <v>5</v>
      </c>
      <c r="Z2170" t="s">
        <v>77</v>
      </c>
      <c r="AA2170" s="2" t="s">
        <v>1</v>
      </c>
      <c r="AB2170" s="2" t="s">
        <v>0</v>
      </c>
    </row>
    <row r="2171" spans="1:28" x14ac:dyDescent="0.25">
      <c r="A2171" s="1" t="s">
        <v>14</v>
      </c>
      <c r="B2171">
        <v>3102012201</v>
      </c>
      <c r="C2171" t="s">
        <v>75</v>
      </c>
      <c r="D2171" s="9" t="s">
        <v>76</v>
      </c>
      <c r="E2171" s="9" t="s">
        <v>76</v>
      </c>
      <c r="F2171" s="7" t="s">
        <v>12</v>
      </c>
      <c r="G2171" s="1" t="b">
        <v>0</v>
      </c>
      <c r="H2171" s="6">
        <v>431.31857142857149</v>
      </c>
      <c r="I2171" s="6">
        <v>479.24285714285719</v>
      </c>
      <c r="J2171" s="2">
        <v>1</v>
      </c>
      <c r="K2171" s="2" t="s">
        <v>3</v>
      </c>
      <c r="L2171" s="1">
        <v>8200073428</v>
      </c>
      <c r="M2171" s="5">
        <v>7</v>
      </c>
      <c r="N2171" s="4" t="s">
        <v>2</v>
      </c>
      <c r="O2171" s="1" t="s">
        <v>11</v>
      </c>
      <c r="P2171" s="3">
        <v>10</v>
      </c>
      <c r="Q2171" s="3" t="s">
        <v>10</v>
      </c>
      <c r="R2171" s="3" t="str">
        <f>Q2171</f>
        <v>EA</v>
      </c>
      <c r="T2171" s="1" t="s">
        <v>9</v>
      </c>
      <c r="U2171" s="1" t="s">
        <v>8</v>
      </c>
      <c r="V2171" s="1" t="s">
        <v>7</v>
      </c>
      <c r="W2171" s="8" t="s">
        <v>6</v>
      </c>
      <c r="Y2171" s="1" t="s">
        <v>5</v>
      </c>
      <c r="Z2171" t="s">
        <v>75</v>
      </c>
      <c r="AA2171" s="2" t="s">
        <v>1</v>
      </c>
      <c r="AB2171" s="2" t="s">
        <v>0</v>
      </c>
    </row>
    <row r="2172" spans="1:28" x14ac:dyDescent="0.25">
      <c r="A2172" s="1" t="s">
        <v>14</v>
      </c>
      <c r="B2172">
        <v>3102012201</v>
      </c>
      <c r="C2172" t="s">
        <v>73</v>
      </c>
      <c r="D2172" s="9" t="s">
        <v>74</v>
      </c>
      <c r="E2172" s="9" t="s">
        <v>74</v>
      </c>
      <c r="F2172" s="7" t="s">
        <v>12</v>
      </c>
      <c r="G2172" s="1" t="b">
        <v>0</v>
      </c>
      <c r="H2172" s="6">
        <v>375.94285714285718</v>
      </c>
      <c r="I2172" s="6">
        <v>417.71428571428572</v>
      </c>
      <c r="J2172" s="2">
        <v>1</v>
      </c>
      <c r="K2172" s="2" t="s">
        <v>3</v>
      </c>
      <c r="L2172" s="1">
        <v>8200073428</v>
      </c>
      <c r="M2172" s="5">
        <v>7</v>
      </c>
      <c r="N2172" s="4" t="s">
        <v>2</v>
      </c>
      <c r="O2172" s="1" t="s">
        <v>11</v>
      </c>
      <c r="P2172" s="3">
        <v>10</v>
      </c>
      <c r="Q2172" s="3" t="s">
        <v>10</v>
      </c>
      <c r="R2172" s="3" t="str">
        <f>Q2172</f>
        <v>EA</v>
      </c>
      <c r="T2172" s="1" t="s">
        <v>9</v>
      </c>
      <c r="U2172" s="1" t="s">
        <v>8</v>
      </c>
      <c r="V2172" s="1" t="s">
        <v>7</v>
      </c>
      <c r="W2172" s="8" t="s">
        <v>6</v>
      </c>
      <c r="Y2172" s="1" t="s">
        <v>5</v>
      </c>
      <c r="Z2172" t="s">
        <v>73</v>
      </c>
      <c r="AA2172" s="2" t="s">
        <v>1</v>
      </c>
      <c r="AB2172" s="2" t="s">
        <v>0</v>
      </c>
    </row>
    <row r="2173" spans="1:28" x14ac:dyDescent="0.25">
      <c r="A2173" s="1" t="s">
        <v>14</v>
      </c>
      <c r="B2173">
        <v>3102012201</v>
      </c>
      <c r="C2173" t="s">
        <v>71</v>
      </c>
      <c r="D2173" s="9" t="s">
        <v>72</v>
      </c>
      <c r="E2173" s="9" t="s">
        <v>72</v>
      </c>
      <c r="F2173" s="7" t="s">
        <v>12</v>
      </c>
      <c r="G2173" s="1" t="b">
        <v>0</v>
      </c>
      <c r="H2173" s="6">
        <v>260.84571428571428</v>
      </c>
      <c r="I2173" s="6">
        <v>289.82857142857142</v>
      </c>
      <c r="J2173" s="2">
        <v>1</v>
      </c>
      <c r="K2173" s="2" t="s">
        <v>3</v>
      </c>
      <c r="L2173" s="1">
        <v>8200073428</v>
      </c>
      <c r="M2173" s="5">
        <v>7</v>
      </c>
      <c r="N2173" s="4" t="s">
        <v>2</v>
      </c>
      <c r="O2173" s="1" t="s">
        <v>11</v>
      </c>
      <c r="P2173" s="3">
        <v>10</v>
      </c>
      <c r="Q2173" s="3" t="s">
        <v>10</v>
      </c>
      <c r="R2173" s="3" t="str">
        <f>Q2173</f>
        <v>EA</v>
      </c>
      <c r="T2173" s="1" t="s">
        <v>9</v>
      </c>
      <c r="U2173" s="1" t="s">
        <v>8</v>
      </c>
      <c r="V2173" s="1" t="s">
        <v>7</v>
      </c>
      <c r="W2173" s="8" t="s">
        <v>6</v>
      </c>
      <c r="Y2173" s="1" t="s">
        <v>5</v>
      </c>
      <c r="Z2173" t="s">
        <v>71</v>
      </c>
      <c r="AA2173" s="2" t="s">
        <v>1</v>
      </c>
      <c r="AB2173" s="2" t="s">
        <v>0</v>
      </c>
    </row>
    <row r="2174" spans="1:28" x14ac:dyDescent="0.25">
      <c r="A2174" s="1" t="s">
        <v>14</v>
      </c>
      <c r="B2174">
        <v>3102012201</v>
      </c>
      <c r="C2174" t="s">
        <v>69</v>
      </c>
      <c r="D2174" s="9" t="s">
        <v>70</v>
      </c>
      <c r="E2174" s="9" t="s">
        <v>70</v>
      </c>
      <c r="F2174" s="7" t="s">
        <v>12</v>
      </c>
      <c r="G2174" s="1" t="b">
        <v>0</v>
      </c>
      <c r="H2174" s="6">
        <v>219.60000000000002</v>
      </c>
      <c r="I2174" s="6">
        <v>244.00000000000003</v>
      </c>
      <c r="J2174" s="2">
        <v>1</v>
      </c>
      <c r="K2174" s="2" t="s">
        <v>3</v>
      </c>
      <c r="L2174" s="1">
        <v>8200073428</v>
      </c>
      <c r="M2174" s="5">
        <v>7</v>
      </c>
      <c r="N2174" s="4" t="s">
        <v>2</v>
      </c>
      <c r="O2174" s="1" t="s">
        <v>11</v>
      </c>
      <c r="P2174" s="3">
        <v>10</v>
      </c>
      <c r="Q2174" s="3" t="s">
        <v>10</v>
      </c>
      <c r="R2174" s="3" t="str">
        <f>Q2174</f>
        <v>EA</v>
      </c>
      <c r="T2174" s="1" t="s">
        <v>9</v>
      </c>
      <c r="U2174" s="1" t="s">
        <v>8</v>
      </c>
      <c r="V2174" s="1" t="s">
        <v>7</v>
      </c>
      <c r="W2174" s="8" t="s">
        <v>6</v>
      </c>
      <c r="Y2174" s="1" t="s">
        <v>5</v>
      </c>
      <c r="Z2174" t="s">
        <v>69</v>
      </c>
      <c r="AA2174" s="2" t="s">
        <v>1</v>
      </c>
      <c r="AB2174" s="2" t="s">
        <v>0</v>
      </c>
    </row>
    <row r="2175" spans="1:28" x14ac:dyDescent="0.25">
      <c r="A2175" s="1" t="s">
        <v>14</v>
      </c>
      <c r="B2175">
        <v>3102012201</v>
      </c>
      <c r="C2175" t="s">
        <v>67</v>
      </c>
      <c r="D2175" s="9" t="s">
        <v>68</v>
      </c>
      <c r="E2175" s="9" t="s">
        <v>68</v>
      </c>
      <c r="F2175" s="7" t="s">
        <v>12</v>
      </c>
      <c r="G2175" s="1" t="b">
        <v>0</v>
      </c>
      <c r="H2175" s="6">
        <v>68.592857142857156</v>
      </c>
      <c r="I2175" s="6">
        <v>76.214285714285722</v>
      </c>
      <c r="J2175" s="2">
        <v>1</v>
      </c>
      <c r="K2175" s="2" t="s">
        <v>3</v>
      </c>
      <c r="L2175" s="1">
        <v>8200073428</v>
      </c>
      <c r="M2175" s="5">
        <v>7</v>
      </c>
      <c r="N2175" s="4" t="s">
        <v>2</v>
      </c>
      <c r="O2175" s="1" t="s">
        <v>11</v>
      </c>
      <c r="P2175" s="3">
        <v>10</v>
      </c>
      <c r="Q2175" s="3" t="s">
        <v>10</v>
      </c>
      <c r="R2175" s="3" t="str">
        <f>Q2175</f>
        <v>EA</v>
      </c>
      <c r="T2175" s="1" t="s">
        <v>9</v>
      </c>
      <c r="U2175" s="1" t="s">
        <v>8</v>
      </c>
      <c r="V2175" s="1" t="s">
        <v>7</v>
      </c>
      <c r="W2175" s="8" t="s">
        <v>6</v>
      </c>
      <c r="Y2175" s="1" t="s">
        <v>5</v>
      </c>
      <c r="Z2175" t="s">
        <v>67</v>
      </c>
      <c r="AA2175" s="2" t="s">
        <v>1</v>
      </c>
      <c r="AB2175" s="2" t="s">
        <v>0</v>
      </c>
    </row>
    <row r="2176" spans="1:28" x14ac:dyDescent="0.25">
      <c r="A2176" s="1" t="s">
        <v>14</v>
      </c>
      <c r="B2176">
        <v>3102012201</v>
      </c>
      <c r="C2176" t="s">
        <v>65</v>
      </c>
      <c r="D2176" s="9" t="s">
        <v>66</v>
      </c>
      <c r="E2176" s="9" t="s">
        <v>66</v>
      </c>
      <c r="F2176" s="7" t="s">
        <v>12</v>
      </c>
      <c r="G2176" s="1" t="b">
        <v>0</v>
      </c>
      <c r="H2176" s="6">
        <v>265.8857142857143</v>
      </c>
      <c r="I2176" s="6">
        <v>295.42857142857144</v>
      </c>
      <c r="J2176" s="2">
        <v>1</v>
      </c>
      <c r="K2176" s="2" t="s">
        <v>3</v>
      </c>
      <c r="L2176" s="1">
        <v>8200073428</v>
      </c>
      <c r="M2176" s="5">
        <v>7</v>
      </c>
      <c r="N2176" s="4" t="s">
        <v>2</v>
      </c>
      <c r="O2176" s="1" t="s">
        <v>11</v>
      </c>
      <c r="P2176" s="3">
        <v>10</v>
      </c>
      <c r="Q2176" s="3" t="s">
        <v>10</v>
      </c>
      <c r="R2176" s="3" t="str">
        <f>Q2176</f>
        <v>EA</v>
      </c>
      <c r="T2176" s="1" t="s">
        <v>9</v>
      </c>
      <c r="U2176" s="1" t="s">
        <v>8</v>
      </c>
      <c r="V2176" s="1" t="s">
        <v>7</v>
      </c>
      <c r="W2176" s="8" t="s">
        <v>6</v>
      </c>
      <c r="Y2176" s="1" t="s">
        <v>5</v>
      </c>
      <c r="Z2176" t="s">
        <v>65</v>
      </c>
      <c r="AA2176" s="2" t="s">
        <v>1</v>
      </c>
      <c r="AB2176" s="2" t="s">
        <v>0</v>
      </c>
    </row>
    <row r="2177" spans="1:28" x14ac:dyDescent="0.25">
      <c r="A2177" s="1" t="s">
        <v>14</v>
      </c>
      <c r="B2177">
        <v>3102012201</v>
      </c>
      <c r="C2177" t="s">
        <v>63</v>
      </c>
      <c r="D2177" s="9" t="s">
        <v>64</v>
      </c>
      <c r="E2177" s="9" t="s">
        <v>64</v>
      </c>
      <c r="F2177" s="7" t="s">
        <v>12</v>
      </c>
      <c r="G2177" s="1" t="b">
        <v>0</v>
      </c>
      <c r="H2177" s="6">
        <v>246.09857142857146</v>
      </c>
      <c r="I2177" s="6">
        <v>273.44285714285718</v>
      </c>
      <c r="J2177" s="2">
        <v>1</v>
      </c>
      <c r="K2177" s="2" t="s">
        <v>3</v>
      </c>
      <c r="L2177" s="1">
        <v>8200073428</v>
      </c>
      <c r="M2177" s="5">
        <v>7</v>
      </c>
      <c r="N2177" s="4" t="s">
        <v>2</v>
      </c>
      <c r="O2177" s="1" t="s">
        <v>11</v>
      </c>
      <c r="P2177" s="3">
        <v>10</v>
      </c>
      <c r="Q2177" s="3" t="s">
        <v>10</v>
      </c>
      <c r="R2177" s="3" t="str">
        <f>Q2177</f>
        <v>EA</v>
      </c>
      <c r="T2177" s="1" t="s">
        <v>9</v>
      </c>
      <c r="U2177" s="1" t="s">
        <v>8</v>
      </c>
      <c r="V2177" s="1" t="s">
        <v>7</v>
      </c>
      <c r="W2177" s="8" t="s">
        <v>6</v>
      </c>
      <c r="Y2177" s="1" t="s">
        <v>5</v>
      </c>
      <c r="Z2177" t="s">
        <v>63</v>
      </c>
      <c r="AA2177" s="2" t="s">
        <v>1</v>
      </c>
      <c r="AB2177" s="2" t="s">
        <v>0</v>
      </c>
    </row>
    <row r="2178" spans="1:28" x14ac:dyDescent="0.25">
      <c r="A2178" s="1" t="s">
        <v>14</v>
      </c>
      <c r="B2178">
        <v>3102012201</v>
      </c>
      <c r="C2178" t="s">
        <v>61</v>
      </c>
      <c r="D2178" s="9" t="s">
        <v>62</v>
      </c>
      <c r="E2178" s="9" t="s">
        <v>62</v>
      </c>
      <c r="F2178" s="7" t="s">
        <v>12</v>
      </c>
      <c r="G2178" s="1" t="b">
        <v>0</v>
      </c>
      <c r="H2178" s="6">
        <v>85.872857142857157</v>
      </c>
      <c r="I2178" s="6">
        <v>95.414285714285725</v>
      </c>
      <c r="J2178" s="2">
        <v>1</v>
      </c>
      <c r="K2178" s="2" t="s">
        <v>3</v>
      </c>
      <c r="L2178" s="1">
        <v>8200073428</v>
      </c>
      <c r="M2178" s="5">
        <v>7</v>
      </c>
      <c r="N2178" s="4" t="s">
        <v>2</v>
      </c>
      <c r="O2178" s="1" t="s">
        <v>11</v>
      </c>
      <c r="P2178" s="3">
        <v>10</v>
      </c>
      <c r="Q2178" s="3" t="s">
        <v>10</v>
      </c>
      <c r="R2178" s="3" t="str">
        <f>Q2178</f>
        <v>EA</v>
      </c>
      <c r="T2178" s="1" t="s">
        <v>9</v>
      </c>
      <c r="U2178" s="1" t="s">
        <v>8</v>
      </c>
      <c r="V2178" s="1" t="s">
        <v>7</v>
      </c>
      <c r="W2178" s="8" t="s">
        <v>6</v>
      </c>
      <c r="Y2178" s="1" t="s">
        <v>5</v>
      </c>
      <c r="Z2178" t="s">
        <v>61</v>
      </c>
      <c r="AA2178" s="2" t="s">
        <v>1</v>
      </c>
      <c r="AB2178" s="2" t="s">
        <v>0</v>
      </c>
    </row>
    <row r="2179" spans="1:28" x14ac:dyDescent="0.25">
      <c r="A2179" s="1" t="s">
        <v>14</v>
      </c>
      <c r="B2179">
        <v>3102012201</v>
      </c>
      <c r="C2179" t="s">
        <v>59</v>
      </c>
      <c r="D2179" s="9" t="s">
        <v>60</v>
      </c>
      <c r="E2179" s="9" t="s">
        <v>60</v>
      </c>
      <c r="F2179" s="7" t="s">
        <v>12</v>
      </c>
      <c r="G2179" s="1" t="b">
        <v>0</v>
      </c>
      <c r="H2179" s="6">
        <v>905.09142857142865</v>
      </c>
      <c r="I2179" s="6">
        <v>1005.657142857143</v>
      </c>
      <c r="J2179" s="2">
        <v>1</v>
      </c>
      <c r="K2179" s="2" t="s">
        <v>3</v>
      </c>
      <c r="L2179" s="1">
        <v>8200073428</v>
      </c>
      <c r="M2179" s="5">
        <v>7</v>
      </c>
      <c r="N2179" s="4" t="s">
        <v>2</v>
      </c>
      <c r="O2179" s="1" t="s">
        <v>11</v>
      </c>
      <c r="P2179" s="3">
        <v>10</v>
      </c>
      <c r="Q2179" s="3" t="s">
        <v>10</v>
      </c>
      <c r="R2179" s="3" t="str">
        <f>Q2179</f>
        <v>EA</v>
      </c>
      <c r="T2179" s="1" t="s">
        <v>9</v>
      </c>
      <c r="U2179" s="1" t="s">
        <v>8</v>
      </c>
      <c r="V2179" s="1" t="s">
        <v>7</v>
      </c>
      <c r="W2179" s="8" t="s">
        <v>6</v>
      </c>
      <c r="Y2179" s="1" t="s">
        <v>5</v>
      </c>
      <c r="Z2179" t="s">
        <v>59</v>
      </c>
      <c r="AA2179" s="2" t="s">
        <v>1</v>
      </c>
      <c r="AB2179" s="2" t="s">
        <v>0</v>
      </c>
    </row>
    <row r="2180" spans="1:28" x14ac:dyDescent="0.25">
      <c r="A2180" s="1" t="s">
        <v>14</v>
      </c>
      <c r="B2180">
        <v>3102012201</v>
      </c>
      <c r="C2180" t="s">
        <v>57</v>
      </c>
      <c r="D2180" s="9" t="s">
        <v>58</v>
      </c>
      <c r="E2180" s="9" t="s">
        <v>58</v>
      </c>
      <c r="F2180" s="7" t="s">
        <v>12</v>
      </c>
      <c r="G2180" s="1" t="b">
        <v>0</v>
      </c>
      <c r="H2180" s="6">
        <v>392.87571428571431</v>
      </c>
      <c r="I2180" s="6">
        <v>436.52857142857147</v>
      </c>
      <c r="J2180" s="2">
        <v>1</v>
      </c>
      <c r="K2180" s="2" t="s">
        <v>3</v>
      </c>
      <c r="L2180" s="1">
        <v>8200073428</v>
      </c>
      <c r="M2180" s="5">
        <v>7</v>
      </c>
      <c r="N2180" s="4" t="s">
        <v>2</v>
      </c>
      <c r="O2180" s="1" t="s">
        <v>11</v>
      </c>
      <c r="P2180" s="3">
        <v>10</v>
      </c>
      <c r="Q2180" s="3" t="s">
        <v>10</v>
      </c>
      <c r="R2180" s="3" t="str">
        <f>Q2180</f>
        <v>EA</v>
      </c>
      <c r="T2180" s="1" t="s">
        <v>9</v>
      </c>
      <c r="U2180" s="1" t="s">
        <v>8</v>
      </c>
      <c r="V2180" s="1" t="s">
        <v>7</v>
      </c>
      <c r="W2180" s="8" t="s">
        <v>6</v>
      </c>
      <c r="Y2180" s="1" t="s">
        <v>5</v>
      </c>
      <c r="Z2180" t="s">
        <v>57</v>
      </c>
      <c r="AA2180" s="2" t="s">
        <v>1</v>
      </c>
      <c r="AB2180" s="2" t="s">
        <v>0</v>
      </c>
    </row>
    <row r="2181" spans="1:28" x14ac:dyDescent="0.25">
      <c r="A2181" s="1" t="s">
        <v>14</v>
      </c>
      <c r="B2181">
        <v>3102012201</v>
      </c>
      <c r="C2181" t="s">
        <v>55</v>
      </c>
      <c r="D2181" s="9" t="s">
        <v>56</v>
      </c>
      <c r="E2181" s="9" t="s">
        <v>56</v>
      </c>
      <c r="F2181" s="7" t="s">
        <v>12</v>
      </c>
      <c r="G2181" s="1" t="b">
        <v>0</v>
      </c>
      <c r="H2181" s="6">
        <v>372.58714285714291</v>
      </c>
      <c r="I2181" s="6">
        <v>413.98571428571432</v>
      </c>
      <c r="J2181" s="2">
        <v>1</v>
      </c>
      <c r="K2181" s="2" t="s">
        <v>3</v>
      </c>
      <c r="L2181" s="1">
        <v>8200073428</v>
      </c>
      <c r="M2181" s="5">
        <v>7</v>
      </c>
      <c r="N2181" s="4" t="s">
        <v>2</v>
      </c>
      <c r="O2181" s="1" t="s">
        <v>11</v>
      </c>
      <c r="P2181" s="3">
        <v>10</v>
      </c>
      <c r="Q2181" s="3" t="s">
        <v>10</v>
      </c>
      <c r="R2181" s="3" t="str">
        <f>Q2181</f>
        <v>EA</v>
      </c>
      <c r="T2181" s="1" t="s">
        <v>9</v>
      </c>
      <c r="U2181" s="1" t="s">
        <v>8</v>
      </c>
      <c r="V2181" s="1" t="s">
        <v>7</v>
      </c>
      <c r="W2181" s="8" t="s">
        <v>6</v>
      </c>
      <c r="Y2181" s="1" t="s">
        <v>5</v>
      </c>
      <c r="Z2181" t="s">
        <v>55</v>
      </c>
      <c r="AA2181" s="2" t="s">
        <v>1</v>
      </c>
      <c r="AB2181" s="2" t="s">
        <v>0</v>
      </c>
    </row>
    <row r="2182" spans="1:28" x14ac:dyDescent="0.25">
      <c r="A2182" s="1" t="s">
        <v>14</v>
      </c>
      <c r="B2182">
        <v>3102012201</v>
      </c>
      <c r="C2182" t="s">
        <v>53</v>
      </c>
      <c r="D2182" s="9" t="s">
        <v>54</v>
      </c>
      <c r="E2182" s="9" t="s">
        <v>54</v>
      </c>
      <c r="F2182" s="7" t="s">
        <v>12</v>
      </c>
      <c r="G2182" s="1" t="b">
        <v>0</v>
      </c>
      <c r="H2182" s="6">
        <v>452.07000000000005</v>
      </c>
      <c r="I2182" s="6">
        <v>502.30000000000007</v>
      </c>
      <c r="J2182" s="2">
        <v>1</v>
      </c>
      <c r="K2182" s="2" t="s">
        <v>3</v>
      </c>
      <c r="L2182" s="1">
        <v>8200073428</v>
      </c>
      <c r="M2182" s="5">
        <v>7</v>
      </c>
      <c r="N2182" s="4" t="s">
        <v>2</v>
      </c>
      <c r="O2182" s="1" t="s">
        <v>11</v>
      </c>
      <c r="P2182" s="3">
        <v>10</v>
      </c>
      <c r="Q2182" s="3" t="s">
        <v>10</v>
      </c>
      <c r="R2182" s="3" t="str">
        <f>Q2182</f>
        <v>EA</v>
      </c>
      <c r="T2182" s="1" t="s">
        <v>9</v>
      </c>
      <c r="U2182" s="1" t="s">
        <v>8</v>
      </c>
      <c r="V2182" s="1" t="s">
        <v>7</v>
      </c>
      <c r="W2182" s="8" t="s">
        <v>6</v>
      </c>
      <c r="Y2182" s="1" t="s">
        <v>5</v>
      </c>
      <c r="Z2182" t="s">
        <v>53</v>
      </c>
      <c r="AA2182" s="2" t="s">
        <v>1</v>
      </c>
      <c r="AB2182" s="2" t="s">
        <v>0</v>
      </c>
    </row>
    <row r="2183" spans="1:28" x14ac:dyDescent="0.25">
      <c r="A2183" s="1" t="s">
        <v>14</v>
      </c>
      <c r="B2183">
        <v>3102012201</v>
      </c>
      <c r="C2183" t="s">
        <v>51</v>
      </c>
      <c r="D2183" s="9" t="s">
        <v>52</v>
      </c>
      <c r="E2183" s="9" t="s">
        <v>52</v>
      </c>
      <c r="F2183" s="7" t="s">
        <v>12</v>
      </c>
      <c r="G2183" s="1" t="b">
        <v>0</v>
      </c>
      <c r="H2183" s="6">
        <v>179.17714285714288</v>
      </c>
      <c r="I2183" s="6">
        <v>199.08571428571432</v>
      </c>
      <c r="J2183" s="2">
        <v>1</v>
      </c>
      <c r="K2183" s="2" t="s">
        <v>3</v>
      </c>
      <c r="L2183" s="1">
        <v>8200073428</v>
      </c>
      <c r="M2183" s="5">
        <v>7</v>
      </c>
      <c r="N2183" s="4" t="s">
        <v>2</v>
      </c>
      <c r="O2183" s="1" t="s">
        <v>11</v>
      </c>
      <c r="P2183" s="3">
        <v>10</v>
      </c>
      <c r="Q2183" s="3" t="s">
        <v>10</v>
      </c>
      <c r="R2183" s="3" t="str">
        <f>Q2183</f>
        <v>EA</v>
      </c>
      <c r="T2183" s="1" t="s">
        <v>9</v>
      </c>
      <c r="U2183" s="1" t="s">
        <v>8</v>
      </c>
      <c r="V2183" s="1" t="s">
        <v>7</v>
      </c>
      <c r="W2183" s="8" t="s">
        <v>6</v>
      </c>
      <c r="Y2183" s="1" t="s">
        <v>5</v>
      </c>
      <c r="Z2183" t="s">
        <v>51</v>
      </c>
      <c r="AA2183" s="2" t="s">
        <v>1</v>
      </c>
      <c r="AB2183" s="2" t="s">
        <v>0</v>
      </c>
    </row>
    <row r="2184" spans="1:28" x14ac:dyDescent="0.25">
      <c r="A2184" s="1" t="s">
        <v>14</v>
      </c>
      <c r="B2184">
        <v>3102012201</v>
      </c>
      <c r="C2184" t="s">
        <v>49</v>
      </c>
      <c r="D2184" s="9" t="s">
        <v>50</v>
      </c>
      <c r="E2184" s="9" t="s">
        <v>50</v>
      </c>
      <c r="F2184" s="7" t="s">
        <v>12</v>
      </c>
      <c r="G2184" s="1" t="b">
        <v>0</v>
      </c>
      <c r="H2184" s="6">
        <v>134.6657142857143</v>
      </c>
      <c r="I2184" s="6">
        <v>149.62857142857143</v>
      </c>
      <c r="J2184" s="2">
        <v>1</v>
      </c>
      <c r="K2184" s="2" t="s">
        <v>3</v>
      </c>
      <c r="L2184" s="1">
        <v>8200073428</v>
      </c>
      <c r="M2184" s="5">
        <v>7</v>
      </c>
      <c r="N2184" s="4" t="s">
        <v>2</v>
      </c>
      <c r="O2184" s="1" t="s">
        <v>11</v>
      </c>
      <c r="P2184" s="3">
        <v>10</v>
      </c>
      <c r="Q2184" s="3" t="s">
        <v>10</v>
      </c>
      <c r="R2184" s="3" t="str">
        <f>Q2184</f>
        <v>EA</v>
      </c>
      <c r="T2184" s="1" t="s">
        <v>9</v>
      </c>
      <c r="U2184" s="1" t="s">
        <v>8</v>
      </c>
      <c r="V2184" s="1" t="s">
        <v>7</v>
      </c>
      <c r="W2184" s="8" t="s">
        <v>6</v>
      </c>
      <c r="Y2184" s="1" t="s">
        <v>5</v>
      </c>
      <c r="Z2184" t="s">
        <v>49</v>
      </c>
      <c r="AA2184" s="2" t="s">
        <v>1</v>
      </c>
      <c r="AB2184" s="2" t="s">
        <v>0</v>
      </c>
    </row>
    <row r="2185" spans="1:28" x14ac:dyDescent="0.25">
      <c r="A2185" s="1" t="s">
        <v>14</v>
      </c>
      <c r="B2185">
        <v>3102012201</v>
      </c>
      <c r="C2185" t="s">
        <v>47</v>
      </c>
      <c r="D2185" s="9" t="s">
        <v>48</v>
      </c>
      <c r="E2185" s="9" t="s">
        <v>48</v>
      </c>
      <c r="F2185" s="7" t="s">
        <v>12</v>
      </c>
      <c r="G2185" s="1" t="b">
        <v>0</v>
      </c>
      <c r="H2185" s="6">
        <v>99.874285714285733</v>
      </c>
      <c r="I2185" s="6">
        <v>110.97142857142859</v>
      </c>
      <c r="J2185" s="2">
        <v>1</v>
      </c>
      <c r="K2185" s="2" t="s">
        <v>3</v>
      </c>
      <c r="L2185" s="1">
        <v>8200073428</v>
      </c>
      <c r="M2185" s="5">
        <v>7</v>
      </c>
      <c r="N2185" s="4" t="s">
        <v>2</v>
      </c>
      <c r="O2185" s="1" t="s">
        <v>11</v>
      </c>
      <c r="P2185" s="3">
        <v>10</v>
      </c>
      <c r="Q2185" s="3" t="s">
        <v>10</v>
      </c>
      <c r="R2185" s="3" t="str">
        <f>Q2185</f>
        <v>EA</v>
      </c>
      <c r="T2185" s="1" t="s">
        <v>9</v>
      </c>
      <c r="U2185" s="1" t="s">
        <v>8</v>
      </c>
      <c r="V2185" s="1" t="s">
        <v>7</v>
      </c>
      <c r="W2185" s="8" t="s">
        <v>6</v>
      </c>
      <c r="Y2185" s="1" t="s">
        <v>5</v>
      </c>
      <c r="Z2185" t="s">
        <v>47</v>
      </c>
      <c r="AA2185" s="2" t="s">
        <v>1</v>
      </c>
      <c r="AB2185" s="2" t="s">
        <v>0</v>
      </c>
    </row>
    <row r="2186" spans="1:28" x14ac:dyDescent="0.25">
      <c r="A2186" s="1" t="s">
        <v>14</v>
      </c>
      <c r="B2186">
        <v>3102012201</v>
      </c>
      <c r="C2186" t="s">
        <v>45</v>
      </c>
      <c r="D2186" s="9" t="s">
        <v>46</v>
      </c>
      <c r="E2186" s="9" t="s">
        <v>46</v>
      </c>
      <c r="F2186" s="7" t="s">
        <v>12</v>
      </c>
      <c r="G2186" s="1" t="b">
        <v>0</v>
      </c>
      <c r="H2186" s="6">
        <v>151.81714285714287</v>
      </c>
      <c r="I2186" s="6">
        <v>168.68571428571428</v>
      </c>
      <c r="J2186" s="2">
        <v>1</v>
      </c>
      <c r="K2186" s="2" t="s">
        <v>3</v>
      </c>
      <c r="L2186" s="1">
        <v>8200073428</v>
      </c>
      <c r="M2186" s="5">
        <v>7</v>
      </c>
      <c r="N2186" s="4" t="s">
        <v>2</v>
      </c>
      <c r="O2186" s="1" t="s">
        <v>11</v>
      </c>
      <c r="P2186" s="3">
        <v>10</v>
      </c>
      <c r="Q2186" s="3" t="s">
        <v>10</v>
      </c>
      <c r="R2186" s="3" t="str">
        <f>Q2186</f>
        <v>EA</v>
      </c>
      <c r="T2186" s="1" t="s">
        <v>9</v>
      </c>
      <c r="U2186" s="1" t="s">
        <v>8</v>
      </c>
      <c r="V2186" s="1" t="s">
        <v>7</v>
      </c>
      <c r="W2186" s="8" t="s">
        <v>6</v>
      </c>
      <c r="Y2186" s="1" t="s">
        <v>5</v>
      </c>
      <c r="Z2186" t="s">
        <v>45</v>
      </c>
      <c r="AA2186" s="2" t="s">
        <v>1</v>
      </c>
      <c r="AB2186" s="2" t="s">
        <v>0</v>
      </c>
    </row>
    <row r="2187" spans="1:28" x14ac:dyDescent="0.25">
      <c r="A2187" s="1" t="s">
        <v>14</v>
      </c>
      <c r="B2187">
        <v>3102012201</v>
      </c>
      <c r="C2187" t="s">
        <v>43</v>
      </c>
      <c r="D2187" s="9" t="s">
        <v>44</v>
      </c>
      <c r="E2187" s="9" t="s">
        <v>44</v>
      </c>
      <c r="F2187" s="7" t="s">
        <v>12</v>
      </c>
      <c r="G2187" s="1" t="b">
        <v>0</v>
      </c>
      <c r="H2187" s="6">
        <v>188.30571428571432</v>
      </c>
      <c r="I2187" s="6">
        <v>209.22857142857146</v>
      </c>
      <c r="J2187" s="2">
        <v>1</v>
      </c>
      <c r="K2187" s="2" t="s">
        <v>3</v>
      </c>
      <c r="L2187" s="1">
        <v>8200073428</v>
      </c>
      <c r="M2187" s="5">
        <v>7</v>
      </c>
      <c r="N2187" s="4" t="s">
        <v>2</v>
      </c>
      <c r="O2187" s="1" t="s">
        <v>11</v>
      </c>
      <c r="P2187" s="3">
        <v>10</v>
      </c>
      <c r="Q2187" s="3" t="s">
        <v>10</v>
      </c>
      <c r="R2187" s="3" t="str">
        <f>Q2187</f>
        <v>EA</v>
      </c>
      <c r="T2187" s="1" t="s">
        <v>9</v>
      </c>
      <c r="U2187" s="1" t="s">
        <v>8</v>
      </c>
      <c r="V2187" s="1" t="s">
        <v>7</v>
      </c>
      <c r="W2187" s="8" t="s">
        <v>6</v>
      </c>
      <c r="Y2187" s="1" t="s">
        <v>5</v>
      </c>
      <c r="Z2187" t="s">
        <v>43</v>
      </c>
      <c r="AA2187" s="2" t="s">
        <v>1</v>
      </c>
      <c r="AB2187" s="2" t="s">
        <v>0</v>
      </c>
    </row>
    <row r="2188" spans="1:28" x14ac:dyDescent="0.25">
      <c r="A2188" s="1" t="s">
        <v>14</v>
      </c>
      <c r="B2188">
        <v>3102012201</v>
      </c>
      <c r="C2188" t="s">
        <v>41</v>
      </c>
      <c r="D2188" s="9" t="s">
        <v>42</v>
      </c>
      <c r="E2188" s="9" t="s">
        <v>42</v>
      </c>
      <c r="F2188" s="7" t="s">
        <v>12</v>
      </c>
      <c r="G2188" s="1" t="b">
        <v>0</v>
      </c>
      <c r="H2188" s="6">
        <v>145.37571428571431</v>
      </c>
      <c r="I2188" s="6">
        <v>161.52857142857144</v>
      </c>
      <c r="J2188" s="2">
        <v>1</v>
      </c>
      <c r="K2188" s="2" t="s">
        <v>3</v>
      </c>
      <c r="L2188" s="1">
        <v>8200073428</v>
      </c>
      <c r="M2188" s="5">
        <v>7</v>
      </c>
      <c r="N2188" s="4" t="s">
        <v>2</v>
      </c>
      <c r="O2188" s="1" t="s">
        <v>11</v>
      </c>
      <c r="P2188" s="3">
        <v>10</v>
      </c>
      <c r="Q2188" s="3" t="s">
        <v>10</v>
      </c>
      <c r="R2188" s="3" t="str">
        <f>Q2188</f>
        <v>EA</v>
      </c>
      <c r="T2188" s="1" t="s">
        <v>9</v>
      </c>
      <c r="U2188" s="1" t="s">
        <v>8</v>
      </c>
      <c r="V2188" s="1" t="s">
        <v>7</v>
      </c>
      <c r="W2188" s="8" t="s">
        <v>6</v>
      </c>
      <c r="Y2188" s="1" t="s">
        <v>5</v>
      </c>
      <c r="Z2188" t="s">
        <v>41</v>
      </c>
      <c r="AA2188" s="2" t="s">
        <v>1</v>
      </c>
      <c r="AB2188" s="2" t="s">
        <v>0</v>
      </c>
    </row>
    <row r="2189" spans="1:28" x14ac:dyDescent="0.25">
      <c r="A2189" s="1" t="s">
        <v>14</v>
      </c>
      <c r="B2189">
        <v>3102012201</v>
      </c>
      <c r="C2189" t="s">
        <v>39</v>
      </c>
      <c r="D2189" s="9" t="s">
        <v>40</v>
      </c>
      <c r="E2189" s="9" t="s">
        <v>40</v>
      </c>
      <c r="F2189" s="7" t="s">
        <v>12</v>
      </c>
      <c r="G2189" s="1" t="b">
        <v>0</v>
      </c>
      <c r="H2189" s="6">
        <v>72.23142857142858</v>
      </c>
      <c r="I2189" s="6">
        <v>80.257142857142867</v>
      </c>
      <c r="J2189" s="2">
        <v>1</v>
      </c>
      <c r="K2189" s="2" t="s">
        <v>3</v>
      </c>
      <c r="L2189" s="1">
        <v>8200073428</v>
      </c>
      <c r="M2189" s="5">
        <v>7</v>
      </c>
      <c r="N2189" s="4" t="s">
        <v>2</v>
      </c>
      <c r="O2189" s="1" t="s">
        <v>11</v>
      </c>
      <c r="P2189" s="3">
        <v>10</v>
      </c>
      <c r="Q2189" s="3" t="s">
        <v>10</v>
      </c>
      <c r="R2189" s="3" t="str">
        <f>Q2189</f>
        <v>EA</v>
      </c>
      <c r="T2189" s="1" t="s">
        <v>9</v>
      </c>
      <c r="U2189" s="1" t="s">
        <v>8</v>
      </c>
      <c r="V2189" s="1" t="s">
        <v>7</v>
      </c>
      <c r="W2189" s="8" t="s">
        <v>6</v>
      </c>
      <c r="Y2189" s="1" t="s">
        <v>5</v>
      </c>
      <c r="Z2189" t="s">
        <v>39</v>
      </c>
      <c r="AA2189" s="2" t="s">
        <v>1</v>
      </c>
      <c r="AB2189" s="2" t="s">
        <v>0</v>
      </c>
    </row>
    <row r="2190" spans="1:28" x14ac:dyDescent="0.25">
      <c r="A2190" s="1" t="s">
        <v>14</v>
      </c>
      <c r="B2190">
        <v>3102012201</v>
      </c>
      <c r="C2190" t="s">
        <v>37</v>
      </c>
      <c r="D2190" s="9" t="s">
        <v>38</v>
      </c>
      <c r="E2190" s="9" t="s">
        <v>38</v>
      </c>
      <c r="F2190" s="7" t="s">
        <v>12</v>
      </c>
      <c r="G2190" s="1" t="b">
        <v>0</v>
      </c>
      <c r="H2190" s="6">
        <v>124.57285714285715</v>
      </c>
      <c r="I2190" s="6">
        <v>138.41428571428571</v>
      </c>
      <c r="J2190" s="2">
        <v>1</v>
      </c>
      <c r="K2190" s="2" t="s">
        <v>3</v>
      </c>
      <c r="L2190" s="1">
        <v>8200073428</v>
      </c>
      <c r="M2190" s="5">
        <v>7</v>
      </c>
      <c r="N2190" s="4" t="s">
        <v>2</v>
      </c>
      <c r="O2190" s="1" t="s">
        <v>11</v>
      </c>
      <c r="P2190" s="3">
        <v>10</v>
      </c>
      <c r="Q2190" s="3" t="s">
        <v>10</v>
      </c>
      <c r="R2190" s="3" t="str">
        <f>Q2190</f>
        <v>EA</v>
      </c>
      <c r="T2190" s="1" t="s">
        <v>9</v>
      </c>
      <c r="U2190" s="1" t="s">
        <v>8</v>
      </c>
      <c r="V2190" s="1" t="s">
        <v>7</v>
      </c>
      <c r="W2190" s="8" t="s">
        <v>6</v>
      </c>
      <c r="Y2190" s="1" t="s">
        <v>5</v>
      </c>
      <c r="Z2190" t="s">
        <v>37</v>
      </c>
      <c r="AA2190" s="2" t="s">
        <v>1</v>
      </c>
      <c r="AB2190" s="2" t="s">
        <v>0</v>
      </c>
    </row>
    <row r="2191" spans="1:28" x14ac:dyDescent="0.25">
      <c r="A2191" s="1" t="s">
        <v>14</v>
      </c>
      <c r="B2191">
        <v>3102012201</v>
      </c>
      <c r="C2191" t="s">
        <v>35</v>
      </c>
      <c r="D2191" s="9" t="s">
        <v>36</v>
      </c>
      <c r="E2191" s="9" t="s">
        <v>36</v>
      </c>
      <c r="F2191" s="7" t="s">
        <v>12</v>
      </c>
      <c r="G2191" s="1" t="b">
        <v>0</v>
      </c>
      <c r="H2191" s="6">
        <v>298.14428571428573</v>
      </c>
      <c r="I2191" s="6">
        <v>331.2714285714286</v>
      </c>
      <c r="J2191" s="2">
        <v>1</v>
      </c>
      <c r="K2191" s="2" t="s">
        <v>3</v>
      </c>
      <c r="L2191" s="1">
        <v>8200073428</v>
      </c>
      <c r="M2191" s="5">
        <v>7</v>
      </c>
      <c r="N2191" s="4" t="s">
        <v>2</v>
      </c>
      <c r="O2191" s="1" t="s">
        <v>11</v>
      </c>
      <c r="P2191" s="3">
        <v>10</v>
      </c>
      <c r="Q2191" s="3" t="s">
        <v>10</v>
      </c>
      <c r="R2191" s="3" t="str">
        <f>Q2191</f>
        <v>EA</v>
      </c>
      <c r="T2191" s="1" t="s">
        <v>9</v>
      </c>
      <c r="U2191" s="1" t="s">
        <v>8</v>
      </c>
      <c r="V2191" s="1" t="s">
        <v>7</v>
      </c>
      <c r="W2191" s="8" t="s">
        <v>6</v>
      </c>
      <c r="Y2191" s="1" t="s">
        <v>5</v>
      </c>
      <c r="Z2191" t="s">
        <v>35</v>
      </c>
      <c r="AA2191" s="2" t="s">
        <v>1</v>
      </c>
      <c r="AB2191" s="2" t="s">
        <v>0</v>
      </c>
    </row>
    <row r="2192" spans="1:28" x14ac:dyDescent="0.25">
      <c r="A2192" s="1" t="s">
        <v>14</v>
      </c>
      <c r="B2192">
        <v>3102012201</v>
      </c>
      <c r="C2192" t="s">
        <v>33</v>
      </c>
      <c r="D2192" s="9" t="s">
        <v>34</v>
      </c>
      <c r="E2192" s="9" t="s">
        <v>34</v>
      </c>
      <c r="F2192" s="7" t="s">
        <v>12</v>
      </c>
      <c r="G2192" s="1" t="b">
        <v>0</v>
      </c>
      <c r="H2192" s="6">
        <v>504.61714285714288</v>
      </c>
      <c r="I2192" s="6">
        <v>560.68571428571431</v>
      </c>
      <c r="J2192" s="2">
        <v>1</v>
      </c>
      <c r="K2192" s="2" t="s">
        <v>3</v>
      </c>
      <c r="L2192" s="1">
        <v>8200073428</v>
      </c>
      <c r="M2192" s="5">
        <v>7</v>
      </c>
      <c r="N2192" s="4" t="s">
        <v>2</v>
      </c>
      <c r="O2192" s="1" t="s">
        <v>11</v>
      </c>
      <c r="P2192" s="3">
        <v>10</v>
      </c>
      <c r="Q2192" s="3" t="s">
        <v>10</v>
      </c>
      <c r="R2192" s="3" t="str">
        <f>Q2192</f>
        <v>EA</v>
      </c>
      <c r="T2192" s="1" t="s">
        <v>9</v>
      </c>
      <c r="U2192" s="1" t="s">
        <v>8</v>
      </c>
      <c r="V2192" s="1" t="s">
        <v>7</v>
      </c>
      <c r="W2192" s="8" t="s">
        <v>6</v>
      </c>
      <c r="Y2192" s="1" t="s">
        <v>5</v>
      </c>
      <c r="Z2192" t="s">
        <v>33</v>
      </c>
      <c r="AA2192" s="2" t="s">
        <v>1</v>
      </c>
      <c r="AB2192" s="2" t="s">
        <v>0</v>
      </c>
    </row>
    <row r="2193" spans="1:28" x14ac:dyDescent="0.25">
      <c r="A2193" s="1" t="s">
        <v>14</v>
      </c>
      <c r="B2193">
        <v>3102012201</v>
      </c>
      <c r="C2193" t="s">
        <v>31</v>
      </c>
      <c r="D2193" s="9" t="s">
        <v>32</v>
      </c>
      <c r="E2193" s="9" t="s">
        <v>32</v>
      </c>
      <c r="F2193" s="7" t="s">
        <v>12</v>
      </c>
      <c r="G2193" s="1" t="b">
        <v>0</v>
      </c>
      <c r="H2193" s="6">
        <v>252.88714285714289</v>
      </c>
      <c r="I2193" s="6">
        <v>280.98571428571432</v>
      </c>
      <c r="J2193" s="2">
        <v>1</v>
      </c>
      <c r="K2193" s="2" t="s">
        <v>3</v>
      </c>
      <c r="L2193" s="1">
        <v>8200073428</v>
      </c>
      <c r="M2193" s="5">
        <v>7</v>
      </c>
      <c r="N2193" s="4" t="s">
        <v>2</v>
      </c>
      <c r="O2193" s="1" t="s">
        <v>11</v>
      </c>
      <c r="P2193" s="3">
        <v>10</v>
      </c>
      <c r="Q2193" s="3" t="s">
        <v>10</v>
      </c>
      <c r="R2193" s="3" t="str">
        <f>Q2193</f>
        <v>EA</v>
      </c>
      <c r="T2193" s="1" t="s">
        <v>9</v>
      </c>
      <c r="U2193" s="1" t="s">
        <v>8</v>
      </c>
      <c r="V2193" s="1" t="s">
        <v>7</v>
      </c>
      <c r="W2193" s="8" t="s">
        <v>6</v>
      </c>
      <c r="Y2193" s="1" t="s">
        <v>5</v>
      </c>
      <c r="Z2193" t="s">
        <v>31</v>
      </c>
      <c r="AA2193" s="2" t="s">
        <v>1</v>
      </c>
      <c r="AB2193" s="2" t="s">
        <v>0</v>
      </c>
    </row>
    <row r="2194" spans="1:28" x14ac:dyDescent="0.25">
      <c r="A2194" s="1" t="s">
        <v>14</v>
      </c>
      <c r="B2194">
        <v>3102012201</v>
      </c>
      <c r="C2194" t="s">
        <v>29</v>
      </c>
      <c r="D2194" s="9" t="s">
        <v>30</v>
      </c>
      <c r="E2194" s="9" t="s">
        <v>30</v>
      </c>
      <c r="F2194" s="7" t="s">
        <v>12</v>
      </c>
      <c r="G2194" s="1" t="b">
        <v>0</v>
      </c>
      <c r="H2194" s="6">
        <v>301.69285714285718</v>
      </c>
      <c r="I2194" s="6">
        <v>335.21428571428572</v>
      </c>
      <c r="J2194" s="2">
        <v>1</v>
      </c>
      <c r="K2194" s="2" t="s">
        <v>3</v>
      </c>
      <c r="L2194" s="1">
        <v>8200073428</v>
      </c>
      <c r="M2194" s="5">
        <v>7</v>
      </c>
      <c r="N2194" s="4" t="s">
        <v>2</v>
      </c>
      <c r="O2194" s="1" t="s">
        <v>11</v>
      </c>
      <c r="P2194" s="3">
        <v>10</v>
      </c>
      <c r="Q2194" s="3" t="s">
        <v>10</v>
      </c>
      <c r="R2194" s="3" t="str">
        <f>Q2194</f>
        <v>EA</v>
      </c>
      <c r="T2194" s="1" t="s">
        <v>9</v>
      </c>
      <c r="U2194" s="1" t="s">
        <v>8</v>
      </c>
      <c r="V2194" s="1" t="s">
        <v>7</v>
      </c>
      <c r="W2194" s="8" t="s">
        <v>6</v>
      </c>
      <c r="Y2194" s="1" t="s">
        <v>5</v>
      </c>
      <c r="Z2194" t="s">
        <v>29</v>
      </c>
      <c r="AA2194" s="2" t="s">
        <v>1</v>
      </c>
      <c r="AB2194" s="2" t="s">
        <v>0</v>
      </c>
    </row>
    <row r="2195" spans="1:28" x14ac:dyDescent="0.25">
      <c r="A2195" s="1" t="s">
        <v>14</v>
      </c>
      <c r="B2195">
        <v>3102012201</v>
      </c>
      <c r="C2195" t="s">
        <v>27</v>
      </c>
      <c r="D2195" s="9" t="s">
        <v>28</v>
      </c>
      <c r="E2195" s="9" t="s">
        <v>28</v>
      </c>
      <c r="F2195" s="7" t="s">
        <v>12</v>
      </c>
      <c r="G2195" s="1" t="b">
        <v>0</v>
      </c>
      <c r="H2195" s="6">
        <v>241.30285714285719</v>
      </c>
      <c r="I2195" s="6">
        <v>268.11428571428576</v>
      </c>
      <c r="J2195" s="2">
        <v>1</v>
      </c>
      <c r="K2195" s="2" t="s">
        <v>3</v>
      </c>
      <c r="L2195" s="1">
        <v>8200073428</v>
      </c>
      <c r="M2195" s="5">
        <v>7</v>
      </c>
      <c r="N2195" s="4" t="s">
        <v>2</v>
      </c>
      <c r="O2195" s="1" t="s">
        <v>11</v>
      </c>
      <c r="P2195" s="3">
        <v>10</v>
      </c>
      <c r="Q2195" s="3" t="s">
        <v>10</v>
      </c>
      <c r="R2195" s="3" t="str">
        <f>Q2195</f>
        <v>EA</v>
      </c>
      <c r="T2195" s="1" t="s">
        <v>9</v>
      </c>
      <c r="U2195" s="1" t="s">
        <v>8</v>
      </c>
      <c r="V2195" s="1" t="s">
        <v>7</v>
      </c>
      <c r="W2195" s="8" t="s">
        <v>6</v>
      </c>
      <c r="Y2195" s="1" t="s">
        <v>5</v>
      </c>
      <c r="Z2195" t="s">
        <v>27</v>
      </c>
      <c r="AA2195" s="2" t="s">
        <v>1</v>
      </c>
      <c r="AB2195" s="2" t="s">
        <v>0</v>
      </c>
    </row>
    <row r="2196" spans="1:28" x14ac:dyDescent="0.25">
      <c r="A2196" s="1" t="s">
        <v>14</v>
      </c>
      <c r="B2196">
        <v>3102012201</v>
      </c>
      <c r="C2196" t="s">
        <v>25</v>
      </c>
      <c r="D2196" s="9" t="s">
        <v>26</v>
      </c>
      <c r="E2196" s="9" t="s">
        <v>26</v>
      </c>
      <c r="F2196" s="7" t="s">
        <v>12</v>
      </c>
      <c r="G2196" s="1" t="b">
        <v>0</v>
      </c>
      <c r="H2196" s="6">
        <v>407.04428571428571</v>
      </c>
      <c r="I2196" s="6">
        <v>452.27142857142854</v>
      </c>
      <c r="J2196" s="2">
        <v>1</v>
      </c>
      <c r="K2196" s="2" t="s">
        <v>3</v>
      </c>
      <c r="L2196" s="1">
        <v>8200073428</v>
      </c>
      <c r="M2196" s="5">
        <v>7</v>
      </c>
      <c r="N2196" s="4" t="s">
        <v>2</v>
      </c>
      <c r="O2196" s="1" t="s">
        <v>11</v>
      </c>
      <c r="P2196" s="3">
        <v>10</v>
      </c>
      <c r="Q2196" s="3" t="s">
        <v>10</v>
      </c>
      <c r="R2196" s="3" t="str">
        <f>Q2196</f>
        <v>EA</v>
      </c>
      <c r="T2196" s="1" t="s">
        <v>9</v>
      </c>
      <c r="U2196" s="1" t="s">
        <v>8</v>
      </c>
      <c r="V2196" s="1" t="s">
        <v>7</v>
      </c>
      <c r="W2196" s="8" t="s">
        <v>6</v>
      </c>
      <c r="Y2196" s="1" t="s">
        <v>5</v>
      </c>
      <c r="Z2196" t="s">
        <v>25</v>
      </c>
      <c r="AA2196" s="2" t="s">
        <v>1</v>
      </c>
      <c r="AB2196" s="2" t="s">
        <v>0</v>
      </c>
    </row>
    <row r="2197" spans="1:28" x14ac:dyDescent="0.25">
      <c r="A2197" s="1" t="s">
        <v>14</v>
      </c>
      <c r="B2197">
        <v>3102012201</v>
      </c>
      <c r="C2197" t="s">
        <v>23</v>
      </c>
      <c r="D2197" s="9" t="s">
        <v>24</v>
      </c>
      <c r="E2197" s="9" t="s">
        <v>24</v>
      </c>
      <c r="F2197" s="7" t="s">
        <v>12</v>
      </c>
      <c r="G2197" s="1" t="b">
        <v>0</v>
      </c>
      <c r="H2197" s="6">
        <v>343.27285714285722</v>
      </c>
      <c r="I2197" s="6">
        <v>381.41428571428577</v>
      </c>
      <c r="J2197" s="2">
        <v>1</v>
      </c>
      <c r="K2197" s="2" t="s">
        <v>3</v>
      </c>
      <c r="L2197" s="1">
        <v>8200073428</v>
      </c>
      <c r="M2197" s="5">
        <v>7</v>
      </c>
      <c r="N2197" s="4" t="s">
        <v>2</v>
      </c>
      <c r="O2197" s="1" t="s">
        <v>11</v>
      </c>
      <c r="P2197" s="3">
        <v>10</v>
      </c>
      <c r="Q2197" s="3" t="s">
        <v>10</v>
      </c>
      <c r="R2197" s="3" t="str">
        <f>Q2197</f>
        <v>EA</v>
      </c>
      <c r="T2197" s="1" t="s">
        <v>9</v>
      </c>
      <c r="U2197" s="1" t="s">
        <v>8</v>
      </c>
      <c r="V2197" s="1" t="s">
        <v>7</v>
      </c>
      <c r="W2197" s="8" t="s">
        <v>6</v>
      </c>
      <c r="Y2197" s="1" t="s">
        <v>5</v>
      </c>
      <c r="Z2197" t="s">
        <v>23</v>
      </c>
      <c r="AA2197" s="2" t="s">
        <v>1</v>
      </c>
      <c r="AB2197" s="2" t="s">
        <v>0</v>
      </c>
    </row>
    <row r="2198" spans="1:28" x14ac:dyDescent="0.25">
      <c r="A2198" s="1" t="s">
        <v>14</v>
      </c>
      <c r="B2198">
        <v>3102012201</v>
      </c>
      <c r="C2198" t="s">
        <v>21</v>
      </c>
      <c r="D2198" s="9" t="s">
        <v>22</v>
      </c>
      <c r="E2198" s="9" t="s">
        <v>22</v>
      </c>
      <c r="F2198" s="7" t="s">
        <v>12</v>
      </c>
      <c r="G2198" s="1" t="b">
        <v>0</v>
      </c>
      <c r="H2198" s="6">
        <v>325.68428571428575</v>
      </c>
      <c r="I2198" s="6">
        <v>361.87142857142862</v>
      </c>
      <c r="J2198" s="2">
        <v>1</v>
      </c>
      <c r="K2198" s="2" t="s">
        <v>3</v>
      </c>
      <c r="L2198" s="1">
        <v>8200073428</v>
      </c>
      <c r="M2198" s="5">
        <v>7</v>
      </c>
      <c r="N2198" s="4" t="s">
        <v>2</v>
      </c>
      <c r="O2198" s="1" t="s">
        <v>11</v>
      </c>
      <c r="P2198" s="3">
        <v>10</v>
      </c>
      <c r="Q2198" s="3" t="s">
        <v>10</v>
      </c>
      <c r="R2198" s="3" t="str">
        <f>Q2198</f>
        <v>EA</v>
      </c>
      <c r="T2198" s="1" t="s">
        <v>9</v>
      </c>
      <c r="U2198" s="1" t="s">
        <v>8</v>
      </c>
      <c r="V2198" s="1" t="s">
        <v>7</v>
      </c>
      <c r="W2198" s="8" t="s">
        <v>6</v>
      </c>
      <c r="Y2198" s="1" t="s">
        <v>5</v>
      </c>
      <c r="Z2198" t="s">
        <v>21</v>
      </c>
      <c r="AA2198" s="2" t="s">
        <v>1</v>
      </c>
      <c r="AB2198" s="2" t="s">
        <v>0</v>
      </c>
    </row>
    <row r="2199" spans="1:28" x14ac:dyDescent="0.25">
      <c r="A2199" s="1" t="s">
        <v>14</v>
      </c>
      <c r="B2199">
        <v>3102012201</v>
      </c>
      <c r="C2199" t="s">
        <v>19</v>
      </c>
      <c r="D2199" s="9" t="s">
        <v>20</v>
      </c>
      <c r="E2199" s="9" t="s">
        <v>20</v>
      </c>
      <c r="F2199" s="7" t="s">
        <v>12</v>
      </c>
      <c r="G2199" s="1" t="b">
        <v>0</v>
      </c>
      <c r="H2199" s="6">
        <v>244.18285714285713</v>
      </c>
      <c r="I2199" s="6">
        <v>271.31428571428569</v>
      </c>
      <c r="J2199" s="2">
        <v>1</v>
      </c>
      <c r="K2199" s="2" t="s">
        <v>3</v>
      </c>
      <c r="L2199" s="1">
        <v>8200073428</v>
      </c>
      <c r="M2199" s="5">
        <v>7</v>
      </c>
      <c r="N2199" s="4" t="s">
        <v>2</v>
      </c>
      <c r="O2199" s="1" t="s">
        <v>11</v>
      </c>
      <c r="P2199" s="3">
        <v>10</v>
      </c>
      <c r="Q2199" s="3" t="s">
        <v>10</v>
      </c>
      <c r="R2199" s="3" t="str">
        <f>Q2199</f>
        <v>EA</v>
      </c>
      <c r="T2199" s="1" t="s">
        <v>9</v>
      </c>
      <c r="U2199" s="1" t="s">
        <v>8</v>
      </c>
      <c r="V2199" s="1" t="s">
        <v>7</v>
      </c>
      <c r="W2199" s="8" t="s">
        <v>6</v>
      </c>
      <c r="Y2199" s="1" t="s">
        <v>5</v>
      </c>
      <c r="Z2199" t="s">
        <v>19</v>
      </c>
      <c r="AA2199" s="2" t="s">
        <v>1</v>
      </c>
      <c r="AB2199" s="2" t="s">
        <v>0</v>
      </c>
    </row>
    <row r="2200" spans="1:28" x14ac:dyDescent="0.25">
      <c r="A2200" s="1" t="s">
        <v>14</v>
      </c>
      <c r="B2200">
        <v>3102012201</v>
      </c>
      <c r="C2200" t="s">
        <v>17</v>
      </c>
      <c r="D2200" s="9" t="s">
        <v>18</v>
      </c>
      <c r="E2200" s="9" t="s">
        <v>18</v>
      </c>
      <c r="F2200" s="7" t="s">
        <v>12</v>
      </c>
      <c r="G2200" s="1" t="b">
        <v>0</v>
      </c>
      <c r="H2200" s="6">
        <v>304.14857142857147</v>
      </c>
      <c r="I2200" s="6">
        <v>337.94285714285718</v>
      </c>
      <c r="J2200" s="2">
        <v>1</v>
      </c>
      <c r="K2200" s="2" t="s">
        <v>3</v>
      </c>
      <c r="L2200" s="1">
        <v>8200073428</v>
      </c>
      <c r="M2200" s="5">
        <v>7</v>
      </c>
      <c r="N2200" s="4" t="s">
        <v>2</v>
      </c>
      <c r="O2200" s="1" t="s">
        <v>11</v>
      </c>
      <c r="P2200" s="3">
        <v>10</v>
      </c>
      <c r="Q2200" s="3" t="s">
        <v>10</v>
      </c>
      <c r="R2200" s="3" t="str">
        <f>Q2200</f>
        <v>EA</v>
      </c>
      <c r="T2200" s="1" t="s">
        <v>9</v>
      </c>
      <c r="U2200" s="1" t="s">
        <v>8</v>
      </c>
      <c r="V2200" s="1" t="s">
        <v>7</v>
      </c>
      <c r="W2200" s="8" t="s">
        <v>6</v>
      </c>
      <c r="Y2200" s="1" t="s">
        <v>5</v>
      </c>
      <c r="Z2200" t="s">
        <v>17</v>
      </c>
      <c r="AA2200" s="2" t="s">
        <v>1</v>
      </c>
      <c r="AB2200" s="2" t="s">
        <v>0</v>
      </c>
    </row>
    <row r="2201" spans="1:28" x14ac:dyDescent="0.25">
      <c r="A2201" s="1" t="s">
        <v>14</v>
      </c>
      <c r="B2201">
        <v>3102012201</v>
      </c>
      <c r="C2201" t="s">
        <v>15</v>
      </c>
      <c r="D2201" s="9" t="s">
        <v>16</v>
      </c>
      <c r="E2201" s="9" t="s">
        <v>16</v>
      </c>
      <c r="F2201" s="7" t="s">
        <v>12</v>
      </c>
      <c r="G2201" s="1" t="b">
        <v>0</v>
      </c>
      <c r="H2201" s="6">
        <v>227.2114285714286</v>
      </c>
      <c r="I2201" s="6">
        <v>252.45714285714288</v>
      </c>
      <c r="J2201" s="2">
        <v>1</v>
      </c>
      <c r="K2201" s="2" t="s">
        <v>3</v>
      </c>
      <c r="L2201" s="1">
        <v>8200073428</v>
      </c>
      <c r="M2201" s="5">
        <v>7</v>
      </c>
      <c r="N2201" s="4" t="s">
        <v>2</v>
      </c>
      <c r="O2201" s="1" t="s">
        <v>11</v>
      </c>
      <c r="P2201" s="3">
        <v>10</v>
      </c>
      <c r="Q2201" s="3" t="s">
        <v>10</v>
      </c>
      <c r="R2201" s="3" t="str">
        <f>Q2201</f>
        <v>EA</v>
      </c>
      <c r="T2201" s="1" t="s">
        <v>9</v>
      </c>
      <c r="U2201" s="1" t="s">
        <v>8</v>
      </c>
      <c r="V2201" s="1" t="s">
        <v>7</v>
      </c>
      <c r="W2201" s="8" t="s">
        <v>6</v>
      </c>
      <c r="Y2201" s="1" t="s">
        <v>5</v>
      </c>
      <c r="Z2201" t="s">
        <v>15</v>
      </c>
      <c r="AA2201" s="2" t="s">
        <v>1</v>
      </c>
      <c r="AB2201" s="2" t="s">
        <v>0</v>
      </c>
    </row>
    <row r="2202" spans="1:28" x14ac:dyDescent="0.25">
      <c r="A2202" s="1" t="s">
        <v>14</v>
      </c>
      <c r="B2202">
        <v>3102012201</v>
      </c>
      <c r="C2202" t="s">
        <v>4</v>
      </c>
      <c r="D2202" s="9" t="s">
        <v>13</v>
      </c>
      <c r="E2202" s="9" t="s">
        <v>13</v>
      </c>
      <c r="F2202" s="7" t="s">
        <v>12</v>
      </c>
      <c r="G2202" s="1" t="b">
        <v>0</v>
      </c>
      <c r="H2202" s="6">
        <v>291.08571428571429</v>
      </c>
      <c r="I2202" s="6">
        <v>323.42857142857144</v>
      </c>
      <c r="J2202" s="2">
        <v>1</v>
      </c>
      <c r="K2202" s="2" t="s">
        <v>3</v>
      </c>
      <c r="L2202" s="1">
        <v>8200073428</v>
      </c>
      <c r="M2202" s="5">
        <v>7</v>
      </c>
      <c r="N2202" s="4" t="s">
        <v>2</v>
      </c>
      <c r="O2202" s="1" t="s">
        <v>11</v>
      </c>
      <c r="P2202" s="3">
        <v>10</v>
      </c>
      <c r="Q2202" s="3" t="s">
        <v>10</v>
      </c>
      <c r="R2202" s="3" t="str">
        <f>Q2202</f>
        <v>EA</v>
      </c>
      <c r="T2202" s="1" t="s">
        <v>9</v>
      </c>
      <c r="U2202" s="1" t="s">
        <v>8</v>
      </c>
      <c r="V2202" s="1" t="s">
        <v>7</v>
      </c>
      <c r="W2202" s="8" t="s">
        <v>6</v>
      </c>
      <c r="Y2202" s="1" t="s">
        <v>5</v>
      </c>
      <c r="Z2202" t="s">
        <v>4</v>
      </c>
      <c r="AA2202" s="2" t="s">
        <v>1</v>
      </c>
      <c r="AB2202" s="2" t="s">
        <v>0</v>
      </c>
    </row>
    <row r="2203" spans="1:28" x14ac:dyDescent="0.25">
      <c r="J2203" s="2"/>
    </row>
    <row r="2204" spans="1:28" x14ac:dyDescent="0.25">
      <c r="J2204" s="2"/>
    </row>
    <row r="2205" spans="1:28" x14ac:dyDescent="0.25">
      <c r="J2205" s="2"/>
    </row>
    <row r="2206" spans="1:28" x14ac:dyDescent="0.25">
      <c r="J2206" s="2"/>
    </row>
    <row r="2207" spans="1:28" x14ac:dyDescent="0.25">
      <c r="J2207" s="2"/>
    </row>
    <row r="2208" spans="1:28" x14ac:dyDescent="0.25">
      <c r="J2208" s="2"/>
    </row>
    <row r="2209" spans="10:10" x14ac:dyDescent="0.25">
      <c r="J2209" s="2"/>
    </row>
    <row r="2210" spans="10:10" x14ac:dyDescent="0.25">
      <c r="J2210" s="2"/>
    </row>
    <row r="2211" spans="10:10" x14ac:dyDescent="0.25">
      <c r="J2211" s="2"/>
    </row>
    <row r="2212" spans="10:10" x14ac:dyDescent="0.25">
      <c r="J2212" s="2"/>
    </row>
    <row r="2213" spans="10:10" x14ac:dyDescent="0.25">
      <c r="J2213" s="2"/>
    </row>
    <row r="2214" spans="10:10" x14ac:dyDescent="0.25">
      <c r="J2214" s="2"/>
    </row>
    <row r="2215" spans="10:10" x14ac:dyDescent="0.25">
      <c r="J2215" s="2"/>
    </row>
    <row r="2216" spans="10:10" x14ac:dyDescent="0.25">
      <c r="J2216" s="2"/>
    </row>
    <row r="2217" spans="10:10" x14ac:dyDescent="0.25">
      <c r="J2217" s="2"/>
    </row>
    <row r="2218" spans="10:10" x14ac:dyDescent="0.25">
      <c r="J2218" s="2"/>
    </row>
    <row r="2219" spans="10:10" x14ac:dyDescent="0.25">
      <c r="J2219" s="2"/>
    </row>
    <row r="2220" spans="10:10" x14ac:dyDescent="0.25">
      <c r="J2220" s="2"/>
    </row>
    <row r="2221" spans="10:10" x14ac:dyDescent="0.25">
      <c r="J2221" s="2"/>
    </row>
    <row r="2222" spans="10:10" x14ac:dyDescent="0.25">
      <c r="J2222" s="2"/>
    </row>
    <row r="2223" spans="10:10" x14ac:dyDescent="0.25">
      <c r="J2223" s="2"/>
    </row>
    <row r="2224" spans="10:10" x14ac:dyDescent="0.25">
      <c r="J2224" s="2"/>
    </row>
    <row r="2225" spans="10:10" x14ac:dyDescent="0.25">
      <c r="J2225" s="2"/>
    </row>
    <row r="2226" spans="10:10" x14ac:dyDescent="0.25">
      <c r="J2226" s="2"/>
    </row>
    <row r="2227" spans="10:10" x14ac:dyDescent="0.25">
      <c r="J2227" s="2"/>
    </row>
    <row r="2228" spans="10:10" x14ac:dyDescent="0.25">
      <c r="J2228" s="2"/>
    </row>
    <row r="2229" spans="10:10" x14ac:dyDescent="0.25">
      <c r="J2229" s="2"/>
    </row>
    <row r="2230" spans="10:10" x14ac:dyDescent="0.25">
      <c r="J2230" s="2"/>
    </row>
    <row r="2231" spans="10:10" x14ac:dyDescent="0.25">
      <c r="J2231" s="2"/>
    </row>
    <row r="2232" spans="10:10" x14ac:dyDescent="0.25">
      <c r="J2232" s="2"/>
    </row>
    <row r="2233" spans="10:10" x14ac:dyDescent="0.25">
      <c r="J2233" s="2"/>
    </row>
    <row r="2234" spans="10:10" x14ac:dyDescent="0.25">
      <c r="J2234" s="2"/>
    </row>
    <row r="2235" spans="10:10" x14ac:dyDescent="0.25">
      <c r="J2235" s="2"/>
    </row>
    <row r="2236" spans="10:10" x14ac:dyDescent="0.25">
      <c r="J2236" s="2"/>
    </row>
    <row r="2237" spans="10:10" x14ac:dyDescent="0.25">
      <c r="J2237" s="2"/>
    </row>
    <row r="2238" spans="10:10" x14ac:dyDescent="0.25">
      <c r="J2238" s="2"/>
    </row>
    <row r="2239" spans="10:10" x14ac:dyDescent="0.25">
      <c r="J2239" s="2"/>
    </row>
    <row r="2240" spans="10:10" x14ac:dyDescent="0.25">
      <c r="J2240" s="2"/>
    </row>
    <row r="2241" spans="10:10" x14ac:dyDescent="0.25">
      <c r="J2241" s="2"/>
    </row>
    <row r="2242" spans="10:10" x14ac:dyDescent="0.25">
      <c r="J2242" s="2"/>
    </row>
    <row r="2243" spans="10:10" x14ac:dyDescent="0.25">
      <c r="J2243" s="2"/>
    </row>
    <row r="2244" spans="10:10" x14ac:dyDescent="0.25">
      <c r="J2244" s="2"/>
    </row>
    <row r="2245" spans="10:10" x14ac:dyDescent="0.25">
      <c r="J2245" s="2"/>
    </row>
    <row r="2246" spans="10:10" x14ac:dyDescent="0.25">
      <c r="J2246" s="2"/>
    </row>
    <row r="2247" spans="10:10" x14ac:dyDescent="0.25">
      <c r="J2247" s="2"/>
    </row>
    <row r="2248" spans="10:10" x14ac:dyDescent="0.25">
      <c r="J2248" s="2"/>
    </row>
    <row r="2249" spans="10:10" x14ac:dyDescent="0.25">
      <c r="J2249" s="2"/>
    </row>
    <row r="2250" spans="10:10" x14ac:dyDescent="0.25">
      <c r="J2250" s="2"/>
    </row>
    <row r="2251" spans="10:10" x14ac:dyDescent="0.25">
      <c r="J2251" s="2"/>
    </row>
    <row r="2252" spans="10:10" x14ac:dyDescent="0.25">
      <c r="J2252" s="2"/>
    </row>
    <row r="2253" spans="10:10" x14ac:dyDescent="0.25">
      <c r="J2253" s="2"/>
    </row>
    <row r="2254" spans="10:10" x14ac:dyDescent="0.25">
      <c r="J2254" s="2"/>
    </row>
    <row r="2255" spans="10:10" x14ac:dyDescent="0.25">
      <c r="J2255" s="2"/>
    </row>
    <row r="2256" spans="10:10" x14ac:dyDescent="0.25">
      <c r="J2256" s="2"/>
    </row>
    <row r="2257" spans="10:10" x14ac:dyDescent="0.25">
      <c r="J2257" s="2"/>
    </row>
    <row r="2258" spans="10:10" x14ac:dyDescent="0.25">
      <c r="J2258" s="2"/>
    </row>
    <row r="2259" spans="10:10" x14ac:dyDescent="0.25">
      <c r="J2259" s="2"/>
    </row>
    <row r="2260" spans="10:10" x14ac:dyDescent="0.25">
      <c r="J2260" s="2"/>
    </row>
    <row r="2261" spans="10:10" x14ac:dyDescent="0.25">
      <c r="J2261" s="2"/>
    </row>
    <row r="2262" spans="10:10" x14ac:dyDescent="0.25">
      <c r="J2262" s="2"/>
    </row>
    <row r="2263" spans="10:10" x14ac:dyDescent="0.25">
      <c r="J2263" s="2"/>
    </row>
    <row r="2264" spans="10:10" x14ac:dyDescent="0.25">
      <c r="J2264" s="2"/>
    </row>
    <row r="2265" spans="10:10" x14ac:dyDescent="0.25">
      <c r="J2265" s="2"/>
    </row>
    <row r="2266" spans="10:10" x14ac:dyDescent="0.25">
      <c r="J2266" s="2"/>
    </row>
    <row r="2267" spans="10:10" x14ac:dyDescent="0.25">
      <c r="J2267" s="2"/>
    </row>
    <row r="2268" spans="10:10" x14ac:dyDescent="0.25">
      <c r="J2268" s="2"/>
    </row>
    <row r="2269" spans="10:10" x14ac:dyDescent="0.25">
      <c r="J2269" s="2"/>
    </row>
    <row r="2270" spans="10:10" x14ac:dyDescent="0.25">
      <c r="J2270" s="2"/>
    </row>
    <row r="2271" spans="10:10" x14ac:dyDescent="0.25">
      <c r="J2271" s="2"/>
    </row>
    <row r="2272" spans="10:10" x14ac:dyDescent="0.25">
      <c r="J2272" s="2"/>
    </row>
    <row r="2273" spans="10:10" x14ac:dyDescent="0.25">
      <c r="J2273" s="2"/>
    </row>
    <row r="2274" spans="10:10" x14ac:dyDescent="0.25">
      <c r="J2274" s="2"/>
    </row>
    <row r="2275" spans="10:10" x14ac:dyDescent="0.25">
      <c r="J2275" s="2"/>
    </row>
    <row r="2276" spans="10:10" x14ac:dyDescent="0.25">
      <c r="J2276" s="2"/>
    </row>
    <row r="2277" spans="10:10" x14ac:dyDescent="0.25">
      <c r="J2277" s="2"/>
    </row>
    <row r="2278" spans="10:10" x14ac:dyDescent="0.25">
      <c r="J2278" s="2"/>
    </row>
    <row r="2279" spans="10:10" x14ac:dyDescent="0.25">
      <c r="J2279" s="2"/>
    </row>
    <row r="2280" spans="10:10" x14ac:dyDescent="0.25">
      <c r="J2280" s="2"/>
    </row>
    <row r="2281" spans="10:10" x14ac:dyDescent="0.25">
      <c r="J2281" s="2"/>
    </row>
    <row r="2282" spans="10:10" x14ac:dyDescent="0.25">
      <c r="J2282" s="2"/>
    </row>
    <row r="2283" spans="10:10" x14ac:dyDescent="0.25">
      <c r="J2283" s="2"/>
    </row>
    <row r="2284" spans="10:10" x14ac:dyDescent="0.25">
      <c r="J2284" s="2"/>
    </row>
    <row r="2285" spans="10:10" x14ac:dyDescent="0.25">
      <c r="J2285" s="2"/>
    </row>
    <row r="2286" spans="10:10" x14ac:dyDescent="0.25">
      <c r="J2286" s="2"/>
    </row>
    <row r="2287" spans="10:10" x14ac:dyDescent="0.25">
      <c r="J2287" s="2"/>
    </row>
    <row r="2288" spans="10:10" x14ac:dyDescent="0.25">
      <c r="J2288" s="2"/>
    </row>
    <row r="2289" spans="10:10" x14ac:dyDescent="0.25">
      <c r="J2289" s="2"/>
    </row>
    <row r="2290" spans="10:10" x14ac:dyDescent="0.25">
      <c r="J2290" s="2"/>
    </row>
    <row r="2291" spans="10:10" x14ac:dyDescent="0.25">
      <c r="J2291" s="2"/>
    </row>
    <row r="2292" spans="10:10" x14ac:dyDescent="0.25">
      <c r="J2292" s="2"/>
    </row>
    <row r="2293" spans="10:10" x14ac:dyDescent="0.25">
      <c r="J2293" s="2"/>
    </row>
    <row r="2294" spans="10:10" x14ac:dyDescent="0.25">
      <c r="J2294" s="2"/>
    </row>
    <row r="2295" spans="10:10" x14ac:dyDescent="0.25">
      <c r="J2295" s="2"/>
    </row>
    <row r="2296" spans="10:10" x14ac:dyDescent="0.25">
      <c r="J2296" s="2"/>
    </row>
    <row r="2297" spans="10:10" x14ac:dyDescent="0.25">
      <c r="J2297" s="2"/>
    </row>
    <row r="2298" spans="10:10" x14ac:dyDescent="0.25">
      <c r="J2298" s="2"/>
    </row>
    <row r="2299" spans="10:10" x14ac:dyDescent="0.25">
      <c r="J2299" s="2"/>
    </row>
    <row r="2300" spans="10:10" x14ac:dyDescent="0.25">
      <c r="J2300" s="2"/>
    </row>
    <row r="2301" spans="10:10" x14ac:dyDescent="0.25">
      <c r="J2301" s="2"/>
    </row>
    <row r="2302" spans="10:10" x14ac:dyDescent="0.25">
      <c r="J2302" s="2"/>
    </row>
    <row r="2303" spans="10:10" x14ac:dyDescent="0.25">
      <c r="J2303" s="2"/>
    </row>
    <row r="2304" spans="10:10" x14ac:dyDescent="0.25">
      <c r="J2304" s="2"/>
    </row>
    <row r="2305" spans="10:10" x14ac:dyDescent="0.25">
      <c r="J2305" s="2"/>
    </row>
    <row r="2306" spans="10:10" x14ac:dyDescent="0.25">
      <c r="J2306" s="2"/>
    </row>
    <row r="2307" spans="10:10" x14ac:dyDescent="0.25">
      <c r="J2307" s="2"/>
    </row>
    <row r="2308" spans="10:10" x14ac:dyDescent="0.25">
      <c r="J2308" s="2"/>
    </row>
    <row r="2309" spans="10:10" x14ac:dyDescent="0.25">
      <c r="J2309" s="2"/>
    </row>
    <row r="2310" spans="10:10" x14ac:dyDescent="0.25">
      <c r="J2310" s="2"/>
    </row>
    <row r="2311" spans="10:10" x14ac:dyDescent="0.25">
      <c r="J2311" s="2"/>
    </row>
    <row r="2312" spans="10:10" x14ac:dyDescent="0.25">
      <c r="J2312" s="2"/>
    </row>
    <row r="2313" spans="10:10" x14ac:dyDescent="0.25">
      <c r="J2313" s="2"/>
    </row>
    <row r="2314" spans="10:10" x14ac:dyDescent="0.25">
      <c r="J2314" s="2"/>
    </row>
    <row r="2315" spans="10:10" x14ac:dyDescent="0.25">
      <c r="J2315" s="2"/>
    </row>
    <row r="2316" spans="10:10" x14ac:dyDescent="0.25">
      <c r="J2316" s="2"/>
    </row>
    <row r="2317" spans="10:10" x14ac:dyDescent="0.25">
      <c r="J2317" s="2"/>
    </row>
    <row r="2318" spans="10:10" x14ac:dyDescent="0.25">
      <c r="J2318" s="2"/>
    </row>
    <row r="2319" spans="10:10" x14ac:dyDescent="0.25">
      <c r="J2319" s="2"/>
    </row>
    <row r="2320" spans="10:10" x14ac:dyDescent="0.25">
      <c r="J2320" s="2"/>
    </row>
    <row r="2321" spans="10:10" x14ac:dyDescent="0.25">
      <c r="J2321" s="2"/>
    </row>
    <row r="2322" spans="10:10" x14ac:dyDescent="0.25">
      <c r="J2322" s="2"/>
    </row>
    <row r="2323" spans="10:10" x14ac:dyDescent="0.25">
      <c r="J2323" s="2"/>
    </row>
    <row r="2324" spans="10:10" x14ac:dyDescent="0.25">
      <c r="J2324" s="2"/>
    </row>
    <row r="2325" spans="10:10" x14ac:dyDescent="0.25">
      <c r="J2325" s="2"/>
    </row>
    <row r="2326" spans="10:10" x14ac:dyDescent="0.25">
      <c r="J2326" s="2"/>
    </row>
    <row r="2327" spans="10:10" x14ac:dyDescent="0.25">
      <c r="J2327" s="2"/>
    </row>
    <row r="2328" spans="10:10" x14ac:dyDescent="0.25">
      <c r="J2328" s="2"/>
    </row>
    <row r="2329" spans="10:10" x14ac:dyDescent="0.25">
      <c r="J2329" s="2"/>
    </row>
    <row r="2330" spans="10:10" x14ac:dyDescent="0.25">
      <c r="J2330" s="2"/>
    </row>
    <row r="2331" spans="10:10" x14ac:dyDescent="0.25">
      <c r="J2331" s="2"/>
    </row>
    <row r="2332" spans="10:10" x14ac:dyDescent="0.25">
      <c r="J2332" s="2"/>
    </row>
    <row r="2333" spans="10:10" x14ac:dyDescent="0.25">
      <c r="J2333" s="2"/>
    </row>
    <row r="2334" spans="10:10" x14ac:dyDescent="0.25">
      <c r="J2334" s="2"/>
    </row>
    <row r="2335" spans="10:10" x14ac:dyDescent="0.25">
      <c r="J2335" s="2"/>
    </row>
    <row r="2336" spans="10:10" x14ac:dyDescent="0.25">
      <c r="J2336" s="2"/>
    </row>
    <row r="2337" spans="10:10" x14ac:dyDescent="0.25">
      <c r="J2337" s="2"/>
    </row>
    <row r="2338" spans="10:10" x14ac:dyDescent="0.25">
      <c r="J2338" s="2"/>
    </row>
    <row r="2339" spans="10:10" x14ac:dyDescent="0.25">
      <c r="J2339" s="2"/>
    </row>
    <row r="2340" spans="10:10" x14ac:dyDescent="0.25">
      <c r="J2340" s="2"/>
    </row>
    <row r="2341" spans="10:10" x14ac:dyDescent="0.25">
      <c r="J2341" s="2"/>
    </row>
    <row r="2342" spans="10:10" x14ac:dyDescent="0.25">
      <c r="J2342" s="2"/>
    </row>
    <row r="2343" spans="10:10" x14ac:dyDescent="0.25">
      <c r="J2343" s="2"/>
    </row>
    <row r="2344" spans="10:10" x14ac:dyDescent="0.25">
      <c r="J2344" s="2"/>
    </row>
    <row r="2345" spans="10:10" x14ac:dyDescent="0.25">
      <c r="J2345" s="2"/>
    </row>
    <row r="2346" spans="10:10" x14ac:dyDescent="0.25">
      <c r="J2346" s="2"/>
    </row>
    <row r="2347" spans="10:10" x14ac:dyDescent="0.25">
      <c r="J2347" s="2"/>
    </row>
    <row r="2348" spans="10:10" x14ac:dyDescent="0.25">
      <c r="J2348" s="2"/>
    </row>
    <row r="2349" spans="10:10" x14ac:dyDescent="0.25">
      <c r="J2349" s="2"/>
    </row>
    <row r="2350" spans="10:10" x14ac:dyDescent="0.25">
      <c r="J2350" s="2"/>
    </row>
    <row r="2351" spans="10:10" x14ac:dyDescent="0.25">
      <c r="J2351" s="2"/>
    </row>
    <row r="2352" spans="10:10" x14ac:dyDescent="0.25">
      <c r="J2352" s="2"/>
    </row>
    <row r="2353" spans="10:10" x14ac:dyDescent="0.25">
      <c r="J2353" s="2"/>
    </row>
    <row r="2354" spans="10:10" x14ac:dyDescent="0.25">
      <c r="J2354" s="2"/>
    </row>
    <row r="2355" spans="10:10" x14ac:dyDescent="0.25">
      <c r="J2355" s="2"/>
    </row>
    <row r="2356" spans="10:10" x14ac:dyDescent="0.25">
      <c r="J2356" s="2"/>
    </row>
    <row r="2357" spans="10:10" x14ac:dyDescent="0.25">
      <c r="J2357" s="2"/>
    </row>
    <row r="2358" spans="10:10" x14ac:dyDescent="0.25">
      <c r="J2358" s="2"/>
    </row>
    <row r="2359" spans="10:10" x14ac:dyDescent="0.25">
      <c r="J2359" s="2"/>
    </row>
    <row r="2360" spans="10:10" x14ac:dyDescent="0.25">
      <c r="J2360" s="2"/>
    </row>
    <row r="2361" spans="10:10" x14ac:dyDescent="0.25">
      <c r="J2361" s="2"/>
    </row>
    <row r="2362" spans="10:10" x14ac:dyDescent="0.25">
      <c r="J2362" s="2"/>
    </row>
    <row r="2363" spans="10:10" x14ac:dyDescent="0.25">
      <c r="J2363" s="2"/>
    </row>
    <row r="2364" spans="10:10" x14ac:dyDescent="0.25">
      <c r="J2364" s="2"/>
    </row>
    <row r="2365" spans="10:10" x14ac:dyDescent="0.25">
      <c r="J2365" s="2"/>
    </row>
    <row r="2366" spans="10:10" x14ac:dyDescent="0.25">
      <c r="J2366" s="2"/>
    </row>
    <row r="2367" spans="10:10" x14ac:dyDescent="0.25">
      <c r="J2367" s="2"/>
    </row>
    <row r="2368" spans="10:10" x14ac:dyDescent="0.25">
      <c r="J2368" s="2"/>
    </row>
    <row r="2369" spans="10:10" x14ac:dyDescent="0.25">
      <c r="J2369" s="2"/>
    </row>
    <row r="2370" spans="10:10" x14ac:dyDescent="0.25">
      <c r="J2370" s="2"/>
    </row>
    <row r="2371" spans="10:10" x14ac:dyDescent="0.25">
      <c r="J2371" s="2"/>
    </row>
    <row r="2372" spans="10:10" x14ac:dyDescent="0.25">
      <c r="J2372" s="2"/>
    </row>
    <row r="2373" spans="10:10" x14ac:dyDescent="0.25">
      <c r="J2373" s="2"/>
    </row>
    <row r="2374" spans="10:10" x14ac:dyDescent="0.25">
      <c r="J2374" s="2"/>
    </row>
    <row r="2375" spans="10:10" x14ac:dyDescent="0.25">
      <c r="J2375" s="2"/>
    </row>
    <row r="2376" spans="10:10" x14ac:dyDescent="0.25">
      <c r="J2376" s="2"/>
    </row>
    <row r="2377" spans="10:10" x14ac:dyDescent="0.25">
      <c r="J2377" s="2"/>
    </row>
    <row r="2378" spans="10:10" x14ac:dyDescent="0.25">
      <c r="J2378" s="2"/>
    </row>
    <row r="2379" spans="10:10" x14ac:dyDescent="0.25">
      <c r="J2379" s="2"/>
    </row>
    <row r="2380" spans="10:10" x14ac:dyDescent="0.25">
      <c r="J2380" s="2"/>
    </row>
    <row r="2381" spans="10:10" x14ac:dyDescent="0.25">
      <c r="J2381" s="2"/>
    </row>
    <row r="2382" spans="10:10" x14ac:dyDescent="0.25">
      <c r="J2382" s="2"/>
    </row>
    <row r="2383" spans="10:10" x14ac:dyDescent="0.25">
      <c r="J2383" s="2"/>
    </row>
    <row r="2384" spans="10:10" x14ac:dyDescent="0.25">
      <c r="J2384" s="2"/>
    </row>
    <row r="2385" spans="10:10" x14ac:dyDescent="0.25">
      <c r="J2385" s="2"/>
    </row>
    <row r="2386" spans="10:10" x14ac:dyDescent="0.25">
      <c r="J2386" s="2"/>
    </row>
    <row r="2387" spans="10:10" x14ac:dyDescent="0.25">
      <c r="J2387" s="2"/>
    </row>
    <row r="2388" spans="10:10" x14ac:dyDescent="0.25">
      <c r="J2388" s="2"/>
    </row>
    <row r="2389" spans="10:10" x14ac:dyDescent="0.25">
      <c r="J2389" s="2"/>
    </row>
    <row r="2390" spans="10:10" x14ac:dyDescent="0.25">
      <c r="J2390" s="2"/>
    </row>
    <row r="2391" spans="10:10" x14ac:dyDescent="0.25">
      <c r="J2391" s="2"/>
    </row>
    <row r="2392" spans="10:10" x14ac:dyDescent="0.25">
      <c r="J2392" s="2"/>
    </row>
    <row r="2393" spans="10:10" x14ac:dyDescent="0.25">
      <c r="J2393" s="2"/>
    </row>
    <row r="2394" spans="10:10" x14ac:dyDescent="0.25">
      <c r="J2394" s="2"/>
    </row>
    <row r="2395" spans="10:10" x14ac:dyDescent="0.25">
      <c r="J2395" s="2"/>
    </row>
    <row r="2396" spans="10:10" x14ac:dyDescent="0.25">
      <c r="J2396" s="2"/>
    </row>
    <row r="2397" spans="10:10" x14ac:dyDescent="0.25">
      <c r="J2397" s="2"/>
    </row>
    <row r="2398" spans="10:10" x14ac:dyDescent="0.25">
      <c r="J2398" s="2"/>
    </row>
    <row r="2399" spans="10:10" x14ac:dyDescent="0.25">
      <c r="J2399" s="2"/>
    </row>
    <row r="2400" spans="10:10" x14ac:dyDescent="0.25">
      <c r="J2400" s="2"/>
    </row>
    <row r="2401" spans="10:10" x14ac:dyDescent="0.25">
      <c r="J2401" s="2"/>
    </row>
    <row r="2402" spans="10:10" x14ac:dyDescent="0.25">
      <c r="J2402" s="2"/>
    </row>
    <row r="2403" spans="10:10" x14ac:dyDescent="0.25">
      <c r="J2403" s="2"/>
    </row>
    <row r="2404" spans="10:10" x14ac:dyDescent="0.25">
      <c r="J2404" s="2"/>
    </row>
    <row r="2405" spans="10:10" x14ac:dyDescent="0.25">
      <c r="J2405" s="2"/>
    </row>
    <row r="2406" spans="10:10" x14ac:dyDescent="0.25">
      <c r="J2406" s="2"/>
    </row>
    <row r="2407" spans="10:10" x14ac:dyDescent="0.25">
      <c r="J2407" s="2"/>
    </row>
    <row r="2408" spans="10:10" x14ac:dyDescent="0.25">
      <c r="J2408" s="2"/>
    </row>
    <row r="2409" spans="10:10" x14ac:dyDescent="0.25">
      <c r="J2409" s="2"/>
    </row>
    <row r="2410" spans="10:10" x14ac:dyDescent="0.25">
      <c r="J2410" s="2"/>
    </row>
    <row r="2411" spans="10:10" x14ac:dyDescent="0.25">
      <c r="J2411" s="2"/>
    </row>
    <row r="2412" spans="10:10" x14ac:dyDescent="0.25">
      <c r="J2412" s="2"/>
    </row>
    <row r="2413" spans="10:10" x14ac:dyDescent="0.25">
      <c r="J2413" s="2"/>
    </row>
    <row r="2414" spans="10:10" x14ac:dyDescent="0.25">
      <c r="J2414" s="2"/>
    </row>
    <row r="2415" spans="10:10" x14ac:dyDescent="0.25">
      <c r="J2415" s="2"/>
    </row>
    <row r="2416" spans="10:10" x14ac:dyDescent="0.25">
      <c r="J2416" s="2"/>
    </row>
    <row r="2417" spans="10:10" x14ac:dyDescent="0.25">
      <c r="J2417" s="2"/>
    </row>
    <row r="2418" spans="10:10" x14ac:dyDescent="0.25">
      <c r="J2418" s="2"/>
    </row>
    <row r="2419" spans="10:10" x14ac:dyDescent="0.25">
      <c r="J2419" s="2"/>
    </row>
    <row r="2420" spans="10:10" x14ac:dyDescent="0.25">
      <c r="J2420" s="2"/>
    </row>
    <row r="2421" spans="10:10" x14ac:dyDescent="0.25">
      <c r="J2421" s="2"/>
    </row>
    <row r="2422" spans="10:10" x14ac:dyDescent="0.25">
      <c r="J2422" s="2"/>
    </row>
    <row r="2423" spans="10:10" x14ac:dyDescent="0.25">
      <c r="J2423" s="2"/>
    </row>
    <row r="2424" spans="10:10" x14ac:dyDescent="0.25">
      <c r="J2424" s="2"/>
    </row>
    <row r="2425" spans="10:10" x14ac:dyDescent="0.25">
      <c r="J2425" s="2"/>
    </row>
    <row r="2426" spans="10:10" x14ac:dyDescent="0.25">
      <c r="J2426" s="2"/>
    </row>
    <row r="2427" spans="10:10" x14ac:dyDescent="0.25">
      <c r="J2427" s="2"/>
    </row>
    <row r="2428" spans="10:10" x14ac:dyDescent="0.25">
      <c r="J2428" s="2"/>
    </row>
    <row r="2429" spans="10:10" x14ac:dyDescent="0.25">
      <c r="J2429" s="2"/>
    </row>
    <row r="2430" spans="10:10" x14ac:dyDescent="0.25">
      <c r="J2430" s="2"/>
    </row>
    <row r="2431" spans="10:10" x14ac:dyDescent="0.25">
      <c r="J2431" s="2"/>
    </row>
    <row r="2432" spans="10:10" x14ac:dyDescent="0.25">
      <c r="J2432" s="2"/>
    </row>
    <row r="2433" spans="10:10" x14ac:dyDescent="0.25">
      <c r="J2433" s="2"/>
    </row>
    <row r="2434" spans="10:10" x14ac:dyDescent="0.25">
      <c r="J2434" s="2"/>
    </row>
    <row r="2435" spans="10:10" x14ac:dyDescent="0.25">
      <c r="J2435" s="2"/>
    </row>
    <row r="2436" spans="10:10" x14ac:dyDescent="0.25">
      <c r="J2436" s="2"/>
    </row>
    <row r="2437" spans="10:10" x14ac:dyDescent="0.25">
      <c r="J2437" s="2"/>
    </row>
    <row r="2438" spans="10:10" x14ac:dyDescent="0.25">
      <c r="J2438" s="2"/>
    </row>
    <row r="2439" spans="10:10" x14ac:dyDescent="0.25">
      <c r="J2439" s="2"/>
    </row>
    <row r="2440" spans="10:10" x14ac:dyDescent="0.25">
      <c r="J2440" s="2"/>
    </row>
    <row r="2441" spans="10:10" x14ac:dyDescent="0.25">
      <c r="J2441" s="2"/>
    </row>
    <row r="2442" spans="10:10" x14ac:dyDescent="0.25">
      <c r="J2442" s="2"/>
    </row>
    <row r="2443" spans="10:10" x14ac:dyDescent="0.25">
      <c r="J2443" s="2"/>
    </row>
    <row r="2444" spans="10:10" x14ac:dyDescent="0.25">
      <c r="J2444" s="2"/>
    </row>
    <row r="2445" spans="10:10" x14ac:dyDescent="0.25">
      <c r="J2445" s="2"/>
    </row>
    <row r="2446" spans="10:10" x14ac:dyDescent="0.25">
      <c r="J2446" s="2"/>
    </row>
    <row r="2447" spans="10:10" x14ac:dyDescent="0.25">
      <c r="J2447" s="2"/>
    </row>
    <row r="2448" spans="10:10" x14ac:dyDescent="0.25">
      <c r="J2448" s="2"/>
    </row>
    <row r="2449" spans="10:10" x14ac:dyDescent="0.25">
      <c r="J2449" s="2"/>
    </row>
    <row r="2450" spans="10:10" x14ac:dyDescent="0.25">
      <c r="J2450" s="2"/>
    </row>
    <row r="2451" spans="10:10" x14ac:dyDescent="0.25">
      <c r="J2451" s="2"/>
    </row>
    <row r="2452" spans="10:10" x14ac:dyDescent="0.25">
      <c r="J2452" s="2"/>
    </row>
    <row r="2453" spans="10:10" x14ac:dyDescent="0.25">
      <c r="J2453" s="2"/>
    </row>
    <row r="2454" spans="10:10" x14ac:dyDescent="0.25">
      <c r="J2454" s="2"/>
    </row>
    <row r="2455" spans="10:10" x14ac:dyDescent="0.25">
      <c r="J2455" s="2"/>
    </row>
    <row r="2456" spans="10:10" x14ac:dyDescent="0.25">
      <c r="J2456" s="2"/>
    </row>
    <row r="2457" spans="10:10" x14ac:dyDescent="0.25">
      <c r="J2457" s="2"/>
    </row>
    <row r="2458" spans="10:10" x14ac:dyDescent="0.25">
      <c r="J2458" s="2"/>
    </row>
    <row r="2459" spans="10:10" x14ac:dyDescent="0.25">
      <c r="J2459" s="2"/>
    </row>
    <row r="2460" spans="10:10" x14ac:dyDescent="0.25">
      <c r="J2460" s="2"/>
    </row>
    <row r="2461" spans="10:10" x14ac:dyDescent="0.25">
      <c r="J2461" s="2"/>
    </row>
    <row r="2462" spans="10:10" x14ac:dyDescent="0.25">
      <c r="J2462" s="2"/>
    </row>
    <row r="2463" spans="10:10" x14ac:dyDescent="0.25">
      <c r="J2463" s="2"/>
    </row>
    <row r="2464" spans="10:10" x14ac:dyDescent="0.25">
      <c r="J2464" s="2"/>
    </row>
    <row r="2465" spans="10:10" x14ac:dyDescent="0.25">
      <c r="J2465" s="2"/>
    </row>
    <row r="2466" spans="10:10" x14ac:dyDescent="0.25">
      <c r="J2466" s="2"/>
    </row>
    <row r="2467" spans="10:10" x14ac:dyDescent="0.25">
      <c r="J2467" s="2"/>
    </row>
    <row r="2468" spans="10:10" x14ac:dyDescent="0.25">
      <c r="J2468" s="2"/>
    </row>
    <row r="2469" spans="10:10" x14ac:dyDescent="0.25">
      <c r="J2469" s="2"/>
    </row>
    <row r="2470" spans="10:10" x14ac:dyDescent="0.25">
      <c r="J2470" s="2"/>
    </row>
    <row r="2471" spans="10:10" x14ac:dyDescent="0.25">
      <c r="J2471" s="2"/>
    </row>
    <row r="2472" spans="10:10" x14ac:dyDescent="0.25">
      <c r="J2472" s="2"/>
    </row>
    <row r="2473" spans="10:10" x14ac:dyDescent="0.25">
      <c r="J2473" s="2"/>
    </row>
    <row r="2474" spans="10:10" x14ac:dyDescent="0.25">
      <c r="J2474" s="2"/>
    </row>
    <row r="2475" spans="10:10" x14ac:dyDescent="0.25">
      <c r="J2475" s="2"/>
    </row>
    <row r="2476" spans="10:10" x14ac:dyDescent="0.25">
      <c r="J2476" s="2"/>
    </row>
    <row r="2477" spans="10:10" x14ac:dyDescent="0.25">
      <c r="J2477" s="2"/>
    </row>
    <row r="2478" spans="10:10" x14ac:dyDescent="0.25">
      <c r="J2478" s="2"/>
    </row>
    <row r="2479" spans="10:10" x14ac:dyDescent="0.25">
      <c r="J2479" s="2"/>
    </row>
    <row r="2480" spans="10:10" x14ac:dyDescent="0.25">
      <c r="J2480" s="2"/>
    </row>
    <row r="2481" spans="10:10" x14ac:dyDescent="0.25">
      <c r="J2481" s="2"/>
    </row>
    <row r="2482" spans="10:10" x14ac:dyDescent="0.25">
      <c r="J2482" s="2"/>
    </row>
    <row r="2483" spans="10:10" x14ac:dyDescent="0.25">
      <c r="J2483" s="2"/>
    </row>
    <row r="2484" spans="10:10" x14ac:dyDescent="0.25">
      <c r="J2484" s="2"/>
    </row>
    <row r="2485" spans="10:10" x14ac:dyDescent="0.25">
      <c r="J2485" s="2"/>
    </row>
    <row r="2486" spans="10:10" x14ac:dyDescent="0.25">
      <c r="J2486" s="2"/>
    </row>
    <row r="2487" spans="10:10" x14ac:dyDescent="0.25">
      <c r="J2487" s="2"/>
    </row>
    <row r="2488" spans="10:10" x14ac:dyDescent="0.25">
      <c r="J2488" s="2"/>
    </row>
    <row r="2489" spans="10:10" x14ac:dyDescent="0.25">
      <c r="J2489" s="2"/>
    </row>
    <row r="2490" spans="10:10" x14ac:dyDescent="0.25">
      <c r="J2490" s="2"/>
    </row>
    <row r="2491" spans="10:10" x14ac:dyDescent="0.25">
      <c r="J2491" s="2"/>
    </row>
    <row r="2492" spans="10:10" x14ac:dyDescent="0.25">
      <c r="J2492" s="2"/>
    </row>
    <row r="2493" spans="10:10" x14ac:dyDescent="0.25">
      <c r="J2493" s="2"/>
    </row>
    <row r="2494" spans="10:10" x14ac:dyDescent="0.25">
      <c r="J2494" s="2"/>
    </row>
    <row r="2495" spans="10:10" x14ac:dyDescent="0.25">
      <c r="J2495" s="2"/>
    </row>
    <row r="2496" spans="10:10" x14ac:dyDescent="0.25">
      <c r="J2496" s="2"/>
    </row>
    <row r="2497" spans="10:10" x14ac:dyDescent="0.25">
      <c r="J2497" s="2"/>
    </row>
    <row r="2498" spans="10:10" x14ac:dyDescent="0.25">
      <c r="J2498" s="2"/>
    </row>
    <row r="2499" spans="10:10" x14ac:dyDescent="0.25">
      <c r="J2499" s="2"/>
    </row>
    <row r="2500" spans="10:10" x14ac:dyDescent="0.25">
      <c r="J2500" s="2"/>
    </row>
    <row r="2501" spans="10:10" x14ac:dyDescent="0.25">
      <c r="J2501" s="2"/>
    </row>
    <row r="2502" spans="10:10" x14ac:dyDescent="0.25">
      <c r="J2502" s="2"/>
    </row>
    <row r="2503" spans="10:10" x14ac:dyDescent="0.25">
      <c r="J2503" s="2"/>
    </row>
    <row r="2504" spans="10:10" x14ac:dyDescent="0.25">
      <c r="J2504" s="2"/>
    </row>
    <row r="2505" spans="10:10" x14ac:dyDescent="0.25">
      <c r="J2505" s="2"/>
    </row>
    <row r="2506" spans="10:10" x14ac:dyDescent="0.25">
      <c r="J2506" s="2"/>
    </row>
    <row r="2507" spans="10:10" x14ac:dyDescent="0.25">
      <c r="J2507" s="2"/>
    </row>
    <row r="2508" spans="10:10" x14ac:dyDescent="0.25">
      <c r="J2508" s="2"/>
    </row>
    <row r="2509" spans="10:10" x14ac:dyDescent="0.25">
      <c r="J2509" s="2"/>
    </row>
    <row r="2510" spans="10:10" x14ac:dyDescent="0.25">
      <c r="J2510" s="2"/>
    </row>
    <row r="2511" spans="10:10" x14ac:dyDescent="0.25">
      <c r="J2511" s="2"/>
    </row>
    <row r="2512" spans="10:10" x14ac:dyDescent="0.25">
      <c r="J2512" s="2"/>
    </row>
    <row r="2513" spans="10:10" x14ac:dyDescent="0.25">
      <c r="J2513" s="2"/>
    </row>
    <row r="2514" spans="10:10" x14ac:dyDescent="0.25">
      <c r="J2514" s="2"/>
    </row>
    <row r="2515" spans="10:10" x14ac:dyDescent="0.25">
      <c r="J2515" s="2"/>
    </row>
    <row r="2516" spans="10:10" x14ac:dyDescent="0.25">
      <c r="J2516" s="2"/>
    </row>
    <row r="2517" spans="10:10" x14ac:dyDescent="0.25">
      <c r="J2517" s="2"/>
    </row>
    <row r="2518" spans="10:10" x14ac:dyDescent="0.25">
      <c r="J2518" s="2"/>
    </row>
    <row r="2519" spans="10:10" x14ac:dyDescent="0.25">
      <c r="J2519" s="2"/>
    </row>
    <row r="2520" spans="10:10" x14ac:dyDescent="0.25">
      <c r="J2520" s="2"/>
    </row>
    <row r="2521" spans="10:10" x14ac:dyDescent="0.25">
      <c r="J2521" s="2"/>
    </row>
    <row r="2522" spans="10:10" x14ac:dyDescent="0.25">
      <c r="J2522" s="2"/>
    </row>
    <row r="2523" spans="10:10" x14ac:dyDescent="0.25">
      <c r="J2523" s="2"/>
    </row>
    <row r="2524" spans="10:10" x14ac:dyDescent="0.25">
      <c r="J2524" s="2"/>
    </row>
    <row r="2525" spans="10:10" x14ac:dyDescent="0.25">
      <c r="J2525" s="2"/>
    </row>
    <row r="2526" spans="10:10" x14ac:dyDescent="0.25">
      <c r="J2526" s="2"/>
    </row>
    <row r="2527" spans="10:10" x14ac:dyDescent="0.25">
      <c r="J2527" s="2"/>
    </row>
    <row r="2528" spans="10:10" x14ac:dyDescent="0.25">
      <c r="J2528" s="2"/>
    </row>
    <row r="2529" spans="10:10" x14ac:dyDescent="0.25">
      <c r="J2529" s="2"/>
    </row>
    <row r="2530" spans="10:10" x14ac:dyDescent="0.25">
      <c r="J2530" s="2"/>
    </row>
    <row r="2531" spans="10:10" x14ac:dyDescent="0.25">
      <c r="J2531" s="2"/>
    </row>
    <row r="2532" spans="10:10" x14ac:dyDescent="0.25">
      <c r="J2532" s="2"/>
    </row>
    <row r="2533" spans="10:10" x14ac:dyDescent="0.25">
      <c r="J2533" s="2"/>
    </row>
    <row r="2534" spans="10:10" x14ac:dyDescent="0.25">
      <c r="J2534" s="2"/>
    </row>
    <row r="2535" spans="10:10" x14ac:dyDescent="0.25">
      <c r="J2535" s="2"/>
    </row>
    <row r="2536" spans="10:10" x14ac:dyDescent="0.25">
      <c r="J2536" s="2"/>
    </row>
    <row r="2537" spans="10:10" x14ac:dyDescent="0.25">
      <c r="J2537" s="2"/>
    </row>
    <row r="2538" spans="10:10" x14ac:dyDescent="0.25">
      <c r="J2538" s="2"/>
    </row>
    <row r="2539" spans="10:10" x14ac:dyDescent="0.25">
      <c r="J2539" s="2"/>
    </row>
    <row r="2540" spans="10:10" x14ac:dyDescent="0.25">
      <c r="J2540" s="2"/>
    </row>
    <row r="2541" spans="10:10" x14ac:dyDescent="0.25">
      <c r="J2541" s="2"/>
    </row>
    <row r="2542" spans="10:10" x14ac:dyDescent="0.25">
      <c r="J2542" s="2"/>
    </row>
    <row r="2543" spans="10:10" x14ac:dyDescent="0.25">
      <c r="J2543" s="2"/>
    </row>
    <row r="2544" spans="10:10" x14ac:dyDescent="0.25">
      <c r="J2544" s="2"/>
    </row>
    <row r="2545" spans="10:10" x14ac:dyDescent="0.25">
      <c r="J2545" s="2"/>
    </row>
    <row r="2546" spans="10:10" x14ac:dyDescent="0.25">
      <c r="J2546" s="2"/>
    </row>
    <row r="2547" spans="10:10" x14ac:dyDescent="0.25">
      <c r="J2547" s="2"/>
    </row>
    <row r="2548" spans="10:10" x14ac:dyDescent="0.25">
      <c r="J2548" s="2"/>
    </row>
    <row r="2549" spans="10:10" x14ac:dyDescent="0.25">
      <c r="J2549" s="2"/>
    </row>
    <row r="2550" spans="10:10" x14ac:dyDescent="0.25">
      <c r="J2550" s="2"/>
    </row>
    <row r="2551" spans="10:10" x14ac:dyDescent="0.25">
      <c r="J2551" s="2"/>
    </row>
    <row r="2552" spans="10:10" x14ac:dyDescent="0.25">
      <c r="J2552" s="2"/>
    </row>
    <row r="2553" spans="10:10" x14ac:dyDescent="0.25">
      <c r="J2553" s="2"/>
    </row>
    <row r="2554" spans="10:10" x14ac:dyDescent="0.25">
      <c r="J2554" s="2"/>
    </row>
    <row r="2555" spans="10:10" x14ac:dyDescent="0.25">
      <c r="J2555" s="2"/>
    </row>
    <row r="2556" spans="10:10" x14ac:dyDescent="0.25">
      <c r="J2556" s="2"/>
    </row>
    <row r="2557" spans="10:10" x14ac:dyDescent="0.25">
      <c r="J2557" s="2"/>
    </row>
    <row r="2558" spans="10:10" x14ac:dyDescent="0.25">
      <c r="J2558" s="2"/>
    </row>
    <row r="2559" spans="10:10" x14ac:dyDescent="0.25">
      <c r="J2559" s="2"/>
    </row>
    <row r="2560" spans="10:10" x14ac:dyDescent="0.25">
      <c r="J2560" s="2"/>
    </row>
    <row r="2561" spans="10:10" x14ac:dyDescent="0.25">
      <c r="J2561" s="2"/>
    </row>
    <row r="2562" spans="10:10" x14ac:dyDescent="0.25">
      <c r="J2562" s="2"/>
    </row>
    <row r="2563" spans="10:10" x14ac:dyDescent="0.25">
      <c r="J2563" s="2"/>
    </row>
    <row r="2564" spans="10:10" x14ac:dyDescent="0.25">
      <c r="J2564" s="2"/>
    </row>
    <row r="2565" spans="10:10" x14ac:dyDescent="0.25">
      <c r="J2565" s="2"/>
    </row>
    <row r="2566" spans="10:10" x14ac:dyDescent="0.25">
      <c r="J2566" s="2"/>
    </row>
    <row r="2567" spans="10:10" x14ac:dyDescent="0.25">
      <c r="J2567" s="2"/>
    </row>
    <row r="2568" spans="10:10" x14ac:dyDescent="0.25">
      <c r="J2568" s="2"/>
    </row>
    <row r="2569" spans="10:10" x14ac:dyDescent="0.25">
      <c r="J2569" s="2"/>
    </row>
    <row r="2570" spans="10:10" x14ac:dyDescent="0.25">
      <c r="J2570" s="2"/>
    </row>
    <row r="2571" spans="10:10" x14ac:dyDescent="0.25">
      <c r="J2571" s="2"/>
    </row>
    <row r="2572" spans="10:10" x14ac:dyDescent="0.25">
      <c r="J2572" s="2"/>
    </row>
    <row r="2573" spans="10:10" x14ac:dyDescent="0.25">
      <c r="J2573" s="2"/>
    </row>
    <row r="2574" spans="10:10" x14ac:dyDescent="0.25">
      <c r="J2574" s="2"/>
    </row>
    <row r="2575" spans="10:10" x14ac:dyDescent="0.25">
      <c r="J2575" s="2"/>
    </row>
    <row r="2576" spans="10:10" x14ac:dyDescent="0.25">
      <c r="J2576" s="2"/>
    </row>
    <row r="2577" spans="10:10" x14ac:dyDescent="0.25">
      <c r="J2577" s="2"/>
    </row>
    <row r="2578" spans="10:10" x14ac:dyDescent="0.25">
      <c r="J2578" s="2"/>
    </row>
    <row r="2579" spans="10:10" x14ac:dyDescent="0.25">
      <c r="J2579" s="2"/>
    </row>
    <row r="2580" spans="10:10" x14ac:dyDescent="0.25">
      <c r="J2580" s="2"/>
    </row>
    <row r="2581" spans="10:10" x14ac:dyDescent="0.25">
      <c r="J2581" s="2"/>
    </row>
    <row r="2582" spans="10:10" x14ac:dyDescent="0.25">
      <c r="J2582" s="2"/>
    </row>
    <row r="2583" spans="10:10" x14ac:dyDescent="0.25">
      <c r="J2583" s="2"/>
    </row>
    <row r="2584" spans="10:10" x14ac:dyDescent="0.25">
      <c r="J2584" s="2"/>
    </row>
    <row r="2585" spans="10:10" x14ac:dyDescent="0.25">
      <c r="J2585" s="2"/>
    </row>
    <row r="2586" spans="10:10" x14ac:dyDescent="0.25">
      <c r="J2586" s="2"/>
    </row>
    <row r="2587" spans="10:10" x14ac:dyDescent="0.25">
      <c r="J2587" s="2"/>
    </row>
    <row r="2588" spans="10:10" x14ac:dyDescent="0.25">
      <c r="J2588" s="2"/>
    </row>
    <row r="2589" spans="10:10" x14ac:dyDescent="0.25">
      <c r="J2589" s="2"/>
    </row>
    <row r="2590" spans="10:10" x14ac:dyDescent="0.25">
      <c r="J2590" s="2"/>
    </row>
    <row r="2591" spans="10:10" x14ac:dyDescent="0.25">
      <c r="J2591" s="2"/>
    </row>
    <row r="2592" spans="10:10" x14ac:dyDescent="0.25">
      <c r="J2592" s="2"/>
    </row>
    <row r="2593" spans="10:10" x14ac:dyDescent="0.25">
      <c r="J2593" s="2"/>
    </row>
    <row r="2594" spans="10:10" x14ac:dyDescent="0.25">
      <c r="J2594" s="2"/>
    </row>
    <row r="2595" spans="10:10" x14ac:dyDescent="0.25">
      <c r="J2595" s="2"/>
    </row>
    <row r="2596" spans="10:10" x14ac:dyDescent="0.25">
      <c r="J2596" s="2"/>
    </row>
    <row r="2597" spans="10:10" x14ac:dyDescent="0.25">
      <c r="J2597" s="2"/>
    </row>
    <row r="2598" spans="10:10" x14ac:dyDescent="0.25">
      <c r="J2598" s="2"/>
    </row>
    <row r="2599" spans="10:10" x14ac:dyDescent="0.25">
      <c r="J2599" s="2"/>
    </row>
    <row r="2600" spans="10:10" x14ac:dyDescent="0.25">
      <c r="J2600" s="2"/>
    </row>
    <row r="2601" spans="10:10" x14ac:dyDescent="0.25">
      <c r="J2601" s="2"/>
    </row>
    <row r="2602" spans="10:10" x14ac:dyDescent="0.25">
      <c r="J2602" s="2"/>
    </row>
    <row r="2603" spans="10:10" x14ac:dyDescent="0.25">
      <c r="J2603" s="2"/>
    </row>
    <row r="2604" spans="10:10" x14ac:dyDescent="0.25">
      <c r="J2604" s="2"/>
    </row>
    <row r="2605" spans="10:10" x14ac:dyDescent="0.25">
      <c r="J2605" s="2"/>
    </row>
    <row r="2606" spans="10:10" x14ac:dyDescent="0.25">
      <c r="J2606" s="2"/>
    </row>
    <row r="2607" spans="10:10" x14ac:dyDescent="0.25">
      <c r="J2607" s="2"/>
    </row>
    <row r="2608" spans="10:10" x14ac:dyDescent="0.25">
      <c r="J2608" s="2"/>
    </row>
    <row r="2609" spans="10:10" x14ac:dyDescent="0.25">
      <c r="J2609" s="2"/>
    </row>
    <row r="2610" spans="10:10" x14ac:dyDescent="0.25">
      <c r="J2610" s="2"/>
    </row>
    <row r="2611" spans="10:10" x14ac:dyDescent="0.25">
      <c r="J2611" s="2"/>
    </row>
    <row r="2612" spans="10:10" x14ac:dyDescent="0.25">
      <c r="J2612" s="2"/>
    </row>
    <row r="2613" spans="10:10" x14ac:dyDescent="0.25">
      <c r="J2613" s="2"/>
    </row>
    <row r="2614" spans="10:10" x14ac:dyDescent="0.25">
      <c r="J2614" s="2"/>
    </row>
    <row r="2615" spans="10:10" x14ac:dyDescent="0.25">
      <c r="J2615" s="2"/>
    </row>
    <row r="2616" spans="10:10" x14ac:dyDescent="0.25">
      <c r="J2616" s="2"/>
    </row>
    <row r="2617" spans="10:10" x14ac:dyDescent="0.25">
      <c r="J2617" s="2"/>
    </row>
    <row r="2618" spans="10:10" x14ac:dyDescent="0.25">
      <c r="J2618" s="2"/>
    </row>
    <row r="2619" spans="10:10" x14ac:dyDescent="0.25">
      <c r="J2619" s="2"/>
    </row>
    <row r="2620" spans="10:10" x14ac:dyDescent="0.25">
      <c r="J2620" s="2"/>
    </row>
    <row r="2621" spans="10:10" x14ac:dyDescent="0.25">
      <c r="J2621" s="2"/>
    </row>
    <row r="2622" spans="10:10" x14ac:dyDescent="0.25">
      <c r="J2622" s="2"/>
    </row>
    <row r="2623" spans="10:10" x14ac:dyDescent="0.25">
      <c r="J2623" s="2"/>
    </row>
    <row r="2624" spans="10:10" x14ac:dyDescent="0.25">
      <c r="J2624" s="2"/>
    </row>
    <row r="2625" spans="10:10" x14ac:dyDescent="0.25">
      <c r="J2625" s="2"/>
    </row>
    <row r="2626" spans="10:10" x14ac:dyDescent="0.25">
      <c r="J2626" s="2"/>
    </row>
    <row r="2627" spans="10:10" x14ac:dyDescent="0.25">
      <c r="J2627" s="2"/>
    </row>
    <row r="2628" spans="10:10" x14ac:dyDescent="0.25">
      <c r="J2628" s="2"/>
    </row>
    <row r="2629" spans="10:10" x14ac:dyDescent="0.25">
      <c r="J2629" s="2"/>
    </row>
    <row r="2630" spans="10:10" x14ac:dyDescent="0.25">
      <c r="J2630" s="2"/>
    </row>
    <row r="2631" spans="10:10" x14ac:dyDescent="0.25">
      <c r="J2631" s="2"/>
    </row>
    <row r="2632" spans="10:10" x14ac:dyDescent="0.25">
      <c r="J2632" s="2"/>
    </row>
    <row r="2633" spans="10:10" x14ac:dyDescent="0.25">
      <c r="J2633" s="2"/>
    </row>
    <row r="2634" spans="10:10" x14ac:dyDescent="0.25">
      <c r="J2634" s="2"/>
    </row>
    <row r="2635" spans="10:10" x14ac:dyDescent="0.25">
      <c r="J2635" s="2"/>
    </row>
    <row r="2636" spans="10:10" x14ac:dyDescent="0.25">
      <c r="J2636" s="2"/>
    </row>
    <row r="2637" spans="10:10" x14ac:dyDescent="0.25">
      <c r="J2637" s="2"/>
    </row>
    <row r="2638" spans="10:10" x14ac:dyDescent="0.25">
      <c r="J2638" s="2"/>
    </row>
    <row r="2639" spans="10:10" x14ac:dyDescent="0.25">
      <c r="J2639" s="2"/>
    </row>
    <row r="2640" spans="10:10" x14ac:dyDescent="0.25">
      <c r="J2640" s="2"/>
    </row>
    <row r="2641" spans="10:10" x14ac:dyDescent="0.25">
      <c r="J2641" s="2"/>
    </row>
    <row r="2642" spans="10:10" x14ac:dyDescent="0.25">
      <c r="J2642" s="2"/>
    </row>
    <row r="2643" spans="10:10" x14ac:dyDescent="0.25">
      <c r="J2643" s="2"/>
    </row>
    <row r="2644" spans="10:10" x14ac:dyDescent="0.25">
      <c r="J2644" s="2"/>
    </row>
    <row r="2645" spans="10:10" x14ac:dyDescent="0.25">
      <c r="J2645" s="2"/>
    </row>
    <row r="2646" spans="10:10" x14ac:dyDescent="0.25">
      <c r="J2646" s="2"/>
    </row>
    <row r="2647" spans="10:10" x14ac:dyDescent="0.25">
      <c r="J2647" s="2"/>
    </row>
    <row r="2648" spans="10:10" x14ac:dyDescent="0.25">
      <c r="J2648" s="2"/>
    </row>
    <row r="2649" spans="10:10" x14ac:dyDescent="0.25">
      <c r="J2649" s="2"/>
    </row>
    <row r="2650" spans="10:10" x14ac:dyDescent="0.25">
      <c r="J2650" s="2"/>
    </row>
    <row r="2651" spans="10:10" x14ac:dyDescent="0.25">
      <c r="J2651" s="2"/>
    </row>
    <row r="2652" spans="10:10" x14ac:dyDescent="0.25">
      <c r="J2652" s="2"/>
    </row>
    <row r="2653" spans="10:10" x14ac:dyDescent="0.25">
      <c r="J2653" s="2"/>
    </row>
    <row r="2654" spans="10:10" x14ac:dyDescent="0.25">
      <c r="J2654" s="2"/>
    </row>
    <row r="2655" spans="10:10" x14ac:dyDescent="0.25">
      <c r="J2655" s="2"/>
    </row>
    <row r="2656" spans="10:10" x14ac:dyDescent="0.25">
      <c r="J2656" s="2"/>
    </row>
    <row r="2657" spans="10:10" x14ac:dyDescent="0.25">
      <c r="J2657" s="2"/>
    </row>
    <row r="2658" spans="10:10" x14ac:dyDescent="0.25">
      <c r="J2658" s="2"/>
    </row>
    <row r="2659" spans="10:10" x14ac:dyDescent="0.25">
      <c r="J2659" s="2"/>
    </row>
    <row r="2660" spans="10:10" x14ac:dyDescent="0.25">
      <c r="J2660" s="2"/>
    </row>
    <row r="2661" spans="10:10" x14ac:dyDescent="0.25">
      <c r="J2661" s="2"/>
    </row>
    <row r="2662" spans="10:10" x14ac:dyDescent="0.25">
      <c r="J2662" s="2"/>
    </row>
    <row r="2663" spans="10:10" x14ac:dyDescent="0.25">
      <c r="J2663" s="2"/>
    </row>
    <row r="2664" spans="10:10" x14ac:dyDescent="0.25">
      <c r="J2664" s="2"/>
    </row>
    <row r="2665" spans="10:10" x14ac:dyDescent="0.25">
      <c r="J2665" s="2"/>
    </row>
    <row r="2666" spans="10:10" x14ac:dyDescent="0.25">
      <c r="J2666" s="2"/>
    </row>
    <row r="2667" spans="10:10" x14ac:dyDescent="0.25">
      <c r="J2667" s="2"/>
    </row>
    <row r="2668" spans="10:10" x14ac:dyDescent="0.25">
      <c r="J2668" s="2"/>
    </row>
    <row r="2669" spans="10:10" x14ac:dyDescent="0.25">
      <c r="J2669" s="2"/>
    </row>
    <row r="2670" spans="10:10" x14ac:dyDescent="0.25">
      <c r="J2670" s="2"/>
    </row>
    <row r="2671" spans="10:10" x14ac:dyDescent="0.25">
      <c r="J2671" s="2"/>
    </row>
    <row r="2672" spans="10:10" x14ac:dyDescent="0.25">
      <c r="J2672" s="2"/>
    </row>
    <row r="2673" spans="10:10" x14ac:dyDescent="0.25">
      <c r="J2673" s="2"/>
    </row>
    <row r="2674" spans="10:10" x14ac:dyDescent="0.25">
      <c r="J2674" s="2"/>
    </row>
    <row r="2675" spans="10:10" x14ac:dyDescent="0.25">
      <c r="J2675" s="2"/>
    </row>
    <row r="2676" spans="10:10" x14ac:dyDescent="0.25">
      <c r="J2676" s="2"/>
    </row>
    <row r="2677" spans="10:10" x14ac:dyDescent="0.25">
      <c r="J2677" s="2"/>
    </row>
    <row r="2678" spans="10:10" x14ac:dyDescent="0.25">
      <c r="J2678" s="2"/>
    </row>
    <row r="2679" spans="10:10" x14ac:dyDescent="0.25">
      <c r="J2679" s="2"/>
    </row>
    <row r="2680" spans="10:10" x14ac:dyDescent="0.25">
      <c r="J2680" s="2"/>
    </row>
    <row r="2681" spans="10:10" x14ac:dyDescent="0.25">
      <c r="J2681" s="2"/>
    </row>
    <row r="2682" spans="10:10" x14ac:dyDescent="0.25">
      <c r="J2682" s="2"/>
    </row>
    <row r="2683" spans="10:10" x14ac:dyDescent="0.25">
      <c r="J2683" s="2"/>
    </row>
    <row r="2684" spans="10:10" x14ac:dyDescent="0.25">
      <c r="J2684" s="2"/>
    </row>
    <row r="2685" spans="10:10" x14ac:dyDescent="0.25">
      <c r="J2685" s="2"/>
    </row>
    <row r="2686" spans="10:10" x14ac:dyDescent="0.25">
      <c r="J2686" s="2"/>
    </row>
    <row r="2687" spans="10:10" x14ac:dyDescent="0.25">
      <c r="J2687" s="2"/>
    </row>
    <row r="2688" spans="10:10" x14ac:dyDescent="0.25">
      <c r="J2688" s="2"/>
    </row>
    <row r="2689" spans="10:10" x14ac:dyDescent="0.25">
      <c r="J2689" s="2"/>
    </row>
    <row r="2690" spans="10:10" x14ac:dyDescent="0.25">
      <c r="J2690" s="2"/>
    </row>
    <row r="2691" spans="10:10" x14ac:dyDescent="0.25">
      <c r="J2691" s="2"/>
    </row>
    <row r="2692" spans="10:10" x14ac:dyDescent="0.25">
      <c r="J2692" s="2"/>
    </row>
    <row r="2693" spans="10:10" x14ac:dyDescent="0.25">
      <c r="J2693" s="2"/>
    </row>
    <row r="2694" spans="10:10" x14ac:dyDescent="0.25">
      <c r="J2694" s="2"/>
    </row>
    <row r="2695" spans="10:10" x14ac:dyDescent="0.25">
      <c r="J2695" s="2"/>
    </row>
    <row r="2696" spans="10:10" x14ac:dyDescent="0.25">
      <c r="J2696" s="2"/>
    </row>
    <row r="2697" spans="10:10" x14ac:dyDescent="0.25">
      <c r="J2697" s="2"/>
    </row>
    <row r="2698" spans="10:10" x14ac:dyDescent="0.25">
      <c r="J2698" s="2"/>
    </row>
    <row r="2699" spans="10:10" x14ac:dyDescent="0.25">
      <c r="J2699" s="2"/>
    </row>
    <row r="2700" spans="10:10" x14ac:dyDescent="0.25">
      <c r="J2700" s="2"/>
    </row>
    <row r="2701" spans="10:10" x14ac:dyDescent="0.25">
      <c r="J2701" s="2"/>
    </row>
    <row r="2702" spans="10:10" x14ac:dyDescent="0.25">
      <c r="J2702" s="2"/>
    </row>
    <row r="2703" spans="10:10" x14ac:dyDescent="0.25">
      <c r="J2703" s="2"/>
    </row>
    <row r="2704" spans="10:10" x14ac:dyDescent="0.25">
      <c r="J2704" s="2"/>
    </row>
    <row r="2705" spans="10:10" x14ac:dyDescent="0.25">
      <c r="J2705" s="2"/>
    </row>
    <row r="2706" spans="10:10" x14ac:dyDescent="0.25">
      <c r="J2706" s="2"/>
    </row>
    <row r="2707" spans="10:10" x14ac:dyDescent="0.25">
      <c r="J2707" s="2"/>
    </row>
    <row r="2708" spans="10:10" x14ac:dyDescent="0.25">
      <c r="J2708" s="2"/>
    </row>
    <row r="2709" spans="10:10" x14ac:dyDescent="0.25">
      <c r="J2709" s="2"/>
    </row>
    <row r="2710" spans="10:10" x14ac:dyDescent="0.25">
      <c r="J2710" s="2"/>
    </row>
    <row r="2711" spans="10:10" x14ac:dyDescent="0.25">
      <c r="J2711" s="2"/>
    </row>
    <row r="2712" spans="10:10" x14ac:dyDescent="0.25">
      <c r="J2712" s="2"/>
    </row>
    <row r="2713" spans="10:10" x14ac:dyDescent="0.25">
      <c r="J2713" s="2"/>
    </row>
    <row r="2714" spans="10:10" x14ac:dyDescent="0.25">
      <c r="J2714" s="2"/>
    </row>
    <row r="2715" spans="10:10" x14ac:dyDescent="0.25">
      <c r="J2715" s="2"/>
    </row>
    <row r="2716" spans="10:10" x14ac:dyDescent="0.25">
      <c r="J2716" s="2"/>
    </row>
    <row r="2717" spans="10:10" x14ac:dyDescent="0.25">
      <c r="J2717" s="2"/>
    </row>
    <row r="2718" spans="10:10" x14ac:dyDescent="0.25">
      <c r="J2718" s="2"/>
    </row>
    <row r="2719" spans="10:10" x14ac:dyDescent="0.25">
      <c r="J2719" s="2"/>
    </row>
    <row r="2720" spans="10:10" x14ac:dyDescent="0.25">
      <c r="J2720" s="2"/>
    </row>
    <row r="2721" spans="10:10" x14ac:dyDescent="0.25">
      <c r="J2721" s="2"/>
    </row>
    <row r="2722" spans="10:10" x14ac:dyDescent="0.25">
      <c r="J2722" s="2"/>
    </row>
    <row r="2723" spans="10:10" x14ac:dyDescent="0.25">
      <c r="J2723" s="2"/>
    </row>
    <row r="2724" spans="10:10" x14ac:dyDescent="0.25">
      <c r="J2724" s="2"/>
    </row>
    <row r="2725" spans="10:10" x14ac:dyDescent="0.25">
      <c r="J2725" s="2"/>
    </row>
    <row r="2726" spans="10:10" x14ac:dyDescent="0.25">
      <c r="J2726" s="2"/>
    </row>
    <row r="2727" spans="10:10" x14ac:dyDescent="0.25">
      <c r="J2727" s="2"/>
    </row>
    <row r="2728" spans="10:10" x14ac:dyDescent="0.25">
      <c r="J2728" s="2"/>
    </row>
    <row r="2729" spans="10:10" x14ac:dyDescent="0.25">
      <c r="J2729" s="2"/>
    </row>
    <row r="2730" spans="10:10" x14ac:dyDescent="0.25">
      <c r="J2730" s="2"/>
    </row>
    <row r="2731" spans="10:10" x14ac:dyDescent="0.25">
      <c r="J2731" s="2"/>
    </row>
    <row r="2732" spans="10:10" x14ac:dyDescent="0.25">
      <c r="J2732" s="2"/>
    </row>
    <row r="2733" spans="10:10" x14ac:dyDescent="0.25">
      <c r="J2733" s="2"/>
    </row>
    <row r="2734" spans="10:10" x14ac:dyDescent="0.25">
      <c r="J2734" s="2"/>
    </row>
    <row r="2735" spans="10:10" x14ac:dyDescent="0.25">
      <c r="J2735" s="2"/>
    </row>
    <row r="2736" spans="10:10" x14ac:dyDescent="0.25">
      <c r="J2736" s="2"/>
    </row>
    <row r="2737" spans="10:10" x14ac:dyDescent="0.25">
      <c r="J2737" s="2"/>
    </row>
    <row r="2738" spans="10:10" x14ac:dyDescent="0.25">
      <c r="J2738" s="2"/>
    </row>
    <row r="2739" spans="10:10" x14ac:dyDescent="0.25">
      <c r="J2739" s="2"/>
    </row>
    <row r="2740" spans="10:10" x14ac:dyDescent="0.25">
      <c r="J2740" s="2"/>
    </row>
    <row r="2741" spans="10:10" x14ac:dyDescent="0.25">
      <c r="J2741" s="2"/>
    </row>
    <row r="2742" spans="10:10" x14ac:dyDescent="0.25">
      <c r="J2742" s="2"/>
    </row>
    <row r="2743" spans="10:10" x14ac:dyDescent="0.25">
      <c r="J2743" s="2"/>
    </row>
    <row r="2744" spans="10:10" x14ac:dyDescent="0.25">
      <c r="J2744" s="2"/>
    </row>
    <row r="2745" spans="10:10" x14ac:dyDescent="0.25">
      <c r="J2745" s="2"/>
    </row>
    <row r="2746" spans="10:10" x14ac:dyDescent="0.25">
      <c r="J2746" s="2"/>
    </row>
    <row r="2747" spans="10:10" x14ac:dyDescent="0.25">
      <c r="J2747" s="2"/>
    </row>
    <row r="2748" spans="10:10" x14ac:dyDescent="0.25">
      <c r="J2748" s="2"/>
    </row>
    <row r="2749" spans="10:10" x14ac:dyDescent="0.25">
      <c r="J2749" s="2"/>
    </row>
    <row r="2750" spans="10:10" x14ac:dyDescent="0.25">
      <c r="J2750" s="2"/>
    </row>
    <row r="2751" spans="10:10" x14ac:dyDescent="0.25">
      <c r="J2751" s="2"/>
    </row>
    <row r="2752" spans="10:10" x14ac:dyDescent="0.25">
      <c r="J2752" s="2"/>
    </row>
    <row r="2753" spans="10:10" x14ac:dyDescent="0.25">
      <c r="J2753" s="2"/>
    </row>
    <row r="2754" spans="10:10" x14ac:dyDescent="0.25">
      <c r="J2754" s="2"/>
    </row>
    <row r="2755" spans="10:10" x14ac:dyDescent="0.25">
      <c r="J2755" s="2"/>
    </row>
    <row r="2756" spans="10:10" x14ac:dyDescent="0.25">
      <c r="J2756" s="2"/>
    </row>
    <row r="2757" spans="10:10" x14ac:dyDescent="0.25">
      <c r="J2757" s="2"/>
    </row>
    <row r="2758" spans="10:10" x14ac:dyDescent="0.25">
      <c r="J2758" s="2"/>
    </row>
    <row r="2759" spans="10:10" x14ac:dyDescent="0.25">
      <c r="J2759" s="2"/>
    </row>
    <row r="2760" spans="10:10" x14ac:dyDescent="0.25">
      <c r="J2760" s="2"/>
    </row>
    <row r="2761" spans="10:10" x14ac:dyDescent="0.25">
      <c r="J2761" s="2"/>
    </row>
    <row r="2762" spans="10:10" x14ac:dyDescent="0.25">
      <c r="J2762" s="2"/>
    </row>
    <row r="2763" spans="10:10" x14ac:dyDescent="0.25">
      <c r="J2763" s="2"/>
    </row>
    <row r="2764" spans="10:10" x14ac:dyDescent="0.25">
      <c r="J2764" s="2"/>
    </row>
    <row r="2765" spans="10:10" x14ac:dyDescent="0.25">
      <c r="J2765" s="2"/>
    </row>
    <row r="2766" spans="10:10" x14ac:dyDescent="0.25">
      <c r="J2766" s="2"/>
    </row>
    <row r="2767" spans="10:10" x14ac:dyDescent="0.25">
      <c r="J2767" s="2"/>
    </row>
    <row r="2768" spans="10:10" x14ac:dyDescent="0.25">
      <c r="J2768" s="2"/>
    </row>
    <row r="2769" spans="7:28" x14ac:dyDescent="0.25">
      <c r="J2769" s="2"/>
    </row>
    <row r="2770" spans="7:28" x14ac:dyDescent="0.25">
      <c r="J2770" s="2"/>
    </row>
    <row r="2771" spans="7:28" x14ac:dyDescent="0.25">
      <c r="J2771" s="2"/>
    </row>
    <row r="2772" spans="7:28" x14ac:dyDescent="0.25">
      <c r="G2772" s="1" t="b">
        <v>0</v>
      </c>
      <c r="J2772" s="2">
        <v>3495</v>
      </c>
      <c r="K2772" s="2" t="s">
        <v>3</v>
      </c>
      <c r="L2772" s="1">
        <v>8200073416</v>
      </c>
      <c r="N2772" s="4" t="s">
        <v>2</v>
      </c>
      <c r="AA2772" s="2" t="s">
        <v>1</v>
      </c>
      <c r="AB2772" s="2" t="s">
        <v>0</v>
      </c>
    </row>
    <row r="2773" spans="7:28" x14ac:dyDescent="0.25">
      <c r="G2773" s="1" t="b">
        <v>0</v>
      </c>
      <c r="J2773" s="2">
        <v>3496</v>
      </c>
      <c r="K2773" s="2" t="s">
        <v>3</v>
      </c>
      <c r="L2773" s="1">
        <v>8200073416</v>
      </c>
      <c r="N2773" s="4" t="s">
        <v>2</v>
      </c>
      <c r="AA2773" s="2" t="s">
        <v>1</v>
      </c>
      <c r="AB2773" s="2" t="s">
        <v>0</v>
      </c>
    </row>
    <row r="2774" spans="7:28" x14ac:dyDescent="0.25">
      <c r="G2774" s="1" t="b">
        <v>0</v>
      </c>
      <c r="J2774" s="2">
        <v>3497</v>
      </c>
      <c r="K2774" s="2" t="s">
        <v>3</v>
      </c>
      <c r="L2774" s="1">
        <v>8200073416</v>
      </c>
      <c r="N2774" s="4" t="s">
        <v>2</v>
      </c>
      <c r="AA2774" s="2" t="s">
        <v>1</v>
      </c>
      <c r="AB2774" s="2" t="s">
        <v>0</v>
      </c>
    </row>
    <row r="2775" spans="7:28" x14ac:dyDescent="0.25">
      <c r="G2775" s="1" t="b">
        <v>0</v>
      </c>
      <c r="J2775" s="2">
        <v>3498</v>
      </c>
      <c r="K2775" s="2" t="s">
        <v>3</v>
      </c>
      <c r="L2775" s="1">
        <v>8200073416</v>
      </c>
      <c r="N2775" s="4" t="s">
        <v>2</v>
      </c>
      <c r="AA2775" s="2" t="s">
        <v>1</v>
      </c>
      <c r="AB2775" s="2" t="s">
        <v>0</v>
      </c>
    </row>
    <row r="2776" spans="7:28" x14ac:dyDescent="0.25">
      <c r="G2776" s="1" t="b">
        <v>0</v>
      </c>
      <c r="J2776" s="2">
        <v>3499</v>
      </c>
      <c r="K2776" s="2" t="s">
        <v>3</v>
      </c>
      <c r="L2776" s="1">
        <v>8200073416</v>
      </c>
      <c r="N2776" s="4" t="s">
        <v>2</v>
      </c>
      <c r="AA2776" s="2" t="s">
        <v>1</v>
      </c>
      <c r="AB2776" s="2" t="s">
        <v>0</v>
      </c>
    </row>
    <row r="2777" spans="7:28" x14ac:dyDescent="0.25">
      <c r="G2777" s="1" t="b">
        <v>0</v>
      </c>
      <c r="J2777" s="2">
        <v>3500</v>
      </c>
      <c r="K2777" s="2" t="s">
        <v>3</v>
      </c>
      <c r="L2777" s="1">
        <v>8200073416</v>
      </c>
      <c r="N2777" s="4" t="s">
        <v>2</v>
      </c>
      <c r="AA2777" s="2" t="s">
        <v>1</v>
      </c>
      <c r="AB2777" s="2" t="s">
        <v>0</v>
      </c>
    </row>
    <row r="2778" spans="7:28" x14ac:dyDescent="0.25">
      <c r="G2778" s="1" t="b">
        <v>0</v>
      </c>
      <c r="J2778" s="2">
        <v>3501</v>
      </c>
      <c r="K2778" s="2" t="s">
        <v>3</v>
      </c>
      <c r="L2778" s="1">
        <v>8200073416</v>
      </c>
      <c r="N2778" s="4" t="s">
        <v>2</v>
      </c>
      <c r="AA2778" s="2" t="s">
        <v>1</v>
      </c>
      <c r="AB2778" s="2" t="s">
        <v>0</v>
      </c>
    </row>
    <row r="2779" spans="7:28" x14ac:dyDescent="0.25">
      <c r="G2779" s="1" t="b">
        <v>0</v>
      </c>
      <c r="J2779" s="2">
        <v>3502</v>
      </c>
      <c r="K2779" s="2" t="s">
        <v>3</v>
      </c>
      <c r="L2779" s="1">
        <v>8200073416</v>
      </c>
      <c r="N2779" s="4" t="s">
        <v>2</v>
      </c>
      <c r="AA2779" s="2" t="s">
        <v>1</v>
      </c>
      <c r="AB2779" s="2" t="s">
        <v>0</v>
      </c>
    </row>
    <row r="2780" spans="7:28" x14ac:dyDescent="0.25">
      <c r="G2780" s="1" t="b">
        <v>0</v>
      </c>
      <c r="J2780" s="2">
        <v>3503</v>
      </c>
      <c r="K2780" s="2" t="s">
        <v>3</v>
      </c>
      <c r="L2780" s="1">
        <v>8200073416</v>
      </c>
      <c r="N2780" s="4" t="s">
        <v>2</v>
      </c>
      <c r="AA2780" s="2" t="s">
        <v>1</v>
      </c>
      <c r="AB2780" s="2" t="s">
        <v>0</v>
      </c>
    </row>
    <row r="2781" spans="7:28" x14ac:dyDescent="0.25">
      <c r="G2781" s="1" t="b">
        <v>0</v>
      </c>
      <c r="J2781" s="2">
        <v>3504</v>
      </c>
      <c r="K2781" s="2" t="s">
        <v>3</v>
      </c>
      <c r="L2781" s="1">
        <v>8200073416</v>
      </c>
      <c r="N2781" s="4" t="s">
        <v>2</v>
      </c>
      <c r="AA2781" s="2" t="s">
        <v>1</v>
      </c>
      <c r="AB2781" s="2" t="s">
        <v>0</v>
      </c>
    </row>
    <row r="2782" spans="7:28" x14ac:dyDescent="0.25">
      <c r="G2782" s="1" t="b">
        <v>0</v>
      </c>
      <c r="J2782" s="2">
        <v>3505</v>
      </c>
      <c r="K2782" s="2" t="s">
        <v>3</v>
      </c>
      <c r="L2782" s="1">
        <v>8200073416</v>
      </c>
      <c r="N2782" s="4" t="s">
        <v>2</v>
      </c>
      <c r="AA2782" s="2" t="s">
        <v>1</v>
      </c>
      <c r="AB2782" s="2" t="s">
        <v>0</v>
      </c>
    </row>
    <row r="2783" spans="7:28" x14ac:dyDescent="0.25">
      <c r="G2783" s="1" t="b">
        <v>0</v>
      </c>
      <c r="J2783" s="2">
        <v>3506</v>
      </c>
      <c r="K2783" s="2" t="s">
        <v>3</v>
      </c>
      <c r="L2783" s="1">
        <v>8200073416</v>
      </c>
      <c r="N2783" s="4" t="s">
        <v>2</v>
      </c>
      <c r="AA2783" s="2" t="s">
        <v>1</v>
      </c>
      <c r="AB2783" s="2" t="s">
        <v>0</v>
      </c>
    </row>
    <row r="2784" spans="7:28" x14ac:dyDescent="0.25">
      <c r="G2784" s="1" t="b">
        <v>0</v>
      </c>
      <c r="J2784" s="2">
        <v>3507</v>
      </c>
      <c r="K2784" s="2" t="s">
        <v>3</v>
      </c>
      <c r="L2784" s="1">
        <v>8200073416</v>
      </c>
      <c r="N2784" s="4" t="s">
        <v>2</v>
      </c>
      <c r="AA2784" s="2" t="s">
        <v>1</v>
      </c>
      <c r="AB2784" s="2" t="s">
        <v>0</v>
      </c>
    </row>
    <row r="2785" spans="7:28" x14ac:dyDescent="0.25">
      <c r="G2785" s="1" t="b">
        <v>0</v>
      </c>
      <c r="J2785" s="2">
        <v>3508</v>
      </c>
      <c r="K2785" s="2" t="s">
        <v>3</v>
      </c>
      <c r="L2785" s="1">
        <v>8200073416</v>
      </c>
      <c r="N2785" s="4" t="s">
        <v>2</v>
      </c>
      <c r="AA2785" s="2" t="s">
        <v>1</v>
      </c>
      <c r="AB2785" s="2" t="s">
        <v>0</v>
      </c>
    </row>
    <row r="2786" spans="7:28" x14ac:dyDescent="0.25">
      <c r="G2786" s="1" t="b">
        <v>0</v>
      </c>
      <c r="J2786" s="2">
        <v>3509</v>
      </c>
      <c r="K2786" s="2" t="s">
        <v>3</v>
      </c>
      <c r="L2786" s="1">
        <v>8200073416</v>
      </c>
      <c r="N2786" s="4" t="s">
        <v>2</v>
      </c>
      <c r="AA2786" s="2" t="s">
        <v>1</v>
      </c>
      <c r="AB2786" s="2" t="s">
        <v>0</v>
      </c>
    </row>
    <row r="2787" spans="7:28" x14ac:dyDescent="0.25">
      <c r="G2787" s="1" t="b">
        <v>0</v>
      </c>
      <c r="J2787" s="2">
        <v>3510</v>
      </c>
      <c r="K2787" s="2" t="s">
        <v>3</v>
      </c>
      <c r="L2787" s="1">
        <v>8200073416</v>
      </c>
      <c r="N2787" s="4" t="s">
        <v>2</v>
      </c>
      <c r="AA2787" s="2" t="s">
        <v>1</v>
      </c>
      <c r="AB2787" s="2" t="s">
        <v>0</v>
      </c>
    </row>
    <row r="2788" spans="7:28" x14ac:dyDescent="0.25">
      <c r="G2788" s="1" t="b">
        <v>0</v>
      </c>
      <c r="J2788" s="2">
        <v>3511</v>
      </c>
      <c r="K2788" s="2" t="s">
        <v>3</v>
      </c>
      <c r="L2788" s="1">
        <v>8200073416</v>
      </c>
      <c r="N2788" s="4" t="s">
        <v>2</v>
      </c>
      <c r="AA2788" s="2" t="s">
        <v>1</v>
      </c>
      <c r="AB2788" s="2" t="s">
        <v>0</v>
      </c>
    </row>
    <row r="2789" spans="7:28" x14ac:dyDescent="0.25">
      <c r="G2789" s="1" t="b">
        <v>0</v>
      </c>
      <c r="J2789" s="2">
        <v>3512</v>
      </c>
      <c r="K2789" s="2" t="s">
        <v>3</v>
      </c>
      <c r="L2789" s="1">
        <v>8200073416</v>
      </c>
      <c r="N2789" s="4" t="s">
        <v>2</v>
      </c>
      <c r="AA2789" s="2" t="s">
        <v>1</v>
      </c>
      <c r="AB2789" s="2" t="s">
        <v>0</v>
      </c>
    </row>
    <row r="2790" spans="7:28" x14ac:dyDescent="0.25">
      <c r="G2790" s="1" t="b">
        <v>0</v>
      </c>
      <c r="J2790" s="2">
        <v>3513</v>
      </c>
      <c r="K2790" s="2" t="s">
        <v>3</v>
      </c>
      <c r="L2790" s="1">
        <v>8200073416</v>
      </c>
      <c r="N2790" s="4" t="s">
        <v>2</v>
      </c>
      <c r="AA2790" s="2" t="s">
        <v>1</v>
      </c>
      <c r="AB2790" s="2" t="s">
        <v>0</v>
      </c>
    </row>
    <row r="2791" spans="7:28" x14ac:dyDescent="0.25">
      <c r="G2791" s="1" t="b">
        <v>0</v>
      </c>
      <c r="J2791" s="2">
        <v>3514</v>
      </c>
      <c r="K2791" s="2" t="s">
        <v>3</v>
      </c>
      <c r="L2791" s="1">
        <v>8200073416</v>
      </c>
      <c r="N2791" s="4" t="s">
        <v>2</v>
      </c>
      <c r="AA2791" s="2" t="s">
        <v>1</v>
      </c>
      <c r="AB2791" s="2" t="s">
        <v>0</v>
      </c>
    </row>
    <row r="2792" spans="7:28" x14ac:dyDescent="0.25">
      <c r="G2792" s="1" t="b">
        <v>0</v>
      </c>
      <c r="J2792" s="2">
        <v>3515</v>
      </c>
      <c r="K2792" s="2" t="s">
        <v>3</v>
      </c>
      <c r="L2792" s="1">
        <v>8200073416</v>
      </c>
      <c r="N2792" s="4" t="s">
        <v>2</v>
      </c>
      <c r="AA2792" s="2" t="s">
        <v>1</v>
      </c>
      <c r="AB2792" s="2" t="s">
        <v>0</v>
      </c>
    </row>
    <row r="2793" spans="7:28" x14ac:dyDescent="0.25">
      <c r="G2793" s="1" t="b">
        <v>0</v>
      </c>
      <c r="J2793" s="2">
        <v>3516</v>
      </c>
      <c r="K2793" s="2" t="s">
        <v>3</v>
      </c>
      <c r="L2793" s="1">
        <v>8200073416</v>
      </c>
      <c r="N2793" s="4" t="s">
        <v>2</v>
      </c>
      <c r="AA2793" s="2" t="s">
        <v>1</v>
      </c>
      <c r="AB2793" s="2" t="s">
        <v>0</v>
      </c>
    </row>
    <row r="2794" spans="7:28" x14ac:dyDescent="0.25">
      <c r="G2794" s="1" t="b">
        <v>0</v>
      </c>
      <c r="J2794" s="2">
        <v>3517</v>
      </c>
      <c r="K2794" s="2" t="s">
        <v>3</v>
      </c>
      <c r="L2794" s="1">
        <v>8200073416</v>
      </c>
      <c r="N2794" s="4" t="s">
        <v>2</v>
      </c>
      <c r="AA2794" s="2" t="s">
        <v>1</v>
      </c>
      <c r="AB2794" s="2" t="s">
        <v>0</v>
      </c>
    </row>
    <row r="2795" spans="7:28" x14ac:dyDescent="0.25">
      <c r="G2795" s="1" t="b">
        <v>0</v>
      </c>
      <c r="J2795" s="2">
        <v>3518</v>
      </c>
      <c r="K2795" s="2" t="s">
        <v>3</v>
      </c>
      <c r="L2795" s="1">
        <v>8200073416</v>
      </c>
      <c r="N2795" s="4" t="s">
        <v>2</v>
      </c>
      <c r="AA2795" s="2" t="s">
        <v>1</v>
      </c>
      <c r="AB2795" s="2" t="s">
        <v>0</v>
      </c>
    </row>
    <row r="2796" spans="7:28" x14ac:dyDescent="0.25">
      <c r="G2796" s="1" t="b">
        <v>0</v>
      </c>
      <c r="J2796" s="2">
        <v>3519</v>
      </c>
      <c r="K2796" s="2" t="s">
        <v>3</v>
      </c>
      <c r="L2796" s="1">
        <v>8200073416</v>
      </c>
      <c r="N2796" s="4" t="s">
        <v>2</v>
      </c>
      <c r="AA2796" s="2" t="s">
        <v>1</v>
      </c>
      <c r="AB2796" s="2" t="s">
        <v>0</v>
      </c>
    </row>
    <row r="2797" spans="7:28" x14ac:dyDescent="0.25">
      <c r="G2797" s="1" t="b">
        <v>0</v>
      </c>
      <c r="J2797" s="2">
        <v>3520</v>
      </c>
      <c r="K2797" s="2" t="s">
        <v>3</v>
      </c>
      <c r="L2797" s="1">
        <v>8200073416</v>
      </c>
      <c r="N2797" s="4" t="s">
        <v>2</v>
      </c>
      <c r="AA2797" s="2" t="s">
        <v>1</v>
      </c>
      <c r="AB2797" s="2" t="s">
        <v>0</v>
      </c>
    </row>
    <row r="2798" spans="7:28" x14ac:dyDescent="0.25">
      <c r="G2798" s="1" t="b">
        <v>0</v>
      </c>
      <c r="J2798" s="2">
        <v>3521</v>
      </c>
      <c r="K2798" s="2" t="s">
        <v>3</v>
      </c>
      <c r="L2798" s="1">
        <v>8200073416</v>
      </c>
      <c r="N2798" s="4" t="s">
        <v>2</v>
      </c>
      <c r="AA2798" s="2" t="s">
        <v>1</v>
      </c>
      <c r="AB2798" s="2" t="s">
        <v>0</v>
      </c>
    </row>
    <row r="2799" spans="7:28" x14ac:dyDescent="0.25">
      <c r="G2799" s="1" t="b">
        <v>0</v>
      </c>
      <c r="J2799" s="2">
        <v>3522</v>
      </c>
      <c r="K2799" s="2" t="s">
        <v>3</v>
      </c>
      <c r="L2799" s="1">
        <v>8200073416</v>
      </c>
      <c r="N2799" s="4" t="s">
        <v>2</v>
      </c>
      <c r="AA2799" s="2" t="s">
        <v>1</v>
      </c>
      <c r="AB2799" s="2" t="s">
        <v>0</v>
      </c>
    </row>
    <row r="2800" spans="7:28" x14ac:dyDescent="0.25">
      <c r="G2800" s="1" t="b">
        <v>0</v>
      </c>
      <c r="J2800" s="2">
        <v>3523</v>
      </c>
      <c r="K2800" s="2" t="s">
        <v>3</v>
      </c>
      <c r="L2800" s="1">
        <v>8200073416</v>
      </c>
      <c r="N2800" s="4" t="s">
        <v>2</v>
      </c>
      <c r="AA2800" s="2" t="s">
        <v>1</v>
      </c>
      <c r="AB2800" s="2" t="s">
        <v>0</v>
      </c>
    </row>
    <row r="2801" spans="7:28" x14ac:dyDescent="0.25">
      <c r="G2801" s="1" t="b">
        <v>0</v>
      </c>
      <c r="J2801" s="2">
        <v>3524</v>
      </c>
      <c r="K2801" s="2" t="s">
        <v>3</v>
      </c>
      <c r="L2801" s="1">
        <v>8200073416</v>
      </c>
      <c r="N2801" s="4" t="s">
        <v>2</v>
      </c>
      <c r="AA2801" s="2" t="s">
        <v>1</v>
      </c>
      <c r="AB2801" s="2" t="s">
        <v>0</v>
      </c>
    </row>
    <row r="2802" spans="7:28" x14ac:dyDescent="0.25">
      <c r="G2802" s="1" t="b">
        <v>0</v>
      </c>
      <c r="J2802" s="2">
        <v>3525</v>
      </c>
      <c r="K2802" s="2" t="s">
        <v>3</v>
      </c>
      <c r="L2802" s="1">
        <v>8200073416</v>
      </c>
      <c r="N2802" s="4" t="s">
        <v>2</v>
      </c>
      <c r="AA2802" s="2" t="s">
        <v>1</v>
      </c>
      <c r="AB2802" s="2" t="s">
        <v>0</v>
      </c>
    </row>
    <row r="2803" spans="7:28" x14ac:dyDescent="0.25">
      <c r="G2803" s="1" t="b">
        <v>0</v>
      </c>
      <c r="J2803" s="2">
        <v>3526</v>
      </c>
      <c r="K2803" s="2" t="s">
        <v>3</v>
      </c>
      <c r="L2803" s="1">
        <v>8200073416</v>
      </c>
      <c r="N2803" s="4" t="s">
        <v>2</v>
      </c>
      <c r="AA2803" s="2" t="s">
        <v>1</v>
      </c>
      <c r="AB2803" s="2" t="s">
        <v>0</v>
      </c>
    </row>
    <row r="2804" spans="7:28" x14ac:dyDescent="0.25">
      <c r="G2804" s="1" t="b">
        <v>0</v>
      </c>
      <c r="J2804" s="2">
        <v>3527</v>
      </c>
      <c r="K2804" s="2" t="s">
        <v>3</v>
      </c>
      <c r="L2804" s="1">
        <v>8200073416</v>
      </c>
      <c r="N2804" s="4" t="s">
        <v>2</v>
      </c>
      <c r="AA2804" s="2" t="s">
        <v>1</v>
      </c>
      <c r="AB2804" s="2" t="s">
        <v>0</v>
      </c>
    </row>
    <row r="2805" spans="7:28" x14ac:dyDescent="0.25">
      <c r="G2805" s="1" t="b">
        <v>0</v>
      </c>
      <c r="J2805" s="2">
        <v>3528</v>
      </c>
      <c r="K2805" s="2" t="s">
        <v>3</v>
      </c>
      <c r="L2805" s="1">
        <v>8200073416</v>
      </c>
      <c r="N2805" s="4" t="s">
        <v>2</v>
      </c>
      <c r="AA2805" s="2" t="s">
        <v>1</v>
      </c>
      <c r="AB2805" s="2" t="s">
        <v>0</v>
      </c>
    </row>
    <row r="2806" spans="7:28" x14ac:dyDescent="0.25">
      <c r="G2806" s="1" t="b">
        <v>0</v>
      </c>
      <c r="J2806" s="2">
        <v>3529</v>
      </c>
      <c r="K2806" s="2" t="s">
        <v>3</v>
      </c>
      <c r="L2806" s="1">
        <v>8200073416</v>
      </c>
      <c r="N2806" s="4" t="s">
        <v>2</v>
      </c>
      <c r="AA2806" s="2" t="s">
        <v>1</v>
      </c>
      <c r="AB2806" s="2" t="s">
        <v>0</v>
      </c>
    </row>
    <row r="2807" spans="7:28" x14ac:dyDescent="0.25">
      <c r="G2807" s="1" t="b">
        <v>0</v>
      </c>
      <c r="J2807" s="2">
        <v>3530</v>
      </c>
      <c r="K2807" s="2" t="s">
        <v>3</v>
      </c>
      <c r="L2807" s="1">
        <v>8200073416</v>
      </c>
      <c r="N2807" s="4" t="s">
        <v>2</v>
      </c>
      <c r="AA2807" s="2" t="s">
        <v>1</v>
      </c>
      <c r="AB2807" s="2" t="s">
        <v>0</v>
      </c>
    </row>
    <row r="2808" spans="7:28" x14ac:dyDescent="0.25">
      <c r="G2808" s="1" t="b">
        <v>0</v>
      </c>
      <c r="J2808" s="2">
        <v>3531</v>
      </c>
      <c r="K2808" s="2" t="s">
        <v>3</v>
      </c>
      <c r="L2808" s="1">
        <v>8200073416</v>
      </c>
      <c r="N2808" s="4" t="s">
        <v>2</v>
      </c>
      <c r="AA2808" s="2" t="s">
        <v>1</v>
      </c>
      <c r="AB2808" s="2" t="s">
        <v>0</v>
      </c>
    </row>
    <row r="2809" spans="7:28" x14ac:dyDescent="0.25">
      <c r="G2809" s="1" t="b">
        <v>0</v>
      </c>
      <c r="J2809" s="2">
        <v>3532</v>
      </c>
      <c r="K2809" s="2" t="s">
        <v>3</v>
      </c>
      <c r="L2809" s="1">
        <v>8200073416</v>
      </c>
      <c r="N2809" s="4" t="s">
        <v>2</v>
      </c>
      <c r="AA2809" s="2" t="s">
        <v>1</v>
      </c>
      <c r="AB2809" s="2" t="s">
        <v>0</v>
      </c>
    </row>
    <row r="2810" spans="7:28" x14ac:dyDescent="0.25">
      <c r="G2810" s="1" t="b">
        <v>0</v>
      </c>
      <c r="J2810" s="2">
        <v>3533</v>
      </c>
      <c r="K2810" s="2" t="s">
        <v>3</v>
      </c>
      <c r="L2810" s="1">
        <v>8200073416</v>
      </c>
      <c r="N2810" s="4" t="s">
        <v>2</v>
      </c>
      <c r="AA2810" s="2" t="s">
        <v>1</v>
      </c>
      <c r="AB2810" s="2" t="s">
        <v>0</v>
      </c>
    </row>
    <row r="2811" spans="7:28" x14ac:dyDescent="0.25">
      <c r="G2811" s="1" t="b">
        <v>0</v>
      </c>
      <c r="J2811" s="2">
        <v>3534</v>
      </c>
      <c r="K2811" s="2" t="s">
        <v>3</v>
      </c>
      <c r="L2811" s="1">
        <v>8200073416</v>
      </c>
      <c r="N2811" s="4" t="s">
        <v>2</v>
      </c>
      <c r="AA2811" s="2" t="s">
        <v>1</v>
      </c>
      <c r="AB2811" s="2" t="s">
        <v>0</v>
      </c>
    </row>
    <row r="2812" spans="7:28" x14ac:dyDescent="0.25">
      <c r="G2812" s="1" t="b">
        <v>0</v>
      </c>
      <c r="J2812" s="2">
        <v>3535</v>
      </c>
      <c r="K2812" s="2" t="s">
        <v>3</v>
      </c>
      <c r="L2812" s="1">
        <v>8200073416</v>
      </c>
      <c r="N2812" s="4" t="s">
        <v>2</v>
      </c>
      <c r="AA2812" s="2" t="s">
        <v>1</v>
      </c>
      <c r="AB2812" s="2" t="s">
        <v>0</v>
      </c>
    </row>
    <row r="2813" spans="7:28" x14ac:dyDescent="0.25">
      <c r="G2813" s="1" t="b">
        <v>0</v>
      </c>
      <c r="J2813" s="2">
        <v>3536</v>
      </c>
      <c r="K2813" s="2" t="s">
        <v>3</v>
      </c>
      <c r="L2813" s="1">
        <v>8200073416</v>
      </c>
      <c r="N2813" s="4" t="s">
        <v>2</v>
      </c>
      <c r="AA2813" s="2" t="s">
        <v>1</v>
      </c>
      <c r="AB2813" s="2" t="s">
        <v>0</v>
      </c>
    </row>
    <row r="2814" spans="7:28" x14ac:dyDescent="0.25">
      <c r="G2814" s="1" t="b">
        <v>0</v>
      </c>
      <c r="J2814" s="2">
        <v>3537</v>
      </c>
      <c r="K2814" s="2" t="s">
        <v>3</v>
      </c>
      <c r="L2814" s="1">
        <v>8200073416</v>
      </c>
      <c r="N2814" s="4" t="s">
        <v>2</v>
      </c>
      <c r="AA2814" s="2" t="s">
        <v>1</v>
      </c>
      <c r="AB2814" s="2" t="s">
        <v>0</v>
      </c>
    </row>
    <row r="2815" spans="7:28" x14ac:dyDescent="0.25">
      <c r="G2815" s="1" t="b">
        <v>0</v>
      </c>
      <c r="J2815" s="2">
        <v>3538</v>
      </c>
      <c r="K2815" s="2" t="s">
        <v>3</v>
      </c>
      <c r="L2815" s="1">
        <v>8200073416</v>
      </c>
      <c r="N2815" s="4" t="s">
        <v>2</v>
      </c>
      <c r="AA2815" s="2" t="s">
        <v>1</v>
      </c>
      <c r="AB2815" s="2" t="s">
        <v>0</v>
      </c>
    </row>
    <row r="2816" spans="7:28" x14ac:dyDescent="0.25">
      <c r="G2816" s="1" t="b">
        <v>0</v>
      </c>
      <c r="J2816" s="2">
        <v>3539</v>
      </c>
      <c r="K2816" s="2" t="s">
        <v>3</v>
      </c>
      <c r="L2816" s="1">
        <v>8200073416</v>
      </c>
      <c r="N2816" s="4" t="s">
        <v>2</v>
      </c>
      <c r="AA2816" s="2" t="s">
        <v>1</v>
      </c>
      <c r="AB2816" s="2" t="s">
        <v>0</v>
      </c>
    </row>
    <row r="2817" spans="7:28" x14ac:dyDescent="0.25">
      <c r="G2817" s="1" t="b">
        <v>0</v>
      </c>
      <c r="J2817" s="2">
        <v>3540</v>
      </c>
      <c r="K2817" s="2" t="s">
        <v>3</v>
      </c>
      <c r="L2817" s="1">
        <v>8200073416</v>
      </c>
      <c r="N2817" s="4" t="s">
        <v>2</v>
      </c>
      <c r="AA2817" s="2" t="s">
        <v>1</v>
      </c>
      <c r="AB2817" s="2" t="s">
        <v>0</v>
      </c>
    </row>
    <row r="2818" spans="7:28" x14ac:dyDescent="0.25">
      <c r="G2818" s="1" t="b">
        <v>0</v>
      </c>
      <c r="J2818" s="2">
        <v>3541</v>
      </c>
      <c r="K2818" s="2" t="s">
        <v>3</v>
      </c>
      <c r="L2818" s="1">
        <v>8200073416</v>
      </c>
      <c r="N2818" s="4" t="s">
        <v>2</v>
      </c>
      <c r="AA2818" s="2" t="s">
        <v>1</v>
      </c>
      <c r="AB2818" s="2" t="s">
        <v>0</v>
      </c>
    </row>
    <row r="2819" spans="7:28" x14ac:dyDescent="0.25">
      <c r="G2819" s="1" t="b">
        <v>0</v>
      </c>
      <c r="J2819" s="2">
        <v>3542</v>
      </c>
      <c r="K2819" s="2" t="s">
        <v>3</v>
      </c>
      <c r="L2819" s="1">
        <v>8200073416</v>
      </c>
      <c r="N2819" s="4" t="s">
        <v>2</v>
      </c>
      <c r="AA2819" s="2" t="s">
        <v>1</v>
      </c>
      <c r="AB2819" s="2" t="s">
        <v>0</v>
      </c>
    </row>
    <row r="2820" spans="7:28" x14ac:dyDescent="0.25">
      <c r="G2820" s="1" t="b">
        <v>0</v>
      </c>
      <c r="J2820" s="2">
        <v>3543</v>
      </c>
      <c r="K2820" s="2" t="s">
        <v>3</v>
      </c>
      <c r="L2820" s="1">
        <v>8200073416</v>
      </c>
      <c r="N2820" s="4" t="s">
        <v>2</v>
      </c>
      <c r="AA2820" s="2" t="s">
        <v>1</v>
      </c>
      <c r="AB2820" s="2" t="s">
        <v>0</v>
      </c>
    </row>
    <row r="2821" spans="7:28" x14ac:dyDescent="0.25">
      <c r="G2821" s="1" t="b">
        <v>0</v>
      </c>
      <c r="J2821" s="2">
        <v>3544</v>
      </c>
      <c r="K2821" s="2" t="s">
        <v>3</v>
      </c>
      <c r="L2821" s="1">
        <v>8200073416</v>
      </c>
      <c r="N2821" s="4" t="s">
        <v>2</v>
      </c>
      <c r="AA2821" s="2" t="s">
        <v>1</v>
      </c>
      <c r="AB2821" s="2" t="s">
        <v>0</v>
      </c>
    </row>
    <row r="2822" spans="7:28" x14ac:dyDescent="0.25">
      <c r="G2822" s="1" t="b">
        <v>0</v>
      </c>
      <c r="J2822" s="2">
        <v>3545</v>
      </c>
      <c r="K2822" s="2" t="s">
        <v>3</v>
      </c>
      <c r="L2822" s="1">
        <v>8200073416</v>
      </c>
      <c r="N2822" s="4" t="s">
        <v>2</v>
      </c>
      <c r="AA2822" s="2" t="s">
        <v>1</v>
      </c>
      <c r="AB2822" s="2" t="s">
        <v>0</v>
      </c>
    </row>
    <row r="2823" spans="7:28" x14ac:dyDescent="0.25">
      <c r="G2823" s="1" t="b">
        <v>0</v>
      </c>
      <c r="J2823" s="2">
        <v>3546</v>
      </c>
      <c r="K2823" s="2" t="s">
        <v>3</v>
      </c>
      <c r="L2823" s="1">
        <v>8200073416</v>
      </c>
      <c r="N2823" s="4" t="s">
        <v>2</v>
      </c>
      <c r="AA2823" s="2" t="s">
        <v>1</v>
      </c>
      <c r="AB2823" s="2" t="s">
        <v>0</v>
      </c>
    </row>
    <row r="2824" spans="7:28" x14ac:dyDescent="0.25">
      <c r="G2824" s="1" t="b">
        <v>0</v>
      </c>
      <c r="J2824" s="2">
        <v>3547</v>
      </c>
      <c r="K2824" s="2" t="s">
        <v>3</v>
      </c>
      <c r="L2824" s="1">
        <v>8200073416</v>
      </c>
      <c r="N2824" s="4" t="s">
        <v>2</v>
      </c>
      <c r="AA2824" s="2" t="s">
        <v>1</v>
      </c>
      <c r="AB2824" s="2" t="s">
        <v>0</v>
      </c>
    </row>
    <row r="2825" spans="7:28" x14ac:dyDescent="0.25">
      <c r="G2825" s="1" t="b">
        <v>0</v>
      </c>
      <c r="J2825" s="2">
        <v>3548</v>
      </c>
      <c r="K2825" s="2" t="s">
        <v>3</v>
      </c>
      <c r="L2825" s="1">
        <v>8200073416</v>
      </c>
      <c r="N2825" s="4" t="s">
        <v>2</v>
      </c>
      <c r="AA2825" s="2" t="s">
        <v>1</v>
      </c>
      <c r="AB2825" s="2" t="s">
        <v>0</v>
      </c>
    </row>
    <row r="2826" spans="7:28" x14ac:dyDescent="0.25">
      <c r="G2826" s="1" t="b">
        <v>0</v>
      </c>
      <c r="J2826" s="2">
        <v>3549</v>
      </c>
      <c r="K2826" s="2" t="s">
        <v>3</v>
      </c>
      <c r="L2826" s="1">
        <v>8200073416</v>
      </c>
      <c r="N2826" s="4" t="s">
        <v>2</v>
      </c>
      <c r="AA2826" s="2" t="s">
        <v>1</v>
      </c>
      <c r="AB2826" s="2" t="s">
        <v>0</v>
      </c>
    </row>
    <row r="2827" spans="7:28" x14ac:dyDescent="0.25">
      <c r="G2827" s="1" t="b">
        <v>0</v>
      </c>
      <c r="J2827" s="2">
        <v>3550</v>
      </c>
      <c r="K2827" s="2" t="s">
        <v>3</v>
      </c>
      <c r="L2827" s="1">
        <v>8200073416</v>
      </c>
      <c r="N2827" s="4" t="s">
        <v>2</v>
      </c>
      <c r="AA2827" s="2" t="s">
        <v>1</v>
      </c>
      <c r="AB2827" s="2" t="s">
        <v>0</v>
      </c>
    </row>
    <row r="2828" spans="7:28" x14ac:dyDescent="0.25">
      <c r="G2828" s="1" t="b">
        <v>0</v>
      </c>
      <c r="J2828" s="2">
        <v>3551</v>
      </c>
      <c r="K2828" s="2" t="s">
        <v>3</v>
      </c>
      <c r="L2828" s="1">
        <v>8200073416</v>
      </c>
      <c r="N2828" s="4" t="s">
        <v>2</v>
      </c>
      <c r="AA2828" s="2" t="s">
        <v>1</v>
      </c>
      <c r="AB2828" s="2" t="s">
        <v>0</v>
      </c>
    </row>
    <row r="2829" spans="7:28" x14ac:dyDescent="0.25">
      <c r="G2829" s="1" t="b">
        <v>0</v>
      </c>
      <c r="J2829" s="2">
        <v>3552</v>
      </c>
      <c r="K2829" s="2" t="s">
        <v>3</v>
      </c>
      <c r="L2829" s="1">
        <v>8200073416</v>
      </c>
      <c r="N2829" s="4" t="s">
        <v>2</v>
      </c>
      <c r="AA2829" s="2" t="s">
        <v>1</v>
      </c>
      <c r="AB2829" s="2" t="s">
        <v>0</v>
      </c>
    </row>
    <row r="2830" spans="7:28" x14ac:dyDescent="0.25">
      <c r="G2830" s="1" t="b">
        <v>0</v>
      </c>
      <c r="J2830" s="2">
        <v>3553</v>
      </c>
      <c r="K2830" s="2" t="s">
        <v>3</v>
      </c>
      <c r="L2830" s="1">
        <v>8200073416</v>
      </c>
      <c r="N2830" s="4" t="s">
        <v>2</v>
      </c>
      <c r="AA2830" s="2" t="s">
        <v>1</v>
      </c>
      <c r="AB2830" s="2" t="s">
        <v>0</v>
      </c>
    </row>
    <row r="2831" spans="7:28" x14ac:dyDescent="0.25">
      <c r="G2831" s="1" t="b">
        <v>0</v>
      </c>
      <c r="J2831" s="2">
        <v>3554</v>
      </c>
      <c r="K2831" s="2" t="s">
        <v>3</v>
      </c>
      <c r="L2831" s="1">
        <v>8200073416</v>
      </c>
      <c r="N2831" s="4" t="s">
        <v>2</v>
      </c>
      <c r="AA2831" s="2" t="s">
        <v>1</v>
      </c>
      <c r="AB2831" s="2" t="s">
        <v>0</v>
      </c>
    </row>
    <row r="2832" spans="7:28" x14ac:dyDescent="0.25">
      <c r="G2832" s="1" t="b">
        <v>0</v>
      </c>
      <c r="J2832" s="2">
        <v>3555</v>
      </c>
      <c r="K2832" s="2" t="s">
        <v>3</v>
      </c>
      <c r="L2832" s="1">
        <v>8200073416</v>
      </c>
      <c r="N2832" s="4" t="s">
        <v>2</v>
      </c>
      <c r="AA2832" s="2" t="s">
        <v>1</v>
      </c>
      <c r="AB2832" s="2" t="s">
        <v>0</v>
      </c>
    </row>
    <row r="2833" spans="7:28" x14ac:dyDescent="0.25">
      <c r="G2833" s="1" t="b">
        <v>0</v>
      </c>
      <c r="J2833" s="2">
        <v>3556</v>
      </c>
      <c r="K2833" s="2" t="s">
        <v>3</v>
      </c>
      <c r="L2833" s="1">
        <v>8200073416</v>
      </c>
      <c r="N2833" s="4" t="s">
        <v>2</v>
      </c>
      <c r="AA2833" s="2" t="s">
        <v>1</v>
      </c>
      <c r="AB2833" s="2" t="s">
        <v>0</v>
      </c>
    </row>
    <row r="2834" spans="7:28" x14ac:dyDescent="0.25">
      <c r="G2834" s="1" t="b">
        <v>0</v>
      </c>
      <c r="J2834" s="2">
        <v>3557</v>
      </c>
      <c r="K2834" s="2" t="s">
        <v>3</v>
      </c>
      <c r="L2834" s="1">
        <v>8200073416</v>
      </c>
      <c r="N2834" s="4" t="s">
        <v>2</v>
      </c>
      <c r="AA2834" s="2" t="s">
        <v>1</v>
      </c>
      <c r="AB2834" s="2" t="s">
        <v>0</v>
      </c>
    </row>
    <row r="2835" spans="7:28" x14ac:dyDescent="0.25">
      <c r="G2835" s="1" t="b">
        <v>0</v>
      </c>
      <c r="J2835" s="2">
        <v>3558</v>
      </c>
      <c r="K2835" s="2" t="s">
        <v>3</v>
      </c>
      <c r="L2835" s="1">
        <v>8200073416</v>
      </c>
      <c r="N2835" s="4" t="s">
        <v>2</v>
      </c>
      <c r="AA2835" s="2" t="s">
        <v>1</v>
      </c>
      <c r="AB2835" s="2" t="s">
        <v>0</v>
      </c>
    </row>
    <row r="2836" spans="7:28" x14ac:dyDescent="0.25">
      <c r="G2836" s="1" t="b">
        <v>0</v>
      </c>
      <c r="J2836" s="2">
        <v>3559</v>
      </c>
      <c r="K2836" s="2" t="s">
        <v>3</v>
      </c>
      <c r="L2836" s="1">
        <v>8200073416</v>
      </c>
      <c r="N2836" s="4" t="s">
        <v>2</v>
      </c>
      <c r="AA2836" s="2" t="s">
        <v>1</v>
      </c>
      <c r="AB2836" s="2" t="s">
        <v>0</v>
      </c>
    </row>
    <row r="2837" spans="7:28" x14ac:dyDescent="0.25">
      <c r="G2837" s="1" t="b">
        <v>0</v>
      </c>
      <c r="J2837" s="2">
        <v>3560</v>
      </c>
      <c r="K2837" s="2" t="s">
        <v>3</v>
      </c>
      <c r="L2837" s="1">
        <v>8200073416</v>
      </c>
      <c r="N2837" s="4" t="s">
        <v>2</v>
      </c>
      <c r="AA2837" s="2" t="s">
        <v>1</v>
      </c>
      <c r="AB2837" s="2" t="s">
        <v>0</v>
      </c>
    </row>
    <row r="2838" spans="7:28" x14ac:dyDescent="0.25">
      <c r="G2838" s="1" t="b">
        <v>0</v>
      </c>
      <c r="J2838" s="2">
        <v>3561</v>
      </c>
      <c r="K2838" s="2" t="s">
        <v>3</v>
      </c>
      <c r="L2838" s="1">
        <v>8200073416</v>
      </c>
      <c r="N2838" s="4" t="s">
        <v>2</v>
      </c>
      <c r="AA2838" s="2" t="s">
        <v>1</v>
      </c>
      <c r="AB2838" s="2" t="s">
        <v>0</v>
      </c>
    </row>
    <row r="2839" spans="7:28" x14ac:dyDescent="0.25">
      <c r="G2839" s="1" t="b">
        <v>0</v>
      </c>
      <c r="J2839" s="2">
        <v>3562</v>
      </c>
      <c r="K2839" s="2" t="s">
        <v>3</v>
      </c>
      <c r="L2839" s="1">
        <v>8200073416</v>
      </c>
      <c r="N2839" s="4" t="s">
        <v>2</v>
      </c>
      <c r="AA2839" s="2" t="s">
        <v>1</v>
      </c>
      <c r="AB2839" s="2" t="s">
        <v>0</v>
      </c>
    </row>
    <row r="2840" spans="7:28" x14ac:dyDescent="0.25">
      <c r="G2840" s="1" t="b">
        <v>0</v>
      </c>
      <c r="J2840" s="2">
        <v>3563</v>
      </c>
      <c r="K2840" s="2" t="s">
        <v>3</v>
      </c>
      <c r="L2840" s="1">
        <v>8200073416</v>
      </c>
      <c r="N2840" s="4" t="s">
        <v>2</v>
      </c>
      <c r="AA2840" s="2" t="s">
        <v>1</v>
      </c>
      <c r="AB2840" s="2" t="s">
        <v>0</v>
      </c>
    </row>
    <row r="2841" spans="7:28" x14ac:dyDescent="0.25">
      <c r="G2841" s="1" t="b">
        <v>0</v>
      </c>
      <c r="J2841" s="2">
        <v>3564</v>
      </c>
      <c r="K2841" s="2" t="s">
        <v>3</v>
      </c>
      <c r="L2841" s="1">
        <v>8200073416</v>
      </c>
      <c r="N2841" s="4" t="s">
        <v>2</v>
      </c>
      <c r="AA2841" s="2" t="s">
        <v>1</v>
      </c>
      <c r="AB2841" s="2" t="s">
        <v>0</v>
      </c>
    </row>
    <row r="2842" spans="7:28" x14ac:dyDescent="0.25">
      <c r="G2842" s="1" t="b">
        <v>0</v>
      </c>
      <c r="J2842" s="2">
        <v>3565</v>
      </c>
      <c r="K2842" s="2" t="s">
        <v>3</v>
      </c>
      <c r="L2842" s="1">
        <v>8200073416</v>
      </c>
      <c r="N2842" s="4" t="s">
        <v>2</v>
      </c>
      <c r="AA2842" s="2" t="s">
        <v>1</v>
      </c>
      <c r="AB2842" s="2" t="s">
        <v>0</v>
      </c>
    </row>
    <row r="2843" spans="7:28" x14ac:dyDescent="0.25">
      <c r="G2843" s="1" t="b">
        <v>0</v>
      </c>
      <c r="J2843" s="2">
        <v>3566</v>
      </c>
      <c r="K2843" s="2" t="s">
        <v>3</v>
      </c>
      <c r="L2843" s="1">
        <v>8200073416</v>
      </c>
      <c r="N2843" s="4" t="s">
        <v>2</v>
      </c>
      <c r="AA2843" s="2" t="s">
        <v>1</v>
      </c>
      <c r="AB2843" s="2" t="s">
        <v>0</v>
      </c>
    </row>
    <row r="2844" spans="7:28" x14ac:dyDescent="0.25">
      <c r="G2844" s="1" t="b">
        <v>0</v>
      </c>
      <c r="J2844" s="2">
        <v>3567</v>
      </c>
      <c r="K2844" s="2" t="s">
        <v>3</v>
      </c>
      <c r="L2844" s="1">
        <v>8200073416</v>
      </c>
      <c r="N2844" s="4" t="s">
        <v>2</v>
      </c>
      <c r="AA2844" s="2" t="s">
        <v>1</v>
      </c>
      <c r="AB2844" s="2" t="s">
        <v>0</v>
      </c>
    </row>
    <row r="2845" spans="7:28" x14ac:dyDescent="0.25">
      <c r="G2845" s="1" t="b">
        <v>0</v>
      </c>
      <c r="J2845" s="2">
        <v>3568</v>
      </c>
      <c r="K2845" s="2" t="s">
        <v>3</v>
      </c>
      <c r="L2845" s="1">
        <v>8200073416</v>
      </c>
      <c r="N2845" s="4" t="s">
        <v>2</v>
      </c>
      <c r="AA2845" s="2" t="s">
        <v>1</v>
      </c>
      <c r="AB2845" s="2" t="s">
        <v>0</v>
      </c>
    </row>
    <row r="2846" spans="7:28" x14ac:dyDescent="0.25">
      <c r="G2846" s="1" t="b">
        <v>0</v>
      </c>
      <c r="J2846" s="2">
        <v>3569</v>
      </c>
      <c r="K2846" s="2" t="s">
        <v>3</v>
      </c>
      <c r="L2846" s="1">
        <v>8200073416</v>
      </c>
      <c r="N2846" s="4" t="s">
        <v>2</v>
      </c>
      <c r="AA2846" s="2" t="s">
        <v>1</v>
      </c>
      <c r="AB2846" s="2" t="s">
        <v>0</v>
      </c>
    </row>
    <row r="2847" spans="7:28" x14ac:dyDescent="0.25">
      <c r="G2847" s="1" t="b">
        <v>0</v>
      </c>
      <c r="J2847" s="2">
        <v>3570</v>
      </c>
      <c r="K2847" s="2" t="s">
        <v>3</v>
      </c>
      <c r="L2847" s="1">
        <v>8200073416</v>
      </c>
      <c r="N2847" s="4" t="s">
        <v>2</v>
      </c>
      <c r="AA2847" s="2" t="s">
        <v>1</v>
      </c>
      <c r="AB2847" s="2" t="s">
        <v>0</v>
      </c>
    </row>
    <row r="2848" spans="7:28" x14ac:dyDescent="0.25">
      <c r="G2848" s="1" t="b">
        <v>0</v>
      </c>
      <c r="J2848" s="2">
        <v>3571</v>
      </c>
      <c r="K2848" s="2" t="s">
        <v>3</v>
      </c>
      <c r="L2848" s="1">
        <v>8200073416</v>
      </c>
      <c r="N2848" s="4" t="s">
        <v>2</v>
      </c>
      <c r="AA2848" s="2" t="s">
        <v>1</v>
      </c>
      <c r="AB2848" s="2" t="s">
        <v>0</v>
      </c>
    </row>
    <row r="2849" spans="7:28" x14ac:dyDescent="0.25">
      <c r="G2849" s="1" t="b">
        <v>0</v>
      </c>
      <c r="J2849" s="2">
        <v>3572</v>
      </c>
      <c r="K2849" s="2" t="s">
        <v>3</v>
      </c>
      <c r="L2849" s="1">
        <v>8200073416</v>
      </c>
      <c r="N2849" s="4" t="s">
        <v>2</v>
      </c>
      <c r="AA2849" s="2" t="s">
        <v>1</v>
      </c>
      <c r="AB2849" s="2" t="s">
        <v>0</v>
      </c>
    </row>
    <row r="2850" spans="7:28" x14ac:dyDescent="0.25">
      <c r="G2850" s="1" t="b">
        <v>0</v>
      </c>
      <c r="J2850" s="2">
        <v>3573</v>
      </c>
      <c r="K2850" s="2" t="s">
        <v>3</v>
      </c>
      <c r="L2850" s="1">
        <v>8200073416</v>
      </c>
      <c r="N2850" s="4" t="s">
        <v>2</v>
      </c>
      <c r="AA2850" s="2" t="s">
        <v>1</v>
      </c>
      <c r="AB2850" s="2" t="s">
        <v>0</v>
      </c>
    </row>
    <row r="2851" spans="7:28" x14ac:dyDescent="0.25">
      <c r="G2851" s="1" t="b">
        <v>0</v>
      </c>
      <c r="J2851" s="2">
        <v>3574</v>
      </c>
      <c r="K2851" s="2" t="s">
        <v>3</v>
      </c>
      <c r="L2851" s="1">
        <v>8200073416</v>
      </c>
      <c r="N2851" s="4" t="s">
        <v>2</v>
      </c>
      <c r="AA2851" s="2" t="s">
        <v>1</v>
      </c>
      <c r="AB2851" s="2" t="s">
        <v>0</v>
      </c>
    </row>
    <row r="2852" spans="7:28" x14ac:dyDescent="0.25">
      <c r="G2852" s="1" t="b">
        <v>0</v>
      </c>
      <c r="J2852" s="2">
        <v>3575</v>
      </c>
      <c r="K2852" s="2" t="s">
        <v>3</v>
      </c>
      <c r="L2852" s="1">
        <v>8200073416</v>
      </c>
      <c r="N2852" s="4" t="s">
        <v>2</v>
      </c>
      <c r="AA2852" s="2" t="s">
        <v>1</v>
      </c>
      <c r="AB2852" s="2" t="s">
        <v>0</v>
      </c>
    </row>
    <row r="2853" spans="7:28" x14ac:dyDescent="0.25">
      <c r="G2853" s="1" t="b">
        <v>0</v>
      </c>
      <c r="J2853" s="2">
        <v>3576</v>
      </c>
      <c r="K2853" s="2" t="s">
        <v>3</v>
      </c>
      <c r="L2853" s="1">
        <v>8200073416</v>
      </c>
      <c r="N2853" s="4" t="s">
        <v>2</v>
      </c>
      <c r="AA2853" s="2" t="s">
        <v>1</v>
      </c>
      <c r="AB2853" s="2" t="s">
        <v>0</v>
      </c>
    </row>
    <row r="2854" spans="7:28" x14ac:dyDescent="0.25">
      <c r="G2854" s="1" t="b">
        <v>0</v>
      </c>
      <c r="J2854" s="2">
        <v>3577</v>
      </c>
      <c r="K2854" s="2" t="s">
        <v>3</v>
      </c>
      <c r="L2854" s="1">
        <v>8200073416</v>
      </c>
      <c r="N2854" s="4" t="s">
        <v>2</v>
      </c>
      <c r="AA2854" s="2" t="s">
        <v>1</v>
      </c>
      <c r="AB2854" s="2" t="s">
        <v>0</v>
      </c>
    </row>
    <row r="2855" spans="7:28" x14ac:dyDescent="0.25">
      <c r="G2855" s="1" t="b">
        <v>0</v>
      </c>
      <c r="J2855" s="2">
        <v>3578</v>
      </c>
      <c r="K2855" s="2" t="s">
        <v>3</v>
      </c>
      <c r="L2855" s="1">
        <v>8200073416</v>
      </c>
      <c r="N2855" s="4" t="s">
        <v>2</v>
      </c>
      <c r="AA2855" s="2" t="s">
        <v>1</v>
      </c>
      <c r="AB2855" s="2" t="s">
        <v>0</v>
      </c>
    </row>
    <row r="2856" spans="7:28" x14ac:dyDescent="0.25">
      <c r="G2856" s="1" t="b">
        <v>0</v>
      </c>
      <c r="J2856" s="2">
        <v>3579</v>
      </c>
      <c r="K2856" s="2" t="s">
        <v>3</v>
      </c>
      <c r="L2856" s="1">
        <v>8200073416</v>
      </c>
      <c r="N2856" s="4" t="s">
        <v>2</v>
      </c>
      <c r="AA2856" s="2" t="s">
        <v>1</v>
      </c>
      <c r="AB2856" s="2" t="s">
        <v>0</v>
      </c>
    </row>
    <row r="2857" spans="7:28" x14ac:dyDescent="0.25">
      <c r="G2857" s="1" t="b">
        <v>0</v>
      </c>
      <c r="J2857" s="2">
        <v>3580</v>
      </c>
      <c r="K2857" s="2" t="s">
        <v>3</v>
      </c>
      <c r="L2857" s="1">
        <v>8200073416</v>
      </c>
      <c r="N2857" s="4" t="s">
        <v>2</v>
      </c>
      <c r="AA2857" s="2" t="s">
        <v>1</v>
      </c>
      <c r="AB2857" s="2" t="s">
        <v>0</v>
      </c>
    </row>
    <row r="2858" spans="7:28" x14ac:dyDescent="0.25">
      <c r="G2858" s="1" t="b">
        <v>0</v>
      </c>
      <c r="J2858" s="2">
        <v>3581</v>
      </c>
      <c r="K2858" s="2" t="s">
        <v>3</v>
      </c>
      <c r="L2858" s="1">
        <v>8200073416</v>
      </c>
      <c r="N2858" s="4" t="s">
        <v>2</v>
      </c>
      <c r="AA2858" s="2" t="s">
        <v>1</v>
      </c>
      <c r="AB2858" s="2" t="s">
        <v>0</v>
      </c>
    </row>
    <row r="2859" spans="7:28" x14ac:dyDescent="0.25">
      <c r="G2859" s="1" t="b">
        <v>0</v>
      </c>
      <c r="J2859" s="2">
        <v>3582</v>
      </c>
      <c r="K2859" s="2" t="s">
        <v>3</v>
      </c>
      <c r="L2859" s="1">
        <v>8200073416</v>
      </c>
      <c r="N2859" s="4" t="s">
        <v>2</v>
      </c>
      <c r="AA2859" s="2" t="s">
        <v>1</v>
      </c>
      <c r="AB2859" s="2" t="s">
        <v>0</v>
      </c>
    </row>
    <row r="2860" spans="7:28" x14ac:dyDescent="0.25">
      <c r="G2860" s="1" t="b">
        <v>0</v>
      </c>
      <c r="J2860" s="2">
        <v>3583</v>
      </c>
      <c r="K2860" s="2" t="s">
        <v>3</v>
      </c>
      <c r="L2860" s="1">
        <v>8200073416</v>
      </c>
      <c r="N2860" s="4" t="s">
        <v>2</v>
      </c>
      <c r="AA2860" s="2" t="s">
        <v>1</v>
      </c>
      <c r="AB2860" s="2" t="s">
        <v>0</v>
      </c>
    </row>
    <row r="2861" spans="7:28" x14ac:dyDescent="0.25">
      <c r="G2861" s="1" t="b">
        <v>0</v>
      </c>
      <c r="J2861" s="2">
        <v>3584</v>
      </c>
      <c r="K2861" s="2" t="s">
        <v>3</v>
      </c>
      <c r="L2861" s="1">
        <v>8200073416</v>
      </c>
      <c r="N2861" s="4" t="s">
        <v>2</v>
      </c>
      <c r="AA2861" s="2" t="s">
        <v>1</v>
      </c>
      <c r="AB2861" s="2" t="s">
        <v>0</v>
      </c>
    </row>
    <row r="2862" spans="7:28" x14ac:dyDescent="0.25">
      <c r="G2862" s="1" t="b">
        <v>0</v>
      </c>
      <c r="J2862" s="2">
        <v>3585</v>
      </c>
      <c r="K2862" s="2" t="s">
        <v>3</v>
      </c>
      <c r="L2862" s="1">
        <v>8200073416</v>
      </c>
      <c r="N2862" s="4" t="s">
        <v>2</v>
      </c>
      <c r="AA2862" s="2" t="s">
        <v>1</v>
      </c>
      <c r="AB2862" s="2" t="s">
        <v>0</v>
      </c>
    </row>
    <row r="2863" spans="7:28" x14ac:dyDescent="0.25">
      <c r="G2863" s="1" t="b">
        <v>0</v>
      </c>
      <c r="J2863" s="2">
        <v>3586</v>
      </c>
      <c r="K2863" s="2" t="s">
        <v>3</v>
      </c>
      <c r="L2863" s="1">
        <v>8200073416</v>
      </c>
      <c r="N2863" s="4" t="s">
        <v>2</v>
      </c>
      <c r="AA2863" s="2" t="s">
        <v>1</v>
      </c>
      <c r="AB2863" s="2" t="s">
        <v>0</v>
      </c>
    </row>
    <row r="2864" spans="7:28" x14ac:dyDescent="0.25">
      <c r="G2864" s="1" t="b">
        <v>0</v>
      </c>
      <c r="J2864" s="2">
        <v>3587</v>
      </c>
      <c r="K2864" s="2" t="s">
        <v>3</v>
      </c>
      <c r="L2864" s="1">
        <v>8200073416</v>
      </c>
      <c r="N2864" s="4" t="s">
        <v>2</v>
      </c>
      <c r="AA2864" s="2" t="s">
        <v>1</v>
      </c>
      <c r="AB2864" s="2" t="s">
        <v>0</v>
      </c>
    </row>
    <row r="2865" spans="7:28" x14ac:dyDescent="0.25">
      <c r="G2865" s="1" t="b">
        <v>0</v>
      </c>
      <c r="J2865" s="2">
        <v>3588</v>
      </c>
      <c r="K2865" s="2" t="s">
        <v>3</v>
      </c>
      <c r="L2865" s="1">
        <v>8200073416</v>
      </c>
      <c r="N2865" s="4" t="s">
        <v>2</v>
      </c>
      <c r="AA2865" s="2" t="s">
        <v>1</v>
      </c>
      <c r="AB2865" s="2" t="s">
        <v>0</v>
      </c>
    </row>
    <row r="2866" spans="7:28" x14ac:dyDescent="0.25">
      <c r="G2866" s="1" t="b">
        <v>0</v>
      </c>
      <c r="J2866" s="2">
        <v>3589</v>
      </c>
      <c r="K2866" s="2" t="s">
        <v>3</v>
      </c>
      <c r="L2866" s="1">
        <v>8200073416</v>
      </c>
      <c r="N2866" s="4" t="s">
        <v>2</v>
      </c>
      <c r="AA2866" s="2" t="s">
        <v>1</v>
      </c>
      <c r="AB2866" s="2" t="s">
        <v>0</v>
      </c>
    </row>
    <row r="2867" spans="7:28" x14ac:dyDescent="0.25">
      <c r="G2867" s="1" t="b">
        <v>0</v>
      </c>
      <c r="J2867" s="2">
        <v>3590</v>
      </c>
      <c r="K2867" s="2" t="s">
        <v>3</v>
      </c>
      <c r="L2867" s="1">
        <v>8200073416</v>
      </c>
      <c r="N2867" s="4" t="s">
        <v>2</v>
      </c>
      <c r="AA2867" s="2" t="s">
        <v>1</v>
      </c>
      <c r="AB2867" s="2" t="s">
        <v>0</v>
      </c>
    </row>
    <row r="2868" spans="7:28" x14ac:dyDescent="0.25">
      <c r="G2868" s="1" t="b">
        <v>0</v>
      </c>
      <c r="J2868" s="2">
        <v>3591</v>
      </c>
      <c r="K2868" s="2" t="s">
        <v>3</v>
      </c>
      <c r="L2868" s="1">
        <v>8200073416</v>
      </c>
      <c r="N2868" s="4" t="s">
        <v>2</v>
      </c>
      <c r="AA2868" s="2" t="s">
        <v>1</v>
      </c>
      <c r="AB2868" s="2" t="s">
        <v>0</v>
      </c>
    </row>
    <row r="2869" spans="7:28" x14ac:dyDescent="0.25">
      <c r="G2869" s="1" t="b">
        <v>0</v>
      </c>
      <c r="J2869" s="2">
        <v>3592</v>
      </c>
      <c r="K2869" s="2" t="s">
        <v>3</v>
      </c>
      <c r="L2869" s="1">
        <v>8200073416</v>
      </c>
      <c r="N2869" s="4" t="s">
        <v>2</v>
      </c>
      <c r="AA2869" s="2" t="s">
        <v>1</v>
      </c>
      <c r="AB2869" s="2" t="s">
        <v>0</v>
      </c>
    </row>
    <row r="2870" spans="7:28" x14ac:dyDescent="0.25">
      <c r="G2870" s="1" t="b">
        <v>0</v>
      </c>
      <c r="J2870" s="2">
        <v>3593</v>
      </c>
      <c r="K2870" s="2" t="s">
        <v>3</v>
      </c>
      <c r="L2870" s="1">
        <v>8200073416</v>
      </c>
      <c r="N2870" s="4" t="s">
        <v>2</v>
      </c>
      <c r="AA2870" s="2" t="s">
        <v>1</v>
      </c>
      <c r="AB2870" s="2" t="s">
        <v>0</v>
      </c>
    </row>
    <row r="2871" spans="7:28" x14ac:dyDescent="0.25">
      <c r="G2871" s="1" t="b">
        <v>0</v>
      </c>
      <c r="J2871" s="2">
        <v>3594</v>
      </c>
      <c r="K2871" s="2" t="s">
        <v>3</v>
      </c>
      <c r="L2871" s="1">
        <v>8200073416</v>
      </c>
      <c r="N2871" s="4" t="s">
        <v>2</v>
      </c>
      <c r="AA2871" s="2" t="s">
        <v>1</v>
      </c>
      <c r="AB2871" s="2" t="s">
        <v>0</v>
      </c>
    </row>
    <row r="2872" spans="7:28" x14ac:dyDescent="0.25">
      <c r="G2872" s="1" t="b">
        <v>0</v>
      </c>
      <c r="J2872" s="2">
        <v>3595</v>
      </c>
      <c r="K2872" s="2" t="s">
        <v>3</v>
      </c>
      <c r="L2872" s="1">
        <v>8200073416</v>
      </c>
      <c r="N2872" s="4" t="s">
        <v>2</v>
      </c>
      <c r="AA2872" s="2" t="s">
        <v>1</v>
      </c>
      <c r="AB2872" s="2" t="s">
        <v>0</v>
      </c>
    </row>
    <row r="2873" spans="7:28" x14ac:dyDescent="0.25">
      <c r="G2873" s="1" t="b">
        <v>0</v>
      </c>
      <c r="J2873" s="2">
        <v>3596</v>
      </c>
      <c r="K2873" s="2" t="s">
        <v>3</v>
      </c>
      <c r="L2873" s="1">
        <v>8200073416</v>
      </c>
      <c r="N2873" s="4" t="s">
        <v>2</v>
      </c>
      <c r="AA2873" s="2" t="s">
        <v>1</v>
      </c>
      <c r="AB2873" s="2" t="s">
        <v>0</v>
      </c>
    </row>
    <row r="2874" spans="7:28" x14ac:dyDescent="0.25">
      <c r="G2874" s="1" t="b">
        <v>0</v>
      </c>
      <c r="J2874" s="2">
        <v>3597</v>
      </c>
      <c r="K2874" s="2" t="s">
        <v>3</v>
      </c>
      <c r="L2874" s="1">
        <v>8200073416</v>
      </c>
      <c r="N2874" s="4" t="s">
        <v>2</v>
      </c>
      <c r="AA2874" s="2" t="s">
        <v>1</v>
      </c>
      <c r="AB2874" s="2" t="s">
        <v>0</v>
      </c>
    </row>
    <row r="2875" spans="7:28" x14ac:dyDescent="0.25">
      <c r="G2875" s="1" t="b">
        <v>0</v>
      </c>
      <c r="J2875" s="2">
        <v>3598</v>
      </c>
      <c r="K2875" s="2" t="s">
        <v>3</v>
      </c>
      <c r="L2875" s="1">
        <v>8200073416</v>
      </c>
      <c r="N2875" s="4" t="s">
        <v>2</v>
      </c>
      <c r="AA2875" s="2" t="s">
        <v>1</v>
      </c>
      <c r="AB2875" s="2" t="s">
        <v>0</v>
      </c>
    </row>
    <row r="2876" spans="7:28" x14ac:dyDescent="0.25">
      <c r="G2876" s="1" t="b">
        <v>0</v>
      </c>
      <c r="J2876" s="2">
        <v>3599</v>
      </c>
      <c r="K2876" s="2" t="s">
        <v>3</v>
      </c>
      <c r="L2876" s="1">
        <v>8200073416</v>
      </c>
      <c r="N2876" s="4" t="s">
        <v>2</v>
      </c>
      <c r="AA2876" s="2" t="s">
        <v>1</v>
      </c>
      <c r="AB2876" s="2" t="s">
        <v>0</v>
      </c>
    </row>
    <row r="2877" spans="7:28" x14ac:dyDescent="0.25">
      <c r="G2877" s="1" t="b">
        <v>0</v>
      </c>
      <c r="J2877" s="2">
        <v>3600</v>
      </c>
      <c r="K2877" s="2" t="s">
        <v>3</v>
      </c>
      <c r="L2877" s="1">
        <v>8200073416</v>
      </c>
      <c r="N2877" s="4" t="s">
        <v>2</v>
      </c>
      <c r="AA2877" s="2" t="s">
        <v>1</v>
      </c>
      <c r="AB2877" s="2" t="s">
        <v>0</v>
      </c>
    </row>
    <row r="2878" spans="7:28" x14ac:dyDescent="0.25">
      <c r="G2878" s="1" t="b">
        <v>0</v>
      </c>
      <c r="J2878" s="2">
        <v>3601</v>
      </c>
      <c r="K2878" s="2" t="s">
        <v>3</v>
      </c>
      <c r="L2878" s="1">
        <v>8200073416</v>
      </c>
      <c r="N2878" s="4" t="s">
        <v>2</v>
      </c>
      <c r="AA2878" s="2" t="s">
        <v>1</v>
      </c>
      <c r="AB2878" s="2" t="s">
        <v>0</v>
      </c>
    </row>
    <row r="2879" spans="7:28" x14ac:dyDescent="0.25">
      <c r="G2879" s="1" t="b">
        <v>0</v>
      </c>
      <c r="J2879" s="2">
        <v>3602</v>
      </c>
      <c r="K2879" s="2" t="s">
        <v>3</v>
      </c>
      <c r="L2879" s="1">
        <v>8200073416</v>
      </c>
      <c r="N2879" s="4" t="s">
        <v>2</v>
      </c>
      <c r="AA2879" s="2" t="s">
        <v>1</v>
      </c>
      <c r="AB2879" s="2" t="s">
        <v>0</v>
      </c>
    </row>
    <row r="2880" spans="7:28" x14ac:dyDescent="0.25">
      <c r="G2880" s="1" t="b">
        <v>0</v>
      </c>
      <c r="J2880" s="2">
        <v>3603</v>
      </c>
      <c r="K2880" s="2" t="s">
        <v>3</v>
      </c>
      <c r="L2880" s="1">
        <v>8200073416</v>
      </c>
      <c r="N2880" s="4" t="s">
        <v>2</v>
      </c>
      <c r="AA2880" s="2" t="s">
        <v>1</v>
      </c>
      <c r="AB2880" s="2" t="s">
        <v>0</v>
      </c>
    </row>
    <row r="2881" spans="7:28" x14ac:dyDescent="0.25">
      <c r="G2881" s="1" t="b">
        <v>0</v>
      </c>
      <c r="J2881" s="2">
        <v>3604</v>
      </c>
      <c r="K2881" s="2" t="s">
        <v>3</v>
      </c>
      <c r="L2881" s="1">
        <v>8200073416</v>
      </c>
      <c r="N2881" s="4" t="s">
        <v>2</v>
      </c>
      <c r="AA2881" s="2" t="s">
        <v>1</v>
      </c>
      <c r="AB2881" s="2" t="s">
        <v>0</v>
      </c>
    </row>
    <row r="2882" spans="7:28" x14ac:dyDescent="0.25">
      <c r="G2882" s="1" t="b">
        <v>0</v>
      </c>
      <c r="J2882" s="2">
        <v>3605</v>
      </c>
      <c r="K2882" s="2" t="s">
        <v>3</v>
      </c>
      <c r="L2882" s="1">
        <v>8200073416</v>
      </c>
      <c r="N2882" s="4" t="s">
        <v>2</v>
      </c>
      <c r="AA2882" s="2" t="s">
        <v>1</v>
      </c>
      <c r="AB2882" s="2" t="s">
        <v>0</v>
      </c>
    </row>
    <row r="2883" spans="7:28" x14ac:dyDescent="0.25">
      <c r="G2883" s="1" t="b">
        <v>0</v>
      </c>
      <c r="J2883" s="2">
        <v>3606</v>
      </c>
      <c r="K2883" s="2" t="s">
        <v>3</v>
      </c>
      <c r="L2883" s="1">
        <v>8200073416</v>
      </c>
      <c r="N2883" s="4" t="s">
        <v>2</v>
      </c>
      <c r="AA2883" s="2" t="s">
        <v>1</v>
      </c>
      <c r="AB2883" s="2" t="s">
        <v>0</v>
      </c>
    </row>
    <row r="2884" spans="7:28" x14ac:dyDescent="0.25">
      <c r="G2884" s="1" t="b">
        <v>0</v>
      </c>
      <c r="J2884" s="2">
        <v>3607</v>
      </c>
      <c r="K2884" s="2" t="s">
        <v>3</v>
      </c>
      <c r="L2884" s="1">
        <v>8200073416</v>
      </c>
      <c r="N2884" s="4" t="s">
        <v>2</v>
      </c>
      <c r="AA2884" s="2" t="s">
        <v>1</v>
      </c>
      <c r="AB2884" s="2" t="s">
        <v>0</v>
      </c>
    </row>
    <row r="2885" spans="7:28" x14ac:dyDescent="0.25">
      <c r="G2885" s="1" t="b">
        <v>0</v>
      </c>
      <c r="J2885" s="2">
        <v>3608</v>
      </c>
      <c r="K2885" s="2" t="s">
        <v>3</v>
      </c>
      <c r="L2885" s="1">
        <v>8200073416</v>
      </c>
      <c r="N2885" s="4" t="s">
        <v>2</v>
      </c>
      <c r="AA2885" s="2" t="s">
        <v>1</v>
      </c>
      <c r="AB2885" s="2" t="s">
        <v>0</v>
      </c>
    </row>
    <row r="2886" spans="7:28" x14ac:dyDescent="0.25">
      <c r="G2886" s="1" t="b">
        <v>0</v>
      </c>
      <c r="J2886" s="2">
        <v>3609</v>
      </c>
      <c r="K2886" s="2" t="s">
        <v>3</v>
      </c>
      <c r="L2886" s="1">
        <v>8200073416</v>
      </c>
      <c r="N2886" s="4" t="s">
        <v>2</v>
      </c>
      <c r="AA2886" s="2" t="s">
        <v>1</v>
      </c>
      <c r="AB2886" s="2" t="s">
        <v>0</v>
      </c>
    </row>
    <row r="2887" spans="7:28" x14ac:dyDescent="0.25">
      <c r="G2887" s="1" t="b">
        <v>0</v>
      </c>
      <c r="J2887" s="2">
        <v>3610</v>
      </c>
      <c r="K2887" s="2" t="s">
        <v>3</v>
      </c>
      <c r="L2887" s="1">
        <v>8200073416</v>
      </c>
      <c r="N2887" s="4" t="s">
        <v>2</v>
      </c>
      <c r="AA2887" s="2" t="s">
        <v>1</v>
      </c>
      <c r="AB2887" s="2" t="s">
        <v>0</v>
      </c>
    </row>
    <row r="2888" spans="7:28" x14ac:dyDescent="0.25">
      <c r="G2888" s="1" t="b">
        <v>0</v>
      </c>
      <c r="J2888" s="2">
        <v>3611</v>
      </c>
      <c r="K2888" s="2" t="s">
        <v>3</v>
      </c>
      <c r="L2888" s="1">
        <v>8200073416</v>
      </c>
      <c r="N2888" s="4" t="s">
        <v>2</v>
      </c>
      <c r="AA2888" s="2" t="s">
        <v>1</v>
      </c>
      <c r="AB2888" s="2" t="s">
        <v>0</v>
      </c>
    </row>
    <row r="2889" spans="7:28" x14ac:dyDescent="0.25">
      <c r="G2889" s="1" t="b">
        <v>0</v>
      </c>
      <c r="J2889" s="2">
        <v>3612</v>
      </c>
      <c r="K2889" s="2" t="s">
        <v>3</v>
      </c>
      <c r="L2889" s="1">
        <v>8200073416</v>
      </c>
      <c r="N2889" s="4" t="s">
        <v>2</v>
      </c>
      <c r="AA2889" s="2" t="s">
        <v>1</v>
      </c>
      <c r="AB2889" s="2" t="s">
        <v>0</v>
      </c>
    </row>
    <row r="2890" spans="7:28" x14ac:dyDescent="0.25">
      <c r="G2890" s="1" t="b">
        <v>0</v>
      </c>
      <c r="J2890" s="2">
        <v>3613</v>
      </c>
      <c r="K2890" s="2" t="s">
        <v>3</v>
      </c>
      <c r="L2890" s="1">
        <v>8200073416</v>
      </c>
      <c r="N2890" s="4" t="s">
        <v>2</v>
      </c>
      <c r="AA2890" s="2" t="s">
        <v>1</v>
      </c>
      <c r="AB2890" s="2" t="s">
        <v>0</v>
      </c>
    </row>
    <row r="2891" spans="7:28" x14ac:dyDescent="0.25">
      <c r="G2891" s="1" t="b">
        <v>0</v>
      </c>
      <c r="J2891" s="2">
        <v>3614</v>
      </c>
      <c r="K2891" s="2" t="s">
        <v>3</v>
      </c>
      <c r="L2891" s="1">
        <v>8200073416</v>
      </c>
      <c r="N2891" s="4" t="s">
        <v>2</v>
      </c>
      <c r="AA2891" s="2" t="s">
        <v>1</v>
      </c>
      <c r="AB2891" s="2" t="s">
        <v>0</v>
      </c>
    </row>
    <row r="2892" spans="7:28" x14ac:dyDescent="0.25">
      <c r="G2892" s="1" t="b">
        <v>0</v>
      </c>
      <c r="J2892" s="2">
        <v>3615</v>
      </c>
      <c r="K2892" s="2" t="s">
        <v>3</v>
      </c>
      <c r="L2892" s="1">
        <v>8200073416</v>
      </c>
      <c r="N2892" s="4" t="s">
        <v>2</v>
      </c>
      <c r="AA2892" s="2" t="s">
        <v>1</v>
      </c>
      <c r="AB2892" s="2" t="s">
        <v>0</v>
      </c>
    </row>
    <row r="2893" spans="7:28" x14ac:dyDescent="0.25">
      <c r="G2893" s="1" t="b">
        <v>0</v>
      </c>
      <c r="J2893" s="2">
        <v>3616</v>
      </c>
      <c r="K2893" s="2" t="s">
        <v>3</v>
      </c>
      <c r="L2893" s="1">
        <v>8200073416</v>
      </c>
      <c r="N2893" s="4" t="s">
        <v>2</v>
      </c>
      <c r="AA2893" s="2" t="s">
        <v>1</v>
      </c>
      <c r="AB2893" s="2" t="s">
        <v>0</v>
      </c>
    </row>
    <row r="2894" spans="7:28" x14ac:dyDescent="0.25">
      <c r="G2894" s="1" t="b">
        <v>0</v>
      </c>
      <c r="J2894" s="2">
        <v>3617</v>
      </c>
      <c r="K2894" s="2" t="s">
        <v>3</v>
      </c>
      <c r="L2894" s="1">
        <v>8200073416</v>
      </c>
      <c r="N2894" s="4" t="s">
        <v>2</v>
      </c>
      <c r="AA2894" s="2" t="s">
        <v>1</v>
      </c>
      <c r="AB2894" s="2" t="s">
        <v>0</v>
      </c>
    </row>
    <row r="2895" spans="7:28" x14ac:dyDescent="0.25">
      <c r="G2895" s="1" t="b">
        <v>0</v>
      </c>
      <c r="J2895" s="2">
        <v>3618</v>
      </c>
      <c r="K2895" s="2" t="s">
        <v>3</v>
      </c>
      <c r="L2895" s="1">
        <v>8200073416</v>
      </c>
      <c r="N2895" s="4" t="s">
        <v>2</v>
      </c>
      <c r="AA2895" s="2" t="s">
        <v>1</v>
      </c>
      <c r="AB2895" s="2" t="s">
        <v>0</v>
      </c>
    </row>
    <row r="2896" spans="7:28" x14ac:dyDescent="0.25">
      <c r="G2896" s="1" t="b">
        <v>0</v>
      </c>
      <c r="J2896" s="2">
        <v>3619</v>
      </c>
      <c r="K2896" s="2" t="s">
        <v>3</v>
      </c>
      <c r="L2896" s="1">
        <v>8200073416</v>
      </c>
      <c r="N2896" s="4" t="s">
        <v>2</v>
      </c>
      <c r="AA2896" s="2" t="s">
        <v>1</v>
      </c>
      <c r="AB2896" s="2" t="s">
        <v>0</v>
      </c>
    </row>
    <row r="2897" spans="7:28" x14ac:dyDescent="0.25">
      <c r="G2897" s="1" t="b">
        <v>0</v>
      </c>
      <c r="J2897" s="2">
        <v>3620</v>
      </c>
      <c r="K2897" s="2" t="s">
        <v>3</v>
      </c>
      <c r="L2897" s="1">
        <v>8200073416</v>
      </c>
      <c r="N2897" s="4" t="s">
        <v>2</v>
      </c>
      <c r="AA2897" s="2" t="s">
        <v>1</v>
      </c>
      <c r="AB2897" s="2" t="s">
        <v>0</v>
      </c>
    </row>
    <row r="2898" spans="7:28" x14ac:dyDescent="0.25">
      <c r="G2898" s="1" t="b">
        <v>0</v>
      </c>
      <c r="J2898" s="2">
        <v>3621</v>
      </c>
      <c r="K2898" s="2" t="s">
        <v>3</v>
      </c>
      <c r="L2898" s="1">
        <v>8200073416</v>
      </c>
      <c r="N2898" s="4" t="s">
        <v>2</v>
      </c>
      <c r="AA2898" s="2" t="s">
        <v>1</v>
      </c>
      <c r="AB2898" s="2" t="s">
        <v>0</v>
      </c>
    </row>
    <row r="2899" spans="7:28" x14ac:dyDescent="0.25">
      <c r="G2899" s="1" t="b">
        <v>0</v>
      </c>
      <c r="J2899" s="2">
        <v>3622</v>
      </c>
      <c r="K2899" s="2" t="s">
        <v>3</v>
      </c>
      <c r="L2899" s="1">
        <v>8200073416</v>
      </c>
      <c r="N2899" s="4" t="s">
        <v>2</v>
      </c>
      <c r="AA2899" s="2" t="s">
        <v>1</v>
      </c>
      <c r="AB2899" s="2" t="s">
        <v>0</v>
      </c>
    </row>
    <row r="2900" spans="7:28" x14ac:dyDescent="0.25">
      <c r="G2900" s="1" t="b">
        <v>0</v>
      </c>
      <c r="J2900" s="2">
        <v>3623</v>
      </c>
      <c r="K2900" s="2" t="s">
        <v>3</v>
      </c>
      <c r="L2900" s="1">
        <v>8200073416</v>
      </c>
      <c r="N2900" s="4" t="s">
        <v>2</v>
      </c>
      <c r="AA2900" s="2" t="s">
        <v>1</v>
      </c>
      <c r="AB2900" s="2" t="s">
        <v>0</v>
      </c>
    </row>
    <row r="2901" spans="7:28" x14ac:dyDescent="0.25">
      <c r="G2901" s="1" t="b">
        <v>0</v>
      </c>
      <c r="J2901" s="2">
        <v>3624</v>
      </c>
      <c r="K2901" s="2" t="s">
        <v>3</v>
      </c>
      <c r="L2901" s="1">
        <v>8200073416</v>
      </c>
      <c r="N2901" s="4" t="s">
        <v>2</v>
      </c>
      <c r="AA2901" s="2" t="s">
        <v>1</v>
      </c>
      <c r="AB2901" s="2" t="s">
        <v>0</v>
      </c>
    </row>
    <row r="2902" spans="7:28" x14ac:dyDescent="0.25">
      <c r="G2902" s="1" t="b">
        <v>0</v>
      </c>
      <c r="J2902" s="2">
        <v>3625</v>
      </c>
      <c r="K2902" s="2" t="s">
        <v>3</v>
      </c>
      <c r="L2902" s="1">
        <v>8200073416</v>
      </c>
      <c r="N2902" s="4" t="s">
        <v>2</v>
      </c>
      <c r="AA2902" s="2" t="s">
        <v>1</v>
      </c>
      <c r="AB2902" s="2" t="s">
        <v>0</v>
      </c>
    </row>
    <row r="2903" spans="7:28" x14ac:dyDescent="0.25">
      <c r="G2903" s="1" t="b">
        <v>0</v>
      </c>
      <c r="J2903" s="2">
        <v>3626</v>
      </c>
      <c r="K2903" s="2" t="s">
        <v>3</v>
      </c>
      <c r="L2903" s="1">
        <v>8200073416</v>
      </c>
      <c r="N2903" s="4" t="s">
        <v>2</v>
      </c>
      <c r="AA2903" s="2" t="s">
        <v>1</v>
      </c>
      <c r="AB2903" s="2" t="s">
        <v>0</v>
      </c>
    </row>
    <row r="2904" spans="7:28" x14ac:dyDescent="0.25">
      <c r="G2904" s="1" t="b">
        <v>0</v>
      </c>
      <c r="J2904" s="2">
        <v>3627</v>
      </c>
      <c r="K2904" s="2" t="s">
        <v>3</v>
      </c>
      <c r="L2904" s="1">
        <v>8200073416</v>
      </c>
      <c r="N2904" s="4" t="s">
        <v>2</v>
      </c>
      <c r="AA2904" s="2" t="s">
        <v>1</v>
      </c>
      <c r="AB2904" s="2" t="s">
        <v>0</v>
      </c>
    </row>
    <row r="2905" spans="7:28" x14ac:dyDescent="0.25">
      <c r="G2905" s="1" t="b">
        <v>0</v>
      </c>
      <c r="J2905" s="2">
        <v>3628</v>
      </c>
      <c r="K2905" s="2" t="s">
        <v>3</v>
      </c>
      <c r="L2905" s="1">
        <v>8200073416</v>
      </c>
      <c r="N2905" s="4" t="s">
        <v>2</v>
      </c>
      <c r="AA2905" s="2" t="s">
        <v>1</v>
      </c>
      <c r="AB2905" s="2" t="s">
        <v>0</v>
      </c>
    </row>
    <row r="2906" spans="7:28" x14ac:dyDescent="0.25">
      <c r="G2906" s="1" t="b">
        <v>0</v>
      </c>
      <c r="J2906" s="2">
        <v>3629</v>
      </c>
      <c r="K2906" s="2" t="s">
        <v>3</v>
      </c>
      <c r="L2906" s="1">
        <v>8200073416</v>
      </c>
      <c r="N2906" s="4" t="s">
        <v>2</v>
      </c>
      <c r="AA2906" s="2" t="s">
        <v>1</v>
      </c>
      <c r="AB2906" s="2" t="s">
        <v>0</v>
      </c>
    </row>
    <row r="2907" spans="7:28" x14ac:dyDescent="0.25">
      <c r="G2907" s="1" t="b">
        <v>0</v>
      </c>
      <c r="J2907" s="2">
        <v>3630</v>
      </c>
      <c r="K2907" s="2" t="s">
        <v>3</v>
      </c>
      <c r="L2907" s="1">
        <v>8200073416</v>
      </c>
      <c r="N2907" s="4" t="s">
        <v>2</v>
      </c>
      <c r="AA2907" s="2" t="s">
        <v>1</v>
      </c>
      <c r="AB2907" s="2" t="s">
        <v>0</v>
      </c>
    </row>
    <row r="2908" spans="7:28" x14ac:dyDescent="0.25">
      <c r="G2908" s="1" t="b">
        <v>0</v>
      </c>
      <c r="J2908" s="2">
        <v>3631</v>
      </c>
      <c r="K2908" s="2" t="s">
        <v>3</v>
      </c>
      <c r="L2908" s="1">
        <v>8200073416</v>
      </c>
      <c r="N2908" s="4" t="s">
        <v>2</v>
      </c>
      <c r="AA2908" s="2" t="s">
        <v>1</v>
      </c>
      <c r="AB2908" s="2" t="s">
        <v>0</v>
      </c>
    </row>
    <row r="2909" spans="7:28" x14ac:dyDescent="0.25">
      <c r="G2909" s="1" t="b">
        <v>0</v>
      </c>
      <c r="J2909" s="2">
        <v>3632</v>
      </c>
      <c r="K2909" s="2" t="s">
        <v>3</v>
      </c>
      <c r="L2909" s="1">
        <v>8200073416</v>
      </c>
      <c r="N2909" s="4" t="s">
        <v>2</v>
      </c>
      <c r="AA2909" s="2" t="s">
        <v>1</v>
      </c>
      <c r="AB2909" s="2" t="s">
        <v>0</v>
      </c>
    </row>
    <row r="2910" spans="7:28" x14ac:dyDescent="0.25">
      <c r="G2910" s="1" t="b">
        <v>0</v>
      </c>
      <c r="J2910" s="2">
        <v>3633</v>
      </c>
      <c r="K2910" s="2" t="s">
        <v>3</v>
      </c>
      <c r="L2910" s="1">
        <v>8200073416</v>
      </c>
      <c r="N2910" s="4" t="s">
        <v>2</v>
      </c>
      <c r="AA2910" s="2" t="s">
        <v>1</v>
      </c>
      <c r="AB2910" s="2" t="s">
        <v>0</v>
      </c>
    </row>
    <row r="2911" spans="7:28" x14ac:dyDescent="0.25">
      <c r="G2911" s="1" t="b">
        <v>0</v>
      </c>
      <c r="J2911" s="2">
        <v>3634</v>
      </c>
      <c r="K2911" s="2" t="s">
        <v>3</v>
      </c>
      <c r="L2911" s="1">
        <v>8200073416</v>
      </c>
      <c r="N2911" s="4" t="s">
        <v>2</v>
      </c>
      <c r="AA2911" s="2" t="s">
        <v>1</v>
      </c>
      <c r="AB2911" s="2" t="s">
        <v>0</v>
      </c>
    </row>
    <row r="2912" spans="7:28" x14ac:dyDescent="0.25">
      <c r="G2912" s="1" t="b">
        <v>0</v>
      </c>
      <c r="J2912" s="2">
        <v>3635</v>
      </c>
      <c r="K2912" s="2" t="s">
        <v>3</v>
      </c>
      <c r="L2912" s="1">
        <v>8200073416</v>
      </c>
      <c r="N2912" s="4" t="s">
        <v>2</v>
      </c>
      <c r="AA2912" s="2" t="s">
        <v>1</v>
      </c>
      <c r="AB2912" s="2" t="s">
        <v>0</v>
      </c>
    </row>
    <row r="2913" spans="7:28" x14ac:dyDescent="0.25">
      <c r="G2913" s="1" t="b">
        <v>0</v>
      </c>
      <c r="J2913" s="2">
        <v>3636</v>
      </c>
      <c r="K2913" s="2" t="s">
        <v>3</v>
      </c>
      <c r="L2913" s="1">
        <v>8200073416</v>
      </c>
      <c r="N2913" s="4" t="s">
        <v>2</v>
      </c>
      <c r="AA2913" s="2" t="s">
        <v>1</v>
      </c>
      <c r="AB2913" s="2" t="s">
        <v>0</v>
      </c>
    </row>
    <row r="2914" spans="7:28" x14ac:dyDescent="0.25">
      <c r="G2914" s="1" t="b">
        <v>0</v>
      </c>
      <c r="J2914" s="2">
        <v>3637</v>
      </c>
      <c r="K2914" s="2" t="s">
        <v>3</v>
      </c>
      <c r="L2914" s="1">
        <v>8200073416</v>
      </c>
      <c r="N2914" s="4" t="s">
        <v>2</v>
      </c>
      <c r="AA2914" s="2" t="s">
        <v>1</v>
      </c>
      <c r="AB2914" s="2" t="s">
        <v>0</v>
      </c>
    </row>
    <row r="2915" spans="7:28" x14ac:dyDescent="0.25">
      <c r="G2915" s="1" t="b">
        <v>0</v>
      </c>
      <c r="J2915" s="2">
        <v>3638</v>
      </c>
      <c r="K2915" s="2" t="s">
        <v>3</v>
      </c>
      <c r="L2915" s="1">
        <v>8200073416</v>
      </c>
      <c r="N2915" s="4" t="s">
        <v>2</v>
      </c>
      <c r="AA2915" s="2" t="s">
        <v>1</v>
      </c>
      <c r="AB2915" s="2" t="s">
        <v>0</v>
      </c>
    </row>
    <row r="2916" spans="7:28" x14ac:dyDescent="0.25">
      <c r="G2916" s="1" t="b">
        <v>0</v>
      </c>
      <c r="J2916" s="2">
        <v>3639</v>
      </c>
      <c r="K2916" s="2" t="s">
        <v>3</v>
      </c>
      <c r="L2916" s="1">
        <v>8200073416</v>
      </c>
      <c r="N2916" s="4" t="s">
        <v>2</v>
      </c>
      <c r="AA2916" s="2" t="s">
        <v>1</v>
      </c>
      <c r="AB2916" s="2" t="s">
        <v>0</v>
      </c>
    </row>
    <row r="2917" spans="7:28" x14ac:dyDescent="0.25">
      <c r="G2917" s="1" t="b">
        <v>0</v>
      </c>
      <c r="J2917" s="2">
        <v>3640</v>
      </c>
      <c r="K2917" s="2" t="s">
        <v>3</v>
      </c>
      <c r="L2917" s="1">
        <v>8200073416</v>
      </c>
      <c r="N2917" s="4" t="s">
        <v>2</v>
      </c>
      <c r="AA2917" s="2" t="s">
        <v>1</v>
      </c>
      <c r="AB2917" s="2" t="s">
        <v>0</v>
      </c>
    </row>
    <row r="2918" spans="7:28" x14ac:dyDescent="0.25">
      <c r="G2918" s="1" t="b">
        <v>0</v>
      </c>
      <c r="J2918" s="2">
        <v>3641</v>
      </c>
      <c r="K2918" s="2" t="s">
        <v>3</v>
      </c>
      <c r="L2918" s="1">
        <v>8200073416</v>
      </c>
      <c r="N2918" s="4" t="s">
        <v>2</v>
      </c>
      <c r="AA2918" s="2" t="s">
        <v>1</v>
      </c>
      <c r="AB2918" s="2" t="s">
        <v>0</v>
      </c>
    </row>
    <row r="2919" spans="7:28" x14ac:dyDescent="0.25">
      <c r="G2919" s="1" t="b">
        <v>0</v>
      </c>
      <c r="J2919" s="2">
        <v>3642</v>
      </c>
      <c r="K2919" s="2" t="s">
        <v>3</v>
      </c>
      <c r="L2919" s="1">
        <v>8200073416</v>
      </c>
      <c r="N2919" s="4" t="s">
        <v>2</v>
      </c>
      <c r="AA2919" s="2" t="s">
        <v>1</v>
      </c>
      <c r="AB2919" s="2" t="s">
        <v>0</v>
      </c>
    </row>
    <row r="2920" spans="7:28" x14ac:dyDescent="0.25">
      <c r="G2920" s="1" t="b">
        <v>0</v>
      </c>
      <c r="J2920" s="2">
        <v>3643</v>
      </c>
      <c r="K2920" s="2" t="s">
        <v>3</v>
      </c>
      <c r="L2920" s="1">
        <v>8200073416</v>
      </c>
      <c r="N2920" s="4" t="s">
        <v>2</v>
      </c>
      <c r="AA2920" s="2" t="s">
        <v>1</v>
      </c>
      <c r="AB2920" s="2" t="s">
        <v>0</v>
      </c>
    </row>
    <row r="2921" spans="7:28" x14ac:dyDescent="0.25">
      <c r="G2921" s="1" t="b">
        <v>0</v>
      </c>
      <c r="J2921" s="2">
        <v>3644</v>
      </c>
      <c r="K2921" s="2" t="s">
        <v>3</v>
      </c>
      <c r="L2921" s="1">
        <v>8200073416</v>
      </c>
      <c r="N2921" s="4" t="s">
        <v>2</v>
      </c>
      <c r="AA2921" s="2" t="s">
        <v>1</v>
      </c>
      <c r="AB2921" s="2" t="s">
        <v>0</v>
      </c>
    </row>
    <row r="2922" spans="7:28" x14ac:dyDescent="0.25">
      <c r="G2922" s="1" t="b">
        <v>0</v>
      </c>
      <c r="J2922" s="2">
        <v>3645</v>
      </c>
      <c r="K2922" s="2" t="s">
        <v>3</v>
      </c>
      <c r="L2922" s="1">
        <v>8200073416</v>
      </c>
      <c r="N2922" s="4" t="s">
        <v>2</v>
      </c>
      <c r="AA2922" s="2" t="s">
        <v>1</v>
      </c>
      <c r="AB2922" s="2" t="s">
        <v>0</v>
      </c>
    </row>
    <row r="2923" spans="7:28" x14ac:dyDescent="0.25">
      <c r="G2923" s="1" t="b">
        <v>0</v>
      </c>
      <c r="J2923" s="2">
        <v>3646</v>
      </c>
      <c r="K2923" s="2" t="s">
        <v>3</v>
      </c>
      <c r="L2923" s="1">
        <v>8200073416</v>
      </c>
      <c r="N2923" s="4" t="s">
        <v>2</v>
      </c>
      <c r="AA2923" s="2" t="s">
        <v>1</v>
      </c>
      <c r="AB2923" s="2" t="s">
        <v>0</v>
      </c>
    </row>
    <row r="2924" spans="7:28" x14ac:dyDescent="0.25">
      <c r="G2924" s="1" t="b">
        <v>0</v>
      </c>
      <c r="J2924" s="2">
        <v>3647</v>
      </c>
      <c r="K2924" s="2" t="s">
        <v>3</v>
      </c>
      <c r="L2924" s="1">
        <v>8200073416</v>
      </c>
      <c r="N2924" s="4" t="s">
        <v>2</v>
      </c>
      <c r="AA2924" s="2" t="s">
        <v>1</v>
      </c>
      <c r="AB2924" s="2" t="s">
        <v>0</v>
      </c>
    </row>
    <row r="2925" spans="7:28" x14ac:dyDescent="0.25">
      <c r="G2925" s="1" t="b">
        <v>0</v>
      </c>
      <c r="J2925" s="2">
        <v>3648</v>
      </c>
      <c r="K2925" s="2" t="s">
        <v>3</v>
      </c>
      <c r="L2925" s="1">
        <v>8200073416</v>
      </c>
      <c r="N2925" s="4" t="s">
        <v>2</v>
      </c>
      <c r="AA2925" s="2" t="s">
        <v>1</v>
      </c>
      <c r="AB2925" s="2" t="s">
        <v>0</v>
      </c>
    </row>
    <row r="2926" spans="7:28" x14ac:dyDescent="0.25">
      <c r="G2926" s="1" t="b">
        <v>0</v>
      </c>
      <c r="J2926" s="2">
        <v>3649</v>
      </c>
      <c r="K2926" s="2" t="s">
        <v>3</v>
      </c>
      <c r="L2926" s="1">
        <v>8200073416</v>
      </c>
      <c r="N2926" s="4" t="s">
        <v>2</v>
      </c>
      <c r="AA2926" s="2" t="s">
        <v>1</v>
      </c>
      <c r="AB2926" s="2" t="s">
        <v>0</v>
      </c>
    </row>
    <row r="2927" spans="7:28" x14ac:dyDescent="0.25">
      <c r="G2927" s="1" t="b">
        <v>0</v>
      </c>
      <c r="J2927" s="2">
        <v>3650</v>
      </c>
      <c r="K2927" s="2" t="s">
        <v>3</v>
      </c>
      <c r="L2927" s="1">
        <v>8200073416</v>
      </c>
      <c r="N2927" s="4" t="s">
        <v>2</v>
      </c>
      <c r="AA2927" s="2" t="s">
        <v>1</v>
      </c>
      <c r="AB2927" s="2" t="s">
        <v>0</v>
      </c>
    </row>
    <row r="2928" spans="7:28" x14ac:dyDescent="0.25">
      <c r="G2928" s="1" t="b">
        <v>0</v>
      </c>
      <c r="J2928" s="2">
        <v>3651</v>
      </c>
      <c r="K2928" s="2" t="s">
        <v>3</v>
      </c>
      <c r="L2928" s="1">
        <v>8200073416</v>
      </c>
      <c r="N2928" s="4" t="s">
        <v>2</v>
      </c>
      <c r="AA2928" s="2" t="s">
        <v>1</v>
      </c>
      <c r="AB2928" s="2" t="s">
        <v>0</v>
      </c>
    </row>
    <row r="2929" spans="7:28" x14ac:dyDescent="0.25">
      <c r="G2929" s="1" t="b">
        <v>0</v>
      </c>
      <c r="J2929" s="2">
        <v>3652</v>
      </c>
      <c r="K2929" s="2" t="s">
        <v>3</v>
      </c>
      <c r="L2929" s="1">
        <v>8200073416</v>
      </c>
      <c r="N2929" s="4" t="s">
        <v>2</v>
      </c>
      <c r="AA2929" s="2" t="s">
        <v>1</v>
      </c>
      <c r="AB2929" s="2" t="s">
        <v>0</v>
      </c>
    </row>
    <row r="2930" spans="7:28" x14ac:dyDescent="0.25">
      <c r="G2930" s="1" t="b">
        <v>0</v>
      </c>
      <c r="J2930" s="2">
        <v>3653</v>
      </c>
      <c r="K2930" s="2" t="s">
        <v>3</v>
      </c>
      <c r="L2930" s="1">
        <v>8200073416</v>
      </c>
      <c r="N2930" s="4" t="s">
        <v>2</v>
      </c>
      <c r="AA2930" s="2" t="s">
        <v>1</v>
      </c>
      <c r="AB2930" s="2" t="s">
        <v>0</v>
      </c>
    </row>
    <row r="2931" spans="7:28" x14ac:dyDescent="0.25">
      <c r="G2931" s="1" t="b">
        <v>0</v>
      </c>
      <c r="J2931" s="2">
        <v>3654</v>
      </c>
      <c r="K2931" s="2" t="s">
        <v>3</v>
      </c>
      <c r="L2931" s="1">
        <v>8200073416</v>
      </c>
      <c r="N2931" s="4" t="s">
        <v>2</v>
      </c>
      <c r="AA2931" s="2" t="s">
        <v>1</v>
      </c>
      <c r="AB2931" s="2" t="s">
        <v>0</v>
      </c>
    </row>
    <row r="2932" spans="7:28" x14ac:dyDescent="0.25">
      <c r="G2932" s="1" t="b">
        <v>0</v>
      </c>
      <c r="J2932" s="2">
        <v>3655</v>
      </c>
      <c r="K2932" s="2" t="s">
        <v>3</v>
      </c>
      <c r="L2932" s="1">
        <v>8200073416</v>
      </c>
      <c r="N2932" s="4" t="s">
        <v>2</v>
      </c>
      <c r="AA2932" s="2" t="s">
        <v>1</v>
      </c>
      <c r="AB2932" s="2" t="s">
        <v>0</v>
      </c>
    </row>
    <row r="2933" spans="7:28" x14ac:dyDescent="0.25">
      <c r="G2933" s="1" t="b">
        <v>0</v>
      </c>
      <c r="J2933" s="2">
        <v>3656</v>
      </c>
      <c r="K2933" s="2" t="s">
        <v>3</v>
      </c>
      <c r="L2933" s="1">
        <v>8200073416</v>
      </c>
      <c r="N2933" s="4" t="s">
        <v>2</v>
      </c>
      <c r="AA2933" s="2" t="s">
        <v>1</v>
      </c>
      <c r="AB2933" s="2" t="s">
        <v>0</v>
      </c>
    </row>
    <row r="2934" spans="7:28" x14ac:dyDescent="0.25">
      <c r="G2934" s="1" t="b">
        <v>0</v>
      </c>
      <c r="J2934" s="2">
        <v>3657</v>
      </c>
      <c r="K2934" s="2" t="s">
        <v>3</v>
      </c>
      <c r="L2934" s="1">
        <v>8200073416</v>
      </c>
      <c r="N2934" s="4" t="s">
        <v>2</v>
      </c>
      <c r="AA2934" s="2" t="s">
        <v>1</v>
      </c>
      <c r="AB2934" s="2" t="s">
        <v>0</v>
      </c>
    </row>
    <row r="2935" spans="7:28" x14ac:dyDescent="0.25">
      <c r="G2935" s="1" t="b">
        <v>0</v>
      </c>
      <c r="J2935" s="2">
        <v>3658</v>
      </c>
      <c r="K2935" s="2" t="s">
        <v>3</v>
      </c>
      <c r="L2935" s="1">
        <v>8200073416</v>
      </c>
      <c r="N2935" s="4" t="s">
        <v>2</v>
      </c>
      <c r="AA2935" s="2" t="s">
        <v>1</v>
      </c>
      <c r="AB2935" s="2" t="s">
        <v>0</v>
      </c>
    </row>
    <row r="2936" spans="7:28" x14ac:dyDescent="0.25">
      <c r="G2936" s="1" t="b">
        <v>0</v>
      </c>
      <c r="J2936" s="2">
        <v>3659</v>
      </c>
      <c r="K2936" s="2" t="s">
        <v>3</v>
      </c>
      <c r="L2936" s="1">
        <v>8200073416</v>
      </c>
      <c r="N2936" s="4" t="s">
        <v>2</v>
      </c>
      <c r="AA2936" s="2" t="s">
        <v>1</v>
      </c>
      <c r="AB2936" s="2" t="s">
        <v>0</v>
      </c>
    </row>
    <row r="2937" spans="7:28" x14ac:dyDescent="0.25">
      <c r="G2937" s="1" t="b">
        <v>0</v>
      </c>
      <c r="J2937" s="2">
        <v>3660</v>
      </c>
      <c r="K2937" s="2" t="s">
        <v>3</v>
      </c>
      <c r="L2937" s="1">
        <v>8200073416</v>
      </c>
      <c r="N2937" s="4" t="s">
        <v>2</v>
      </c>
      <c r="AA2937" s="2" t="s">
        <v>1</v>
      </c>
      <c r="AB2937" s="2" t="s">
        <v>0</v>
      </c>
    </row>
    <row r="2938" spans="7:28" x14ac:dyDescent="0.25">
      <c r="G2938" s="1" t="b">
        <v>0</v>
      </c>
      <c r="J2938" s="2">
        <v>3661</v>
      </c>
      <c r="K2938" s="2" t="s">
        <v>3</v>
      </c>
      <c r="L2938" s="1">
        <v>8200073416</v>
      </c>
      <c r="N2938" s="4" t="s">
        <v>2</v>
      </c>
      <c r="AA2938" s="2" t="s">
        <v>1</v>
      </c>
      <c r="AB2938" s="2" t="s">
        <v>0</v>
      </c>
    </row>
    <row r="2939" spans="7:28" x14ac:dyDescent="0.25">
      <c r="G2939" s="1" t="b">
        <v>0</v>
      </c>
      <c r="J2939" s="2">
        <v>3662</v>
      </c>
      <c r="K2939" s="2" t="s">
        <v>3</v>
      </c>
      <c r="L2939" s="1">
        <v>8200073416</v>
      </c>
      <c r="N2939" s="4" t="s">
        <v>2</v>
      </c>
      <c r="AA2939" s="2" t="s">
        <v>1</v>
      </c>
      <c r="AB2939" s="2" t="s">
        <v>0</v>
      </c>
    </row>
    <row r="2940" spans="7:28" x14ac:dyDescent="0.25">
      <c r="G2940" s="1" t="b">
        <v>0</v>
      </c>
      <c r="J2940" s="2">
        <v>3663</v>
      </c>
      <c r="K2940" s="2" t="s">
        <v>3</v>
      </c>
      <c r="L2940" s="1">
        <v>8200073416</v>
      </c>
      <c r="N2940" s="4" t="s">
        <v>2</v>
      </c>
      <c r="AA2940" s="2" t="s">
        <v>1</v>
      </c>
      <c r="AB2940" s="2" t="s">
        <v>0</v>
      </c>
    </row>
    <row r="2941" spans="7:28" x14ac:dyDescent="0.25">
      <c r="G2941" s="1" t="b">
        <v>0</v>
      </c>
      <c r="J2941" s="2">
        <v>3664</v>
      </c>
      <c r="K2941" s="2" t="s">
        <v>3</v>
      </c>
      <c r="L2941" s="1">
        <v>8200073416</v>
      </c>
      <c r="N2941" s="4" t="s">
        <v>2</v>
      </c>
      <c r="AA2941" s="2" t="s">
        <v>1</v>
      </c>
      <c r="AB2941" s="2" t="s">
        <v>0</v>
      </c>
    </row>
    <row r="2942" spans="7:28" x14ac:dyDescent="0.25">
      <c r="G2942" s="1" t="b">
        <v>0</v>
      </c>
      <c r="J2942" s="2">
        <v>3665</v>
      </c>
      <c r="K2942" s="2" t="s">
        <v>3</v>
      </c>
      <c r="L2942" s="1">
        <v>8200073416</v>
      </c>
      <c r="N2942" s="4" t="s">
        <v>2</v>
      </c>
      <c r="AA2942" s="2" t="s">
        <v>1</v>
      </c>
      <c r="AB2942" s="2" t="s">
        <v>0</v>
      </c>
    </row>
    <row r="2943" spans="7:28" x14ac:dyDescent="0.25">
      <c r="G2943" s="1" t="b">
        <v>0</v>
      </c>
      <c r="J2943" s="2">
        <v>3666</v>
      </c>
      <c r="K2943" s="2" t="s">
        <v>3</v>
      </c>
      <c r="L2943" s="1">
        <v>8200073416</v>
      </c>
      <c r="N2943" s="4" t="s">
        <v>2</v>
      </c>
      <c r="AA2943" s="2" t="s">
        <v>1</v>
      </c>
      <c r="AB2943" s="2" t="s">
        <v>0</v>
      </c>
    </row>
    <row r="2944" spans="7:28" x14ac:dyDescent="0.25">
      <c r="G2944" s="1" t="b">
        <v>0</v>
      </c>
      <c r="J2944" s="2">
        <v>3667</v>
      </c>
      <c r="K2944" s="2" t="s">
        <v>3</v>
      </c>
      <c r="L2944" s="1">
        <v>8200073416</v>
      </c>
      <c r="N2944" s="4" t="s">
        <v>2</v>
      </c>
      <c r="AA2944" s="2" t="s">
        <v>1</v>
      </c>
      <c r="AB2944" s="2" t="s">
        <v>0</v>
      </c>
    </row>
    <row r="2945" spans="7:28" x14ac:dyDescent="0.25">
      <c r="G2945" s="1" t="b">
        <v>0</v>
      </c>
      <c r="J2945" s="2">
        <v>3668</v>
      </c>
      <c r="K2945" s="2" t="s">
        <v>3</v>
      </c>
      <c r="L2945" s="1">
        <v>8200073416</v>
      </c>
      <c r="N2945" s="4" t="s">
        <v>2</v>
      </c>
      <c r="AA2945" s="2" t="s">
        <v>1</v>
      </c>
      <c r="AB2945" s="2" t="s">
        <v>0</v>
      </c>
    </row>
    <row r="2946" spans="7:28" x14ac:dyDescent="0.25">
      <c r="G2946" s="1" t="b">
        <v>0</v>
      </c>
      <c r="J2946" s="2">
        <v>3669</v>
      </c>
      <c r="K2946" s="2" t="s">
        <v>3</v>
      </c>
      <c r="L2946" s="1">
        <v>8200073416</v>
      </c>
      <c r="N2946" s="4" t="s">
        <v>2</v>
      </c>
      <c r="AA2946" s="2" t="s">
        <v>1</v>
      </c>
      <c r="AB2946" s="2" t="s">
        <v>0</v>
      </c>
    </row>
    <row r="2947" spans="7:28" x14ac:dyDescent="0.25">
      <c r="G2947" s="1" t="b">
        <v>0</v>
      </c>
      <c r="J2947" s="2">
        <v>3670</v>
      </c>
      <c r="K2947" s="2" t="s">
        <v>3</v>
      </c>
      <c r="L2947" s="1">
        <v>8200073416</v>
      </c>
      <c r="N2947" s="4" t="s">
        <v>2</v>
      </c>
      <c r="AA2947" s="2" t="s">
        <v>1</v>
      </c>
      <c r="AB2947" s="2" t="s">
        <v>0</v>
      </c>
    </row>
    <row r="2948" spans="7:28" x14ac:dyDescent="0.25">
      <c r="G2948" s="1" t="b">
        <v>0</v>
      </c>
      <c r="J2948" s="2">
        <v>3671</v>
      </c>
      <c r="K2948" s="2" t="s">
        <v>3</v>
      </c>
      <c r="L2948" s="1">
        <v>8200073416</v>
      </c>
      <c r="N2948" s="4" t="s">
        <v>2</v>
      </c>
      <c r="AA2948" s="2" t="s">
        <v>1</v>
      </c>
      <c r="AB2948" s="2" t="s">
        <v>0</v>
      </c>
    </row>
    <row r="2949" spans="7:28" x14ac:dyDescent="0.25">
      <c r="G2949" s="1" t="b">
        <v>0</v>
      </c>
      <c r="J2949" s="2">
        <v>3672</v>
      </c>
      <c r="K2949" s="2" t="s">
        <v>3</v>
      </c>
      <c r="L2949" s="1">
        <v>8200073416</v>
      </c>
      <c r="N2949" s="4" t="s">
        <v>2</v>
      </c>
      <c r="AA2949" s="2" t="s">
        <v>1</v>
      </c>
      <c r="AB2949" s="2" t="s">
        <v>0</v>
      </c>
    </row>
    <row r="2950" spans="7:28" x14ac:dyDescent="0.25">
      <c r="G2950" s="1" t="b">
        <v>0</v>
      </c>
      <c r="J2950" s="2">
        <v>3673</v>
      </c>
      <c r="K2950" s="2" t="s">
        <v>3</v>
      </c>
      <c r="L2950" s="1">
        <v>8200073416</v>
      </c>
      <c r="N2950" s="4" t="s">
        <v>2</v>
      </c>
      <c r="AA2950" s="2" t="s">
        <v>1</v>
      </c>
      <c r="AB2950" s="2" t="s">
        <v>0</v>
      </c>
    </row>
    <row r="2951" spans="7:28" x14ac:dyDescent="0.25">
      <c r="G2951" s="1" t="b">
        <v>0</v>
      </c>
      <c r="J2951" s="2">
        <v>3674</v>
      </c>
      <c r="K2951" s="2" t="s">
        <v>3</v>
      </c>
      <c r="L2951" s="1">
        <v>8200073416</v>
      </c>
      <c r="N2951" s="4" t="s">
        <v>2</v>
      </c>
      <c r="AA2951" s="2" t="s">
        <v>1</v>
      </c>
      <c r="AB2951" s="2" t="s">
        <v>0</v>
      </c>
    </row>
    <row r="2952" spans="7:28" x14ac:dyDescent="0.25">
      <c r="G2952" s="1" t="b">
        <v>0</v>
      </c>
      <c r="J2952" s="2">
        <v>3675</v>
      </c>
      <c r="K2952" s="2" t="s">
        <v>3</v>
      </c>
      <c r="L2952" s="1">
        <v>8200073416</v>
      </c>
      <c r="N2952" s="4" t="s">
        <v>2</v>
      </c>
      <c r="AA2952" s="2" t="s">
        <v>1</v>
      </c>
      <c r="AB2952" s="2" t="s">
        <v>0</v>
      </c>
    </row>
    <row r="2953" spans="7:28" x14ac:dyDescent="0.25">
      <c r="G2953" s="1" t="b">
        <v>0</v>
      </c>
      <c r="J2953" s="2">
        <v>3676</v>
      </c>
      <c r="K2953" s="2" t="s">
        <v>3</v>
      </c>
      <c r="L2953" s="1">
        <v>8200073416</v>
      </c>
      <c r="N2953" s="4" t="s">
        <v>2</v>
      </c>
      <c r="AA2953" s="2" t="s">
        <v>1</v>
      </c>
      <c r="AB2953" s="2" t="s">
        <v>0</v>
      </c>
    </row>
    <row r="2954" spans="7:28" x14ac:dyDescent="0.25">
      <c r="G2954" s="1" t="b">
        <v>0</v>
      </c>
      <c r="J2954" s="2">
        <v>3677</v>
      </c>
      <c r="K2954" s="2" t="s">
        <v>3</v>
      </c>
      <c r="L2954" s="1">
        <v>8200073416</v>
      </c>
      <c r="N2954" s="4" t="s">
        <v>2</v>
      </c>
      <c r="AA2954" s="2" t="s">
        <v>1</v>
      </c>
      <c r="AB2954" s="2" t="s">
        <v>0</v>
      </c>
    </row>
    <row r="2955" spans="7:28" x14ac:dyDescent="0.25">
      <c r="G2955" s="1" t="b">
        <v>0</v>
      </c>
      <c r="J2955" s="2">
        <v>3678</v>
      </c>
      <c r="K2955" s="2" t="s">
        <v>3</v>
      </c>
      <c r="L2955" s="1">
        <v>8200073416</v>
      </c>
      <c r="N2955" s="4" t="s">
        <v>2</v>
      </c>
      <c r="AA2955" s="2" t="s">
        <v>1</v>
      </c>
      <c r="AB2955" s="2" t="s">
        <v>0</v>
      </c>
    </row>
    <row r="2956" spans="7:28" x14ac:dyDescent="0.25">
      <c r="G2956" s="1" t="b">
        <v>0</v>
      </c>
      <c r="J2956" s="2">
        <v>3679</v>
      </c>
      <c r="K2956" s="2" t="s">
        <v>3</v>
      </c>
      <c r="L2956" s="1">
        <v>8200073416</v>
      </c>
      <c r="N2956" s="4" t="s">
        <v>2</v>
      </c>
      <c r="AA2956" s="2" t="s">
        <v>1</v>
      </c>
      <c r="AB2956" s="2" t="s">
        <v>0</v>
      </c>
    </row>
    <row r="2957" spans="7:28" x14ac:dyDescent="0.25">
      <c r="G2957" s="1" t="b">
        <v>0</v>
      </c>
      <c r="J2957" s="2">
        <v>3680</v>
      </c>
      <c r="K2957" s="2" t="s">
        <v>3</v>
      </c>
      <c r="L2957" s="1">
        <v>8200073416</v>
      </c>
      <c r="N2957" s="4" t="s">
        <v>2</v>
      </c>
      <c r="AA2957" s="2" t="s">
        <v>1</v>
      </c>
      <c r="AB2957" s="2" t="s">
        <v>0</v>
      </c>
    </row>
    <row r="2958" spans="7:28" x14ac:dyDescent="0.25">
      <c r="G2958" s="1" t="b">
        <v>0</v>
      </c>
      <c r="J2958" s="2">
        <v>3681</v>
      </c>
      <c r="K2958" s="2" t="s">
        <v>3</v>
      </c>
      <c r="L2958" s="1">
        <v>8200073416</v>
      </c>
      <c r="N2958" s="4" t="s">
        <v>2</v>
      </c>
      <c r="AA2958" s="2" t="s">
        <v>1</v>
      </c>
      <c r="AB2958" s="2" t="s">
        <v>0</v>
      </c>
    </row>
    <row r="2959" spans="7:28" x14ac:dyDescent="0.25">
      <c r="G2959" s="1" t="b">
        <v>0</v>
      </c>
      <c r="J2959" s="2">
        <v>3682</v>
      </c>
      <c r="K2959" s="2" t="s">
        <v>3</v>
      </c>
      <c r="L2959" s="1">
        <v>8200073416</v>
      </c>
      <c r="N2959" s="4" t="s">
        <v>2</v>
      </c>
      <c r="AA2959" s="2" t="s">
        <v>1</v>
      </c>
      <c r="AB2959" s="2" t="s">
        <v>0</v>
      </c>
    </row>
    <row r="2960" spans="7:28" x14ac:dyDescent="0.25">
      <c r="G2960" s="1" t="b">
        <v>0</v>
      </c>
      <c r="J2960" s="2">
        <v>3683</v>
      </c>
      <c r="K2960" s="2" t="s">
        <v>3</v>
      </c>
      <c r="L2960" s="1">
        <v>8200073416</v>
      </c>
      <c r="N2960" s="4" t="s">
        <v>2</v>
      </c>
      <c r="AA2960" s="2" t="s">
        <v>1</v>
      </c>
      <c r="AB2960" s="2" t="s">
        <v>0</v>
      </c>
    </row>
    <row r="2961" spans="7:28" x14ac:dyDescent="0.25">
      <c r="G2961" s="1" t="b">
        <v>0</v>
      </c>
      <c r="J2961" s="2">
        <v>3684</v>
      </c>
      <c r="K2961" s="2" t="s">
        <v>3</v>
      </c>
      <c r="L2961" s="1">
        <v>8200073416</v>
      </c>
      <c r="N2961" s="4" t="s">
        <v>2</v>
      </c>
      <c r="AA2961" s="2" t="s">
        <v>1</v>
      </c>
      <c r="AB2961" s="2" t="s">
        <v>0</v>
      </c>
    </row>
    <row r="2962" spans="7:28" x14ac:dyDescent="0.25">
      <c r="G2962" s="1" t="b">
        <v>0</v>
      </c>
      <c r="J2962" s="2">
        <v>3685</v>
      </c>
      <c r="K2962" s="2" t="s">
        <v>3</v>
      </c>
      <c r="L2962" s="1">
        <v>8200073416</v>
      </c>
      <c r="N2962" s="4" t="s">
        <v>2</v>
      </c>
      <c r="AA2962" s="2" t="s">
        <v>1</v>
      </c>
      <c r="AB2962" s="2" t="s">
        <v>0</v>
      </c>
    </row>
    <row r="2963" spans="7:28" x14ac:dyDescent="0.25">
      <c r="G2963" s="1" t="b">
        <v>0</v>
      </c>
      <c r="J2963" s="2">
        <v>3686</v>
      </c>
      <c r="K2963" s="2" t="s">
        <v>3</v>
      </c>
      <c r="L2963" s="1">
        <v>8200073416</v>
      </c>
      <c r="N2963" s="4" t="s">
        <v>2</v>
      </c>
      <c r="AA2963" s="2" t="s">
        <v>1</v>
      </c>
      <c r="AB2963" s="2" t="s">
        <v>0</v>
      </c>
    </row>
    <row r="2964" spans="7:28" x14ac:dyDescent="0.25">
      <c r="G2964" s="1" t="b">
        <v>0</v>
      </c>
      <c r="J2964" s="2">
        <v>3687</v>
      </c>
      <c r="K2964" s="2" t="s">
        <v>3</v>
      </c>
      <c r="L2964" s="1">
        <v>8200073416</v>
      </c>
      <c r="N2964" s="4" t="s">
        <v>2</v>
      </c>
      <c r="AA2964" s="2" t="s">
        <v>1</v>
      </c>
      <c r="AB2964" s="2" t="s">
        <v>0</v>
      </c>
    </row>
    <row r="2965" spans="7:28" x14ac:dyDescent="0.25">
      <c r="G2965" s="1" t="b">
        <v>0</v>
      </c>
      <c r="J2965" s="2">
        <v>3688</v>
      </c>
      <c r="K2965" s="2" t="s">
        <v>3</v>
      </c>
      <c r="L2965" s="1">
        <v>8200073416</v>
      </c>
      <c r="N2965" s="4" t="s">
        <v>2</v>
      </c>
      <c r="AA2965" s="2" t="s">
        <v>1</v>
      </c>
      <c r="AB2965" s="2" t="s">
        <v>0</v>
      </c>
    </row>
    <row r="2966" spans="7:28" x14ac:dyDescent="0.25">
      <c r="G2966" s="1" t="b">
        <v>0</v>
      </c>
      <c r="J2966" s="2">
        <v>3689</v>
      </c>
      <c r="K2966" s="2" t="s">
        <v>3</v>
      </c>
      <c r="L2966" s="1">
        <v>8200073416</v>
      </c>
      <c r="N2966" s="4" t="s">
        <v>2</v>
      </c>
      <c r="AA2966" s="2" t="s">
        <v>1</v>
      </c>
      <c r="AB2966" s="2" t="s">
        <v>0</v>
      </c>
    </row>
    <row r="2967" spans="7:28" x14ac:dyDescent="0.25">
      <c r="G2967" s="1" t="b">
        <v>0</v>
      </c>
      <c r="J2967" s="2">
        <v>3690</v>
      </c>
      <c r="K2967" s="2" t="s">
        <v>3</v>
      </c>
      <c r="L2967" s="1">
        <v>8200073416</v>
      </c>
      <c r="N2967" s="4" t="s">
        <v>2</v>
      </c>
      <c r="AA2967" s="2" t="s">
        <v>1</v>
      </c>
      <c r="AB2967" s="2" t="s">
        <v>0</v>
      </c>
    </row>
    <row r="2968" spans="7:28" x14ac:dyDescent="0.25">
      <c r="G2968" s="1" t="b">
        <v>0</v>
      </c>
      <c r="J2968" s="2">
        <v>3691</v>
      </c>
      <c r="K2968" s="2" t="s">
        <v>3</v>
      </c>
      <c r="L2968" s="1">
        <v>8200073416</v>
      </c>
      <c r="N2968" s="4" t="s">
        <v>2</v>
      </c>
      <c r="AA2968" s="2" t="s">
        <v>1</v>
      </c>
      <c r="AB2968" s="2" t="s">
        <v>0</v>
      </c>
    </row>
    <row r="2969" spans="7:28" x14ac:dyDescent="0.25">
      <c r="G2969" s="1" t="b">
        <v>0</v>
      </c>
      <c r="J2969" s="2">
        <v>3692</v>
      </c>
      <c r="K2969" s="2" t="s">
        <v>3</v>
      </c>
      <c r="L2969" s="1">
        <v>8200073416</v>
      </c>
      <c r="N2969" s="4" t="s">
        <v>2</v>
      </c>
      <c r="AA2969" s="2" t="s">
        <v>1</v>
      </c>
      <c r="AB2969" s="2" t="s">
        <v>0</v>
      </c>
    </row>
    <row r="2970" spans="7:28" x14ac:dyDescent="0.25">
      <c r="G2970" s="1" t="b">
        <v>0</v>
      </c>
      <c r="J2970" s="2">
        <v>3693</v>
      </c>
      <c r="K2970" s="2" t="s">
        <v>3</v>
      </c>
      <c r="L2970" s="1">
        <v>8200073416</v>
      </c>
      <c r="N2970" s="4" t="s">
        <v>2</v>
      </c>
      <c r="AA2970" s="2" t="s">
        <v>1</v>
      </c>
      <c r="AB2970" s="2" t="s">
        <v>0</v>
      </c>
    </row>
    <row r="2971" spans="7:28" x14ac:dyDescent="0.25">
      <c r="G2971" s="1" t="b">
        <v>0</v>
      </c>
      <c r="J2971" s="2">
        <v>3694</v>
      </c>
      <c r="K2971" s="2" t="s">
        <v>3</v>
      </c>
      <c r="L2971" s="1">
        <v>8200073416</v>
      </c>
      <c r="N2971" s="4" t="s">
        <v>2</v>
      </c>
      <c r="AA2971" s="2" t="s">
        <v>1</v>
      </c>
      <c r="AB2971" s="2" t="s">
        <v>0</v>
      </c>
    </row>
    <row r="2972" spans="7:28" x14ac:dyDescent="0.25">
      <c r="G2972" s="1" t="b">
        <v>0</v>
      </c>
      <c r="J2972" s="2">
        <v>3695</v>
      </c>
      <c r="K2972" s="2" t="s">
        <v>3</v>
      </c>
      <c r="L2972" s="1">
        <v>8200073416</v>
      </c>
      <c r="N2972" s="4" t="s">
        <v>2</v>
      </c>
      <c r="AA2972" s="2" t="s">
        <v>1</v>
      </c>
      <c r="AB2972" s="2" t="s">
        <v>0</v>
      </c>
    </row>
    <row r="2973" spans="7:28" x14ac:dyDescent="0.25">
      <c r="G2973" s="1" t="b">
        <v>0</v>
      </c>
      <c r="J2973" s="2">
        <v>3696</v>
      </c>
      <c r="K2973" s="2" t="s">
        <v>3</v>
      </c>
      <c r="L2973" s="1">
        <v>8200073416</v>
      </c>
      <c r="N2973" s="4" t="s">
        <v>2</v>
      </c>
      <c r="AA2973" s="2" t="s">
        <v>1</v>
      </c>
      <c r="AB2973" s="2" t="s">
        <v>0</v>
      </c>
    </row>
    <row r="2974" spans="7:28" x14ac:dyDescent="0.25">
      <c r="G2974" s="1" t="b">
        <v>0</v>
      </c>
      <c r="J2974" s="2">
        <v>3697</v>
      </c>
      <c r="K2974" s="2" t="s">
        <v>3</v>
      </c>
      <c r="L2974" s="1">
        <v>8200073416</v>
      </c>
      <c r="N2974" s="4" t="s">
        <v>2</v>
      </c>
      <c r="AA2974" s="2" t="s">
        <v>1</v>
      </c>
      <c r="AB2974" s="2" t="s">
        <v>0</v>
      </c>
    </row>
    <row r="2975" spans="7:28" x14ac:dyDescent="0.25">
      <c r="G2975" s="1" t="b">
        <v>0</v>
      </c>
      <c r="J2975" s="2">
        <v>3698</v>
      </c>
      <c r="K2975" s="2" t="s">
        <v>3</v>
      </c>
      <c r="L2975" s="1">
        <v>8200073416</v>
      </c>
      <c r="N2975" s="4" t="s">
        <v>2</v>
      </c>
      <c r="AA2975" s="2" t="s">
        <v>1</v>
      </c>
      <c r="AB2975" s="2" t="s">
        <v>0</v>
      </c>
    </row>
    <row r="2976" spans="7:28" x14ac:dyDescent="0.25">
      <c r="G2976" s="1" t="b">
        <v>0</v>
      </c>
      <c r="J2976" s="2">
        <v>3699</v>
      </c>
      <c r="K2976" s="2" t="s">
        <v>3</v>
      </c>
      <c r="L2976" s="1">
        <v>8200073416</v>
      </c>
      <c r="N2976" s="4" t="s">
        <v>2</v>
      </c>
      <c r="AA2976" s="2" t="s">
        <v>1</v>
      </c>
      <c r="AB2976" s="2" t="s">
        <v>0</v>
      </c>
    </row>
    <row r="2977" spans="7:28" x14ac:dyDescent="0.25">
      <c r="G2977" s="1" t="b">
        <v>0</v>
      </c>
      <c r="J2977" s="2">
        <v>3700</v>
      </c>
      <c r="K2977" s="2" t="s">
        <v>3</v>
      </c>
      <c r="L2977" s="1">
        <v>8200073416</v>
      </c>
      <c r="N2977" s="4" t="s">
        <v>2</v>
      </c>
      <c r="AA2977" s="2" t="s">
        <v>1</v>
      </c>
      <c r="AB2977" s="2" t="s">
        <v>0</v>
      </c>
    </row>
    <row r="2978" spans="7:28" x14ac:dyDescent="0.25">
      <c r="G2978" s="1" t="b">
        <v>0</v>
      </c>
      <c r="J2978" s="2">
        <v>3701</v>
      </c>
      <c r="K2978" s="2" t="s">
        <v>3</v>
      </c>
      <c r="L2978" s="1">
        <v>8200073416</v>
      </c>
      <c r="N2978" s="4" t="s">
        <v>2</v>
      </c>
      <c r="AA2978" s="2" t="s">
        <v>1</v>
      </c>
      <c r="AB2978" s="2" t="s">
        <v>0</v>
      </c>
    </row>
    <row r="2979" spans="7:28" x14ac:dyDescent="0.25">
      <c r="G2979" s="1" t="b">
        <v>0</v>
      </c>
      <c r="J2979" s="2">
        <v>3702</v>
      </c>
      <c r="K2979" s="2" t="s">
        <v>3</v>
      </c>
      <c r="L2979" s="1">
        <v>8200073416</v>
      </c>
      <c r="N2979" s="4" t="s">
        <v>2</v>
      </c>
      <c r="AA2979" s="2" t="s">
        <v>1</v>
      </c>
      <c r="AB2979" s="2" t="s">
        <v>0</v>
      </c>
    </row>
    <row r="2980" spans="7:28" x14ac:dyDescent="0.25">
      <c r="G2980" s="1" t="b">
        <v>0</v>
      </c>
      <c r="J2980" s="2">
        <v>3703</v>
      </c>
      <c r="K2980" s="2" t="s">
        <v>3</v>
      </c>
      <c r="L2980" s="1">
        <v>8200073416</v>
      </c>
      <c r="N2980" s="4" t="s">
        <v>2</v>
      </c>
      <c r="AA2980" s="2" t="s">
        <v>1</v>
      </c>
      <c r="AB2980" s="2" t="s">
        <v>0</v>
      </c>
    </row>
    <row r="2981" spans="7:28" x14ac:dyDescent="0.25">
      <c r="G2981" s="1" t="b">
        <v>0</v>
      </c>
      <c r="J2981" s="2">
        <v>3704</v>
      </c>
      <c r="K2981" s="2" t="s">
        <v>3</v>
      </c>
      <c r="L2981" s="1">
        <v>8200073416</v>
      </c>
      <c r="N2981" s="4" t="s">
        <v>2</v>
      </c>
      <c r="AA2981" s="2" t="s">
        <v>1</v>
      </c>
      <c r="AB2981" s="2" t="s">
        <v>0</v>
      </c>
    </row>
    <row r="2982" spans="7:28" x14ac:dyDescent="0.25">
      <c r="G2982" s="1" t="b">
        <v>0</v>
      </c>
      <c r="J2982" s="2">
        <v>3705</v>
      </c>
      <c r="K2982" s="2" t="s">
        <v>3</v>
      </c>
      <c r="L2982" s="1">
        <v>8200073416</v>
      </c>
      <c r="N2982" s="4" t="s">
        <v>2</v>
      </c>
      <c r="AA2982" s="2" t="s">
        <v>1</v>
      </c>
      <c r="AB2982" s="2" t="s">
        <v>0</v>
      </c>
    </row>
    <row r="2983" spans="7:28" x14ac:dyDescent="0.25">
      <c r="G2983" s="1" t="b">
        <v>0</v>
      </c>
      <c r="J2983" s="2">
        <v>3706</v>
      </c>
      <c r="K2983" s="2" t="s">
        <v>3</v>
      </c>
      <c r="L2983" s="1">
        <v>8200073416</v>
      </c>
      <c r="N2983" s="4" t="s">
        <v>2</v>
      </c>
      <c r="AA2983" s="2" t="s">
        <v>1</v>
      </c>
      <c r="AB2983" s="2" t="s">
        <v>0</v>
      </c>
    </row>
    <row r="2984" spans="7:28" x14ac:dyDescent="0.25">
      <c r="G2984" s="1" t="b">
        <v>0</v>
      </c>
      <c r="J2984" s="2">
        <v>3707</v>
      </c>
      <c r="K2984" s="2" t="s">
        <v>3</v>
      </c>
      <c r="L2984" s="1">
        <v>8200073416</v>
      </c>
      <c r="N2984" s="4" t="s">
        <v>2</v>
      </c>
      <c r="AA2984" s="2" t="s">
        <v>1</v>
      </c>
      <c r="AB2984" s="2" t="s">
        <v>0</v>
      </c>
    </row>
    <row r="2985" spans="7:28" x14ac:dyDescent="0.25">
      <c r="G2985" s="1" t="b">
        <v>0</v>
      </c>
      <c r="J2985" s="2">
        <v>3708</v>
      </c>
      <c r="K2985" s="2" t="s">
        <v>3</v>
      </c>
      <c r="L2985" s="1">
        <v>8200073416</v>
      </c>
      <c r="N2985" s="4" t="s">
        <v>2</v>
      </c>
      <c r="AA2985" s="2" t="s">
        <v>1</v>
      </c>
      <c r="AB2985" s="2" t="s">
        <v>0</v>
      </c>
    </row>
    <row r="2986" spans="7:28" x14ac:dyDescent="0.25">
      <c r="G2986" s="1" t="b">
        <v>0</v>
      </c>
      <c r="J2986" s="2">
        <v>3709</v>
      </c>
      <c r="K2986" s="2" t="s">
        <v>3</v>
      </c>
      <c r="L2986" s="1">
        <v>8200073416</v>
      </c>
      <c r="N2986" s="4" t="s">
        <v>2</v>
      </c>
      <c r="AA2986" s="2" t="s">
        <v>1</v>
      </c>
      <c r="AB2986" s="2" t="s">
        <v>0</v>
      </c>
    </row>
    <row r="2987" spans="7:28" x14ac:dyDescent="0.25">
      <c r="G2987" s="1" t="b">
        <v>0</v>
      </c>
      <c r="J2987" s="2">
        <v>3710</v>
      </c>
      <c r="K2987" s="2" t="s">
        <v>3</v>
      </c>
      <c r="L2987" s="1">
        <v>8200073416</v>
      </c>
      <c r="N2987" s="4" t="s">
        <v>2</v>
      </c>
      <c r="AA2987" s="2" t="s">
        <v>1</v>
      </c>
      <c r="AB2987" s="2" t="s">
        <v>0</v>
      </c>
    </row>
    <row r="2988" spans="7:28" x14ac:dyDescent="0.25">
      <c r="G2988" s="1" t="b">
        <v>0</v>
      </c>
      <c r="J2988" s="2">
        <v>3711</v>
      </c>
      <c r="K2988" s="2" t="s">
        <v>3</v>
      </c>
      <c r="L2988" s="1">
        <v>8200073416</v>
      </c>
      <c r="N2988" s="4" t="s">
        <v>2</v>
      </c>
      <c r="AA2988" s="2" t="s">
        <v>1</v>
      </c>
      <c r="AB2988" s="2" t="s">
        <v>0</v>
      </c>
    </row>
    <row r="2989" spans="7:28" x14ac:dyDescent="0.25">
      <c r="G2989" s="1" t="b">
        <v>0</v>
      </c>
      <c r="J2989" s="2">
        <v>3712</v>
      </c>
      <c r="K2989" s="2" t="s">
        <v>3</v>
      </c>
      <c r="L2989" s="1">
        <v>8200073416</v>
      </c>
      <c r="N2989" s="4" t="s">
        <v>2</v>
      </c>
      <c r="AA2989" s="2" t="s">
        <v>1</v>
      </c>
      <c r="AB2989" s="2" t="s">
        <v>0</v>
      </c>
    </row>
    <row r="2990" spans="7:28" x14ac:dyDescent="0.25">
      <c r="G2990" s="1" t="b">
        <v>0</v>
      </c>
      <c r="J2990" s="2">
        <v>3713</v>
      </c>
      <c r="K2990" s="2" t="s">
        <v>3</v>
      </c>
      <c r="L2990" s="1">
        <v>8200073416</v>
      </c>
      <c r="N2990" s="4" t="s">
        <v>2</v>
      </c>
      <c r="AA2990" s="2" t="s">
        <v>1</v>
      </c>
      <c r="AB2990" s="2" t="s">
        <v>0</v>
      </c>
    </row>
    <row r="2991" spans="7:28" x14ac:dyDescent="0.25">
      <c r="G2991" s="1" t="b">
        <v>0</v>
      </c>
      <c r="J2991" s="2">
        <v>3714</v>
      </c>
      <c r="K2991" s="2" t="s">
        <v>3</v>
      </c>
      <c r="L2991" s="1">
        <v>8200073416</v>
      </c>
      <c r="N2991" s="4" t="s">
        <v>2</v>
      </c>
      <c r="AA2991" s="2" t="s">
        <v>1</v>
      </c>
      <c r="AB2991" s="2" t="s">
        <v>0</v>
      </c>
    </row>
    <row r="2992" spans="7:28" x14ac:dyDescent="0.25">
      <c r="G2992" s="1" t="b">
        <v>0</v>
      </c>
      <c r="J2992" s="2">
        <v>3715</v>
      </c>
      <c r="K2992" s="2" t="s">
        <v>3</v>
      </c>
      <c r="L2992" s="1">
        <v>8200073416</v>
      </c>
      <c r="N2992" s="4" t="s">
        <v>2</v>
      </c>
      <c r="AA2992" s="2" t="s">
        <v>1</v>
      </c>
      <c r="AB2992" s="2" t="s">
        <v>0</v>
      </c>
    </row>
    <row r="2993" spans="7:28" x14ac:dyDescent="0.25">
      <c r="G2993" s="1" t="b">
        <v>0</v>
      </c>
      <c r="J2993" s="2">
        <v>3716</v>
      </c>
      <c r="K2993" s="2" t="s">
        <v>3</v>
      </c>
      <c r="L2993" s="1">
        <v>8200073416</v>
      </c>
      <c r="N2993" s="4" t="s">
        <v>2</v>
      </c>
      <c r="AA2993" s="2" t="s">
        <v>1</v>
      </c>
      <c r="AB2993" s="2" t="s">
        <v>0</v>
      </c>
    </row>
    <row r="2994" spans="7:28" x14ac:dyDescent="0.25">
      <c r="G2994" s="1" t="b">
        <v>0</v>
      </c>
      <c r="J2994" s="2">
        <v>3717</v>
      </c>
      <c r="K2994" s="2" t="s">
        <v>3</v>
      </c>
      <c r="L2994" s="1">
        <v>8200073416</v>
      </c>
      <c r="N2994" s="4" t="s">
        <v>2</v>
      </c>
      <c r="AA2994" s="2" t="s">
        <v>1</v>
      </c>
      <c r="AB2994" s="2" t="s">
        <v>0</v>
      </c>
    </row>
    <row r="2995" spans="7:28" x14ac:dyDescent="0.25">
      <c r="G2995" s="1" t="b">
        <v>0</v>
      </c>
      <c r="J2995" s="2">
        <v>3718</v>
      </c>
      <c r="K2995" s="2" t="s">
        <v>3</v>
      </c>
      <c r="L2995" s="1">
        <v>8200073416</v>
      </c>
      <c r="N2995" s="4" t="s">
        <v>2</v>
      </c>
      <c r="AA2995" s="2" t="s">
        <v>1</v>
      </c>
      <c r="AB2995" s="2" t="s">
        <v>0</v>
      </c>
    </row>
    <row r="2996" spans="7:28" x14ac:dyDescent="0.25">
      <c r="G2996" s="1" t="b">
        <v>0</v>
      </c>
      <c r="J2996" s="2">
        <v>3719</v>
      </c>
      <c r="K2996" s="2" t="s">
        <v>3</v>
      </c>
      <c r="L2996" s="1">
        <v>8200073416</v>
      </c>
      <c r="N2996" s="4" t="s">
        <v>2</v>
      </c>
      <c r="AA2996" s="2" t="s">
        <v>1</v>
      </c>
      <c r="AB2996" s="2" t="s">
        <v>0</v>
      </c>
    </row>
    <row r="2997" spans="7:28" x14ac:dyDescent="0.25">
      <c r="G2997" s="1" t="b">
        <v>0</v>
      </c>
      <c r="J2997" s="2">
        <v>3720</v>
      </c>
      <c r="K2997" s="2" t="s">
        <v>3</v>
      </c>
      <c r="L2997" s="1">
        <v>8200073416</v>
      </c>
      <c r="N2997" s="4" t="s">
        <v>2</v>
      </c>
      <c r="AA2997" s="2" t="s">
        <v>1</v>
      </c>
      <c r="AB2997" s="2" t="s">
        <v>0</v>
      </c>
    </row>
    <row r="2998" spans="7:28" x14ac:dyDescent="0.25">
      <c r="G2998" s="1" t="b">
        <v>0</v>
      </c>
      <c r="J2998" s="2">
        <v>3721</v>
      </c>
      <c r="K2998" s="2" t="s">
        <v>3</v>
      </c>
      <c r="L2998" s="1">
        <v>8200073416</v>
      </c>
      <c r="N2998" s="4" t="s">
        <v>2</v>
      </c>
      <c r="AA2998" s="2" t="s">
        <v>1</v>
      </c>
      <c r="AB2998" s="2" t="s">
        <v>0</v>
      </c>
    </row>
    <row r="2999" spans="7:28" x14ac:dyDescent="0.25">
      <c r="G2999" s="1" t="b">
        <v>0</v>
      </c>
      <c r="J2999" s="2">
        <v>3722</v>
      </c>
      <c r="K2999" s="2" t="s">
        <v>3</v>
      </c>
      <c r="L2999" s="1">
        <v>8200073416</v>
      </c>
      <c r="N2999" s="4" t="s">
        <v>2</v>
      </c>
      <c r="AA2999" s="2" t="s">
        <v>1</v>
      </c>
      <c r="AB2999" s="2" t="s">
        <v>0</v>
      </c>
    </row>
    <row r="3000" spans="7:28" x14ac:dyDescent="0.25">
      <c r="G3000" s="1" t="b">
        <v>0</v>
      </c>
      <c r="J3000" s="2">
        <v>3723</v>
      </c>
      <c r="K3000" s="2" t="s">
        <v>3</v>
      </c>
      <c r="L3000" s="1">
        <v>8200073416</v>
      </c>
      <c r="N3000" s="4" t="s">
        <v>2</v>
      </c>
      <c r="AA3000" s="2" t="s">
        <v>1</v>
      </c>
      <c r="AB3000" s="2" t="s">
        <v>0</v>
      </c>
    </row>
    <row r="3001" spans="7:28" x14ac:dyDescent="0.25">
      <c r="G3001" s="1" t="b">
        <v>0</v>
      </c>
      <c r="J3001" s="2">
        <v>3724</v>
      </c>
      <c r="K3001" s="2" t="s">
        <v>3</v>
      </c>
      <c r="L3001" s="1">
        <v>8200073416</v>
      </c>
      <c r="N3001" s="4" t="s">
        <v>2</v>
      </c>
      <c r="AA3001" s="2" t="s">
        <v>1</v>
      </c>
      <c r="AB3001" s="2" t="s">
        <v>0</v>
      </c>
    </row>
    <row r="3002" spans="7:28" x14ac:dyDescent="0.25">
      <c r="G3002" s="1" t="b">
        <v>0</v>
      </c>
      <c r="J3002" s="2">
        <v>3725</v>
      </c>
      <c r="K3002" s="2" t="s">
        <v>3</v>
      </c>
      <c r="L3002" s="1">
        <v>8200073416</v>
      </c>
      <c r="N3002" s="4" t="s">
        <v>2</v>
      </c>
      <c r="AA3002" s="2" t="s">
        <v>1</v>
      </c>
      <c r="AB3002" s="2" t="s">
        <v>0</v>
      </c>
    </row>
    <row r="3003" spans="7:28" x14ac:dyDescent="0.25">
      <c r="G3003" s="1" t="b">
        <v>0</v>
      </c>
      <c r="J3003" s="2">
        <v>3726</v>
      </c>
      <c r="K3003" s="2" t="s">
        <v>3</v>
      </c>
      <c r="L3003" s="1">
        <v>8200073416</v>
      </c>
      <c r="N3003" s="4" t="s">
        <v>2</v>
      </c>
      <c r="AA3003" s="2" t="s">
        <v>1</v>
      </c>
      <c r="AB3003" s="2" t="s">
        <v>0</v>
      </c>
    </row>
    <row r="3004" spans="7:28" x14ac:dyDescent="0.25">
      <c r="G3004" s="1" t="b">
        <v>0</v>
      </c>
      <c r="J3004" s="2">
        <v>3727</v>
      </c>
      <c r="K3004" s="2" t="s">
        <v>3</v>
      </c>
      <c r="L3004" s="1">
        <v>8200073416</v>
      </c>
      <c r="N3004" s="4" t="s">
        <v>2</v>
      </c>
      <c r="AA3004" s="2" t="s">
        <v>1</v>
      </c>
      <c r="AB3004" s="2" t="s">
        <v>0</v>
      </c>
    </row>
    <row r="3005" spans="7:28" x14ac:dyDescent="0.25">
      <c r="G3005" s="1" t="b">
        <v>0</v>
      </c>
      <c r="J3005" s="2">
        <v>3728</v>
      </c>
      <c r="K3005" s="2" t="s">
        <v>3</v>
      </c>
      <c r="L3005" s="1">
        <v>8200073416</v>
      </c>
      <c r="N3005" s="4" t="s">
        <v>2</v>
      </c>
      <c r="AA3005" s="2" t="s">
        <v>1</v>
      </c>
      <c r="AB3005" s="2" t="s">
        <v>0</v>
      </c>
    </row>
    <row r="3006" spans="7:28" x14ac:dyDescent="0.25">
      <c r="G3006" s="1" t="b">
        <v>0</v>
      </c>
      <c r="J3006" s="2">
        <v>3729</v>
      </c>
      <c r="K3006" s="2" t="s">
        <v>3</v>
      </c>
      <c r="L3006" s="1">
        <v>8200073416</v>
      </c>
      <c r="N3006" s="4" t="s">
        <v>2</v>
      </c>
      <c r="AA3006" s="2" t="s">
        <v>1</v>
      </c>
      <c r="AB3006" s="2" t="s">
        <v>0</v>
      </c>
    </row>
    <row r="3007" spans="7:28" x14ac:dyDescent="0.25">
      <c r="G3007" s="1" t="b">
        <v>0</v>
      </c>
      <c r="J3007" s="2">
        <v>3730</v>
      </c>
      <c r="K3007" s="2" t="s">
        <v>3</v>
      </c>
      <c r="L3007" s="1">
        <v>8200073416</v>
      </c>
      <c r="N3007" s="4" t="s">
        <v>2</v>
      </c>
      <c r="AA3007" s="2" t="s">
        <v>1</v>
      </c>
      <c r="AB3007" s="2" t="s">
        <v>0</v>
      </c>
    </row>
    <row r="3008" spans="7:28" x14ac:dyDescent="0.25">
      <c r="G3008" s="1" t="b">
        <v>0</v>
      </c>
      <c r="J3008" s="2">
        <v>3731</v>
      </c>
      <c r="K3008" s="2" t="s">
        <v>3</v>
      </c>
      <c r="L3008" s="1">
        <v>8200073416</v>
      </c>
      <c r="N3008" s="4" t="s">
        <v>2</v>
      </c>
      <c r="AA3008" s="2" t="s">
        <v>1</v>
      </c>
      <c r="AB3008" s="2" t="s">
        <v>0</v>
      </c>
    </row>
    <row r="3009" spans="7:28" x14ac:dyDescent="0.25">
      <c r="G3009" s="1" t="b">
        <v>0</v>
      </c>
      <c r="J3009" s="2">
        <v>3732</v>
      </c>
      <c r="K3009" s="2" t="s">
        <v>3</v>
      </c>
      <c r="L3009" s="1">
        <v>8200073416</v>
      </c>
      <c r="N3009" s="4" t="s">
        <v>2</v>
      </c>
      <c r="AA3009" s="2" t="s">
        <v>1</v>
      </c>
      <c r="AB3009" s="2" t="s">
        <v>0</v>
      </c>
    </row>
    <row r="3010" spans="7:28" x14ac:dyDescent="0.25">
      <c r="G3010" s="1" t="b">
        <v>0</v>
      </c>
      <c r="J3010" s="2">
        <v>3733</v>
      </c>
      <c r="K3010" s="2" t="s">
        <v>3</v>
      </c>
      <c r="L3010" s="1">
        <v>8200073416</v>
      </c>
      <c r="N3010" s="4" t="s">
        <v>2</v>
      </c>
      <c r="AA3010" s="2" t="s">
        <v>1</v>
      </c>
      <c r="AB3010" s="2" t="s">
        <v>0</v>
      </c>
    </row>
    <row r="3011" spans="7:28" x14ac:dyDescent="0.25">
      <c r="G3011" s="1" t="b">
        <v>0</v>
      </c>
      <c r="J3011" s="2">
        <v>3734</v>
      </c>
      <c r="K3011" s="2" t="s">
        <v>3</v>
      </c>
      <c r="L3011" s="1">
        <v>8200073416</v>
      </c>
      <c r="N3011" s="4" t="s">
        <v>2</v>
      </c>
      <c r="AA3011" s="2" t="s">
        <v>1</v>
      </c>
      <c r="AB3011" s="2" t="s">
        <v>0</v>
      </c>
    </row>
    <row r="3012" spans="7:28" x14ac:dyDescent="0.25">
      <c r="G3012" s="1" t="b">
        <v>0</v>
      </c>
      <c r="J3012" s="2">
        <v>3735</v>
      </c>
      <c r="K3012" s="2" t="s">
        <v>3</v>
      </c>
      <c r="L3012" s="1">
        <v>8200073416</v>
      </c>
      <c r="N3012" s="4" t="s">
        <v>2</v>
      </c>
      <c r="AA3012" s="2" t="s">
        <v>1</v>
      </c>
      <c r="AB3012" s="2" t="s">
        <v>0</v>
      </c>
    </row>
    <row r="3013" spans="7:28" x14ac:dyDescent="0.25">
      <c r="G3013" s="1" t="b">
        <v>0</v>
      </c>
      <c r="J3013" s="2">
        <v>3736</v>
      </c>
      <c r="K3013" s="2" t="s">
        <v>3</v>
      </c>
      <c r="L3013" s="1">
        <v>8200073416</v>
      </c>
      <c r="N3013" s="4" t="s">
        <v>2</v>
      </c>
      <c r="AA3013" s="2" t="s">
        <v>1</v>
      </c>
      <c r="AB3013" s="2" t="s">
        <v>0</v>
      </c>
    </row>
    <row r="3014" spans="7:28" x14ac:dyDescent="0.25">
      <c r="G3014" s="1" t="b">
        <v>0</v>
      </c>
      <c r="J3014" s="2">
        <v>3737</v>
      </c>
      <c r="K3014" s="2" t="s">
        <v>3</v>
      </c>
      <c r="L3014" s="1">
        <v>8200073416</v>
      </c>
      <c r="N3014" s="4" t="s">
        <v>2</v>
      </c>
      <c r="AA3014" s="2" t="s">
        <v>1</v>
      </c>
      <c r="AB3014" s="2" t="s">
        <v>0</v>
      </c>
    </row>
    <row r="3015" spans="7:28" x14ac:dyDescent="0.25">
      <c r="G3015" s="1" t="b">
        <v>0</v>
      </c>
      <c r="J3015" s="2">
        <v>3738</v>
      </c>
      <c r="K3015" s="2" t="s">
        <v>3</v>
      </c>
      <c r="L3015" s="1">
        <v>8200073416</v>
      </c>
      <c r="N3015" s="4" t="s">
        <v>2</v>
      </c>
      <c r="AA3015" s="2" t="s">
        <v>1</v>
      </c>
      <c r="AB3015" s="2" t="s">
        <v>0</v>
      </c>
    </row>
    <row r="3016" spans="7:28" x14ac:dyDescent="0.25">
      <c r="G3016" s="1" t="b">
        <v>0</v>
      </c>
      <c r="J3016" s="2">
        <v>3739</v>
      </c>
      <c r="K3016" s="2" t="s">
        <v>3</v>
      </c>
      <c r="L3016" s="1">
        <v>8200073416</v>
      </c>
      <c r="N3016" s="4" t="s">
        <v>2</v>
      </c>
      <c r="AA3016" s="2" t="s">
        <v>1</v>
      </c>
      <c r="AB3016" s="2" t="s">
        <v>0</v>
      </c>
    </row>
    <row r="3017" spans="7:28" x14ac:dyDescent="0.25">
      <c r="G3017" s="1" t="b">
        <v>0</v>
      </c>
      <c r="J3017" s="2">
        <v>3740</v>
      </c>
      <c r="K3017" s="2" t="s">
        <v>3</v>
      </c>
      <c r="L3017" s="1">
        <v>8200073416</v>
      </c>
      <c r="N3017" s="4" t="s">
        <v>2</v>
      </c>
      <c r="AA3017" s="2" t="s">
        <v>1</v>
      </c>
      <c r="AB3017" s="2" t="s">
        <v>0</v>
      </c>
    </row>
    <row r="3018" spans="7:28" x14ac:dyDescent="0.25">
      <c r="G3018" s="1" t="b">
        <v>0</v>
      </c>
      <c r="J3018" s="2">
        <v>3741</v>
      </c>
      <c r="K3018" s="2" t="s">
        <v>3</v>
      </c>
      <c r="L3018" s="1">
        <v>8200073416</v>
      </c>
      <c r="N3018" s="4" t="s">
        <v>2</v>
      </c>
      <c r="AA3018" s="2" t="s">
        <v>1</v>
      </c>
      <c r="AB3018" s="2" t="s">
        <v>0</v>
      </c>
    </row>
    <row r="3019" spans="7:28" x14ac:dyDescent="0.25">
      <c r="G3019" s="1" t="b">
        <v>0</v>
      </c>
      <c r="J3019" s="2">
        <v>3742</v>
      </c>
      <c r="K3019" s="2" t="s">
        <v>3</v>
      </c>
      <c r="L3019" s="1">
        <v>8200073416</v>
      </c>
      <c r="N3019" s="4" t="s">
        <v>2</v>
      </c>
      <c r="AA3019" s="2" t="s">
        <v>1</v>
      </c>
      <c r="AB3019" s="2" t="s">
        <v>0</v>
      </c>
    </row>
    <row r="3020" spans="7:28" x14ac:dyDescent="0.25">
      <c r="G3020" s="1" t="b">
        <v>0</v>
      </c>
      <c r="J3020" s="2">
        <v>3743</v>
      </c>
      <c r="K3020" s="2" t="s">
        <v>3</v>
      </c>
      <c r="L3020" s="1">
        <v>8200073416</v>
      </c>
      <c r="N3020" s="4" t="s">
        <v>2</v>
      </c>
      <c r="AA3020" s="2" t="s">
        <v>1</v>
      </c>
      <c r="AB3020" s="2" t="s">
        <v>0</v>
      </c>
    </row>
    <row r="3021" spans="7:28" x14ac:dyDescent="0.25">
      <c r="G3021" s="1" t="b">
        <v>0</v>
      </c>
      <c r="J3021" s="2">
        <v>3744</v>
      </c>
      <c r="K3021" s="2" t="s">
        <v>3</v>
      </c>
      <c r="L3021" s="1">
        <v>8200073416</v>
      </c>
      <c r="N3021" s="4" t="s">
        <v>2</v>
      </c>
      <c r="AA3021" s="2" t="s">
        <v>1</v>
      </c>
      <c r="AB3021" s="2" t="s">
        <v>0</v>
      </c>
    </row>
    <row r="3022" spans="7:28" x14ac:dyDescent="0.25">
      <c r="G3022" s="1" t="b">
        <v>0</v>
      </c>
      <c r="J3022" s="2">
        <v>3745</v>
      </c>
      <c r="K3022" s="2" t="s">
        <v>3</v>
      </c>
      <c r="L3022" s="1">
        <v>8200073416</v>
      </c>
      <c r="N3022" s="4" t="s">
        <v>2</v>
      </c>
      <c r="AA3022" s="2" t="s">
        <v>1</v>
      </c>
      <c r="AB3022" s="2" t="s">
        <v>0</v>
      </c>
    </row>
    <row r="3023" spans="7:28" x14ac:dyDescent="0.25">
      <c r="G3023" s="1" t="b">
        <v>0</v>
      </c>
      <c r="J3023" s="2">
        <v>3746</v>
      </c>
      <c r="K3023" s="2" t="s">
        <v>3</v>
      </c>
      <c r="L3023" s="1">
        <v>8200073416</v>
      </c>
      <c r="N3023" s="4" t="s">
        <v>2</v>
      </c>
      <c r="AA3023" s="2" t="s">
        <v>1</v>
      </c>
      <c r="AB3023" s="2" t="s">
        <v>0</v>
      </c>
    </row>
    <row r="3024" spans="7:28" x14ac:dyDescent="0.25">
      <c r="G3024" s="1" t="b">
        <v>0</v>
      </c>
      <c r="J3024" s="2">
        <v>3747</v>
      </c>
      <c r="K3024" s="2" t="s">
        <v>3</v>
      </c>
      <c r="L3024" s="1">
        <v>8200073416</v>
      </c>
      <c r="N3024" s="4" t="s">
        <v>2</v>
      </c>
      <c r="AA3024" s="2" t="s">
        <v>1</v>
      </c>
      <c r="AB3024" s="2" t="s">
        <v>0</v>
      </c>
    </row>
    <row r="3025" spans="7:28" x14ac:dyDescent="0.25">
      <c r="G3025" s="1" t="b">
        <v>0</v>
      </c>
      <c r="J3025" s="2">
        <v>3748</v>
      </c>
      <c r="K3025" s="2" t="s">
        <v>3</v>
      </c>
      <c r="L3025" s="1">
        <v>8200073416</v>
      </c>
      <c r="N3025" s="4" t="s">
        <v>2</v>
      </c>
      <c r="AA3025" s="2" t="s">
        <v>1</v>
      </c>
      <c r="AB3025" s="2" t="s">
        <v>0</v>
      </c>
    </row>
    <row r="3026" spans="7:28" x14ac:dyDescent="0.25">
      <c r="G3026" s="1" t="b">
        <v>0</v>
      </c>
      <c r="J3026" s="2">
        <v>3749</v>
      </c>
      <c r="K3026" s="2" t="s">
        <v>3</v>
      </c>
      <c r="L3026" s="1">
        <v>8200073416</v>
      </c>
      <c r="N3026" s="4" t="s">
        <v>2</v>
      </c>
      <c r="AA3026" s="2" t="s">
        <v>1</v>
      </c>
      <c r="AB3026" s="2" t="s">
        <v>0</v>
      </c>
    </row>
    <row r="3027" spans="7:28" x14ac:dyDescent="0.25">
      <c r="G3027" s="1" t="b">
        <v>0</v>
      </c>
      <c r="J3027" s="2">
        <v>3750</v>
      </c>
      <c r="K3027" s="2" t="s">
        <v>3</v>
      </c>
      <c r="L3027" s="1">
        <v>8200073416</v>
      </c>
      <c r="N3027" s="4" t="s">
        <v>2</v>
      </c>
      <c r="AA3027" s="2" t="s">
        <v>1</v>
      </c>
      <c r="AB3027" s="2" t="s">
        <v>0</v>
      </c>
    </row>
    <row r="3028" spans="7:28" x14ac:dyDescent="0.25">
      <c r="G3028" s="1" t="b">
        <v>0</v>
      </c>
      <c r="J3028" s="2">
        <v>3751</v>
      </c>
      <c r="K3028" s="2" t="s">
        <v>3</v>
      </c>
      <c r="L3028" s="1">
        <v>8200073416</v>
      </c>
      <c r="N3028" s="4" t="s">
        <v>2</v>
      </c>
      <c r="AA3028" s="2" t="s">
        <v>1</v>
      </c>
      <c r="AB3028" s="2" t="s">
        <v>0</v>
      </c>
    </row>
    <row r="3029" spans="7:28" x14ac:dyDescent="0.25">
      <c r="G3029" s="1" t="b">
        <v>0</v>
      </c>
      <c r="J3029" s="2">
        <v>3752</v>
      </c>
      <c r="K3029" s="2" t="s">
        <v>3</v>
      </c>
      <c r="L3029" s="1">
        <v>8200073416</v>
      </c>
      <c r="N3029" s="4" t="s">
        <v>2</v>
      </c>
      <c r="AA3029" s="2" t="s">
        <v>1</v>
      </c>
      <c r="AB3029" s="2" t="s">
        <v>0</v>
      </c>
    </row>
    <row r="3030" spans="7:28" x14ac:dyDescent="0.25">
      <c r="G3030" s="1" t="b">
        <v>0</v>
      </c>
      <c r="J3030" s="2">
        <v>3753</v>
      </c>
      <c r="K3030" s="2" t="s">
        <v>3</v>
      </c>
      <c r="L3030" s="1">
        <v>8200073416</v>
      </c>
      <c r="N3030" s="4" t="s">
        <v>2</v>
      </c>
      <c r="AA3030" s="2" t="s">
        <v>1</v>
      </c>
      <c r="AB3030" s="2" t="s">
        <v>0</v>
      </c>
    </row>
    <row r="3031" spans="7:28" x14ac:dyDescent="0.25">
      <c r="G3031" s="1" t="b">
        <v>0</v>
      </c>
      <c r="J3031" s="2">
        <v>3754</v>
      </c>
      <c r="K3031" s="2" t="s">
        <v>3</v>
      </c>
      <c r="L3031" s="1">
        <v>8200073416</v>
      </c>
      <c r="N3031" s="4" t="s">
        <v>2</v>
      </c>
      <c r="AA3031" s="2" t="s">
        <v>1</v>
      </c>
      <c r="AB3031" s="2" t="s">
        <v>0</v>
      </c>
    </row>
    <row r="3032" spans="7:28" x14ac:dyDescent="0.25">
      <c r="G3032" s="1" t="b">
        <v>0</v>
      </c>
      <c r="J3032" s="2">
        <v>3755</v>
      </c>
      <c r="K3032" s="2" t="s">
        <v>3</v>
      </c>
      <c r="L3032" s="1">
        <v>8200073416</v>
      </c>
      <c r="N3032" s="4" t="s">
        <v>2</v>
      </c>
      <c r="AA3032" s="2" t="s">
        <v>1</v>
      </c>
      <c r="AB3032" s="2" t="s">
        <v>0</v>
      </c>
    </row>
    <row r="3033" spans="7:28" x14ac:dyDescent="0.25">
      <c r="G3033" s="1" t="b">
        <v>0</v>
      </c>
      <c r="J3033" s="2">
        <v>3756</v>
      </c>
      <c r="K3033" s="2" t="s">
        <v>3</v>
      </c>
      <c r="L3033" s="1">
        <v>8200073416</v>
      </c>
      <c r="N3033" s="4" t="s">
        <v>2</v>
      </c>
      <c r="AA3033" s="2" t="s">
        <v>1</v>
      </c>
      <c r="AB3033" s="2" t="s">
        <v>0</v>
      </c>
    </row>
    <row r="3034" spans="7:28" x14ac:dyDescent="0.25">
      <c r="G3034" s="1" t="b">
        <v>0</v>
      </c>
      <c r="J3034" s="2">
        <v>3757</v>
      </c>
      <c r="K3034" s="2" t="s">
        <v>3</v>
      </c>
      <c r="L3034" s="1">
        <v>8200073416</v>
      </c>
      <c r="N3034" s="4" t="s">
        <v>2</v>
      </c>
      <c r="AA3034" s="2" t="s">
        <v>1</v>
      </c>
      <c r="AB3034" s="2" t="s">
        <v>0</v>
      </c>
    </row>
    <row r="3035" spans="7:28" x14ac:dyDescent="0.25">
      <c r="G3035" s="1" t="b">
        <v>0</v>
      </c>
      <c r="J3035" s="2">
        <v>3758</v>
      </c>
      <c r="K3035" s="2" t="s">
        <v>3</v>
      </c>
      <c r="L3035" s="1">
        <v>8200073416</v>
      </c>
      <c r="N3035" s="4" t="s">
        <v>2</v>
      </c>
      <c r="AA3035" s="2" t="s">
        <v>1</v>
      </c>
      <c r="AB3035" s="2" t="s">
        <v>0</v>
      </c>
    </row>
    <row r="3036" spans="7:28" x14ac:dyDescent="0.25">
      <c r="G3036" s="1" t="b">
        <v>0</v>
      </c>
      <c r="J3036" s="2">
        <v>3759</v>
      </c>
      <c r="K3036" s="2" t="s">
        <v>3</v>
      </c>
      <c r="L3036" s="1">
        <v>8200073416</v>
      </c>
      <c r="N3036" s="4" t="s">
        <v>2</v>
      </c>
      <c r="AA3036" s="2" t="s">
        <v>1</v>
      </c>
      <c r="AB3036" s="2" t="s">
        <v>0</v>
      </c>
    </row>
    <row r="3037" spans="7:28" x14ac:dyDescent="0.25">
      <c r="G3037" s="1" t="b">
        <v>0</v>
      </c>
      <c r="J3037" s="2">
        <v>3760</v>
      </c>
      <c r="K3037" s="2" t="s">
        <v>3</v>
      </c>
      <c r="L3037" s="1">
        <v>8200073416</v>
      </c>
      <c r="N3037" s="4" t="s">
        <v>2</v>
      </c>
      <c r="AA3037" s="2" t="s">
        <v>1</v>
      </c>
      <c r="AB3037" s="2" t="s">
        <v>0</v>
      </c>
    </row>
    <row r="3038" spans="7:28" x14ac:dyDescent="0.25">
      <c r="G3038" s="1" t="b">
        <v>0</v>
      </c>
      <c r="J3038" s="2">
        <v>3761</v>
      </c>
      <c r="K3038" s="2" t="s">
        <v>3</v>
      </c>
      <c r="L3038" s="1">
        <v>8200073416</v>
      </c>
      <c r="N3038" s="4" t="s">
        <v>2</v>
      </c>
      <c r="AA3038" s="2" t="s">
        <v>1</v>
      </c>
      <c r="AB3038" s="2" t="s">
        <v>0</v>
      </c>
    </row>
    <row r="3039" spans="7:28" x14ac:dyDescent="0.25">
      <c r="G3039" s="1" t="b">
        <v>0</v>
      </c>
      <c r="J3039" s="2">
        <v>3762</v>
      </c>
      <c r="K3039" s="2" t="s">
        <v>3</v>
      </c>
      <c r="L3039" s="1">
        <v>8200073416</v>
      </c>
      <c r="N3039" s="4" t="s">
        <v>2</v>
      </c>
      <c r="AA3039" s="2" t="s">
        <v>1</v>
      </c>
      <c r="AB3039" s="2" t="s">
        <v>0</v>
      </c>
    </row>
    <row r="3040" spans="7:28" x14ac:dyDescent="0.25">
      <c r="G3040" s="1" t="b">
        <v>0</v>
      </c>
      <c r="J3040" s="2">
        <v>3763</v>
      </c>
      <c r="K3040" s="2" t="s">
        <v>3</v>
      </c>
      <c r="L3040" s="1">
        <v>8200073416</v>
      </c>
      <c r="N3040" s="4" t="s">
        <v>2</v>
      </c>
      <c r="AA3040" s="2" t="s">
        <v>1</v>
      </c>
      <c r="AB3040" s="2" t="s">
        <v>0</v>
      </c>
    </row>
    <row r="3041" spans="7:28" x14ac:dyDescent="0.25">
      <c r="G3041" s="1" t="b">
        <v>0</v>
      </c>
      <c r="J3041" s="2">
        <v>3764</v>
      </c>
      <c r="K3041" s="2" t="s">
        <v>3</v>
      </c>
      <c r="L3041" s="1">
        <v>8200073416</v>
      </c>
      <c r="N3041" s="4" t="s">
        <v>2</v>
      </c>
      <c r="AA3041" s="2" t="s">
        <v>1</v>
      </c>
      <c r="AB3041" s="2" t="s">
        <v>0</v>
      </c>
    </row>
    <row r="3042" spans="7:28" x14ac:dyDescent="0.25">
      <c r="G3042" s="1" t="b">
        <v>0</v>
      </c>
      <c r="J3042" s="2">
        <v>3765</v>
      </c>
      <c r="K3042" s="2" t="s">
        <v>3</v>
      </c>
      <c r="L3042" s="1">
        <v>8200073416</v>
      </c>
      <c r="N3042" s="4" t="s">
        <v>2</v>
      </c>
      <c r="AA3042" s="2" t="s">
        <v>1</v>
      </c>
      <c r="AB3042" s="2" t="s">
        <v>0</v>
      </c>
    </row>
    <row r="3043" spans="7:28" x14ac:dyDescent="0.25">
      <c r="G3043" s="1" t="b">
        <v>0</v>
      </c>
      <c r="J3043" s="2">
        <v>3766</v>
      </c>
      <c r="K3043" s="2" t="s">
        <v>3</v>
      </c>
      <c r="L3043" s="1">
        <v>8200073416</v>
      </c>
      <c r="N3043" s="4" t="s">
        <v>2</v>
      </c>
      <c r="AA3043" s="2" t="s">
        <v>1</v>
      </c>
      <c r="AB3043" s="2" t="s">
        <v>0</v>
      </c>
    </row>
    <row r="3044" spans="7:28" x14ac:dyDescent="0.25">
      <c r="G3044" s="1" t="b">
        <v>0</v>
      </c>
      <c r="J3044" s="2">
        <v>3767</v>
      </c>
      <c r="K3044" s="2" t="s">
        <v>3</v>
      </c>
      <c r="L3044" s="1">
        <v>8200073416</v>
      </c>
      <c r="N3044" s="4" t="s">
        <v>2</v>
      </c>
      <c r="AA3044" s="2" t="s">
        <v>1</v>
      </c>
      <c r="AB3044" s="2" t="s">
        <v>0</v>
      </c>
    </row>
    <row r="3045" spans="7:28" x14ac:dyDescent="0.25">
      <c r="G3045" s="1" t="b">
        <v>0</v>
      </c>
      <c r="J3045" s="2">
        <v>3768</v>
      </c>
      <c r="K3045" s="2" t="s">
        <v>3</v>
      </c>
      <c r="L3045" s="1">
        <v>8200073416</v>
      </c>
      <c r="N3045" s="4" t="s">
        <v>2</v>
      </c>
      <c r="AA3045" s="2" t="s">
        <v>1</v>
      </c>
      <c r="AB3045" s="2" t="s">
        <v>0</v>
      </c>
    </row>
    <row r="3046" spans="7:28" x14ac:dyDescent="0.25">
      <c r="G3046" s="1" t="b">
        <v>0</v>
      </c>
      <c r="J3046" s="2">
        <v>3769</v>
      </c>
      <c r="K3046" s="2" t="s">
        <v>3</v>
      </c>
      <c r="L3046" s="1">
        <v>8200073416</v>
      </c>
      <c r="N3046" s="4" t="s">
        <v>2</v>
      </c>
      <c r="AA3046" s="2" t="s">
        <v>1</v>
      </c>
      <c r="AB3046" s="2" t="s">
        <v>0</v>
      </c>
    </row>
    <row r="3047" spans="7:28" x14ac:dyDescent="0.25">
      <c r="G3047" s="1" t="b">
        <v>0</v>
      </c>
      <c r="J3047" s="2">
        <v>3770</v>
      </c>
      <c r="K3047" s="2" t="s">
        <v>3</v>
      </c>
      <c r="L3047" s="1">
        <v>8200073416</v>
      </c>
      <c r="N3047" s="4" t="s">
        <v>2</v>
      </c>
      <c r="AA3047" s="2" t="s">
        <v>1</v>
      </c>
      <c r="AB3047" s="2" t="s">
        <v>0</v>
      </c>
    </row>
    <row r="3048" spans="7:28" x14ac:dyDescent="0.25">
      <c r="G3048" s="1" t="b">
        <v>0</v>
      </c>
      <c r="J3048" s="2">
        <v>3771</v>
      </c>
      <c r="K3048" s="2" t="s">
        <v>3</v>
      </c>
      <c r="L3048" s="1">
        <v>8200073416</v>
      </c>
      <c r="N3048" s="4" t="s">
        <v>2</v>
      </c>
      <c r="AA3048" s="2" t="s">
        <v>1</v>
      </c>
      <c r="AB3048" s="2" t="s">
        <v>0</v>
      </c>
    </row>
    <row r="3049" spans="7:28" x14ac:dyDescent="0.25">
      <c r="G3049" s="1" t="b">
        <v>0</v>
      </c>
      <c r="J3049" s="2">
        <v>3772</v>
      </c>
      <c r="K3049" s="2" t="s">
        <v>3</v>
      </c>
      <c r="L3049" s="1">
        <v>8200073416</v>
      </c>
      <c r="N3049" s="4" t="s">
        <v>2</v>
      </c>
      <c r="AA3049" s="2" t="s">
        <v>1</v>
      </c>
      <c r="AB3049" s="2" t="s">
        <v>0</v>
      </c>
    </row>
    <row r="3050" spans="7:28" x14ac:dyDescent="0.25">
      <c r="G3050" s="1" t="b">
        <v>0</v>
      </c>
      <c r="J3050" s="2">
        <v>3773</v>
      </c>
      <c r="K3050" s="2" t="s">
        <v>3</v>
      </c>
      <c r="L3050" s="1">
        <v>8200073416</v>
      </c>
      <c r="N3050" s="4" t="s">
        <v>2</v>
      </c>
      <c r="AA3050" s="2" t="s">
        <v>1</v>
      </c>
      <c r="AB3050" s="2" t="s">
        <v>0</v>
      </c>
    </row>
    <row r="3051" spans="7:28" x14ac:dyDescent="0.25">
      <c r="G3051" s="1" t="b">
        <v>0</v>
      </c>
      <c r="J3051" s="2">
        <v>3774</v>
      </c>
      <c r="K3051" s="2" t="s">
        <v>3</v>
      </c>
      <c r="L3051" s="1">
        <v>8200073416</v>
      </c>
      <c r="N3051" s="4" t="s">
        <v>2</v>
      </c>
      <c r="AA3051" s="2" t="s">
        <v>1</v>
      </c>
      <c r="AB3051" s="2" t="s">
        <v>0</v>
      </c>
    </row>
    <row r="3052" spans="7:28" x14ac:dyDescent="0.25">
      <c r="G3052" s="1" t="b">
        <v>0</v>
      </c>
      <c r="J3052" s="2">
        <v>3775</v>
      </c>
      <c r="K3052" s="2" t="s">
        <v>3</v>
      </c>
      <c r="L3052" s="1">
        <v>8200073416</v>
      </c>
      <c r="N3052" s="4" t="s">
        <v>2</v>
      </c>
      <c r="AA3052" s="2" t="s">
        <v>1</v>
      </c>
      <c r="AB3052" s="2" t="s">
        <v>0</v>
      </c>
    </row>
    <row r="3053" spans="7:28" x14ac:dyDescent="0.25">
      <c r="G3053" s="1" t="b">
        <v>0</v>
      </c>
      <c r="J3053" s="2">
        <v>3776</v>
      </c>
      <c r="K3053" s="2" t="s">
        <v>3</v>
      </c>
      <c r="L3053" s="1">
        <v>8200073416</v>
      </c>
      <c r="N3053" s="4" t="s">
        <v>2</v>
      </c>
      <c r="AA3053" s="2" t="s">
        <v>1</v>
      </c>
      <c r="AB3053" s="2" t="s">
        <v>0</v>
      </c>
    </row>
    <row r="3054" spans="7:28" x14ac:dyDescent="0.25">
      <c r="G3054" s="1" t="b">
        <v>0</v>
      </c>
      <c r="J3054" s="2">
        <v>3777</v>
      </c>
      <c r="K3054" s="2" t="s">
        <v>3</v>
      </c>
      <c r="L3054" s="1">
        <v>8200073416</v>
      </c>
      <c r="N3054" s="4" t="s">
        <v>2</v>
      </c>
      <c r="AA3054" s="2" t="s">
        <v>1</v>
      </c>
      <c r="AB3054" s="2" t="s">
        <v>0</v>
      </c>
    </row>
    <row r="3055" spans="7:28" x14ac:dyDescent="0.25">
      <c r="G3055" s="1" t="b">
        <v>0</v>
      </c>
      <c r="J3055" s="2">
        <v>3778</v>
      </c>
      <c r="K3055" s="2" t="s">
        <v>3</v>
      </c>
      <c r="L3055" s="1">
        <v>8200073416</v>
      </c>
      <c r="N3055" s="4" t="s">
        <v>2</v>
      </c>
      <c r="AA3055" s="2" t="s">
        <v>1</v>
      </c>
      <c r="AB3055" s="2" t="s">
        <v>0</v>
      </c>
    </row>
    <row r="3056" spans="7:28" x14ac:dyDescent="0.25">
      <c r="G3056" s="1" t="b">
        <v>0</v>
      </c>
      <c r="J3056" s="2">
        <v>3779</v>
      </c>
      <c r="K3056" s="2" t="s">
        <v>3</v>
      </c>
      <c r="L3056" s="1">
        <v>8200073416</v>
      </c>
      <c r="N3056" s="4" t="s">
        <v>2</v>
      </c>
      <c r="AA3056" s="2" t="s">
        <v>1</v>
      </c>
      <c r="AB3056" s="2" t="s">
        <v>0</v>
      </c>
    </row>
    <row r="3057" spans="7:28" x14ac:dyDescent="0.25">
      <c r="G3057" s="1" t="b">
        <v>0</v>
      </c>
      <c r="J3057" s="2">
        <v>3780</v>
      </c>
      <c r="K3057" s="2" t="s">
        <v>3</v>
      </c>
      <c r="L3057" s="1">
        <v>8200073416</v>
      </c>
      <c r="N3057" s="4" t="s">
        <v>2</v>
      </c>
      <c r="AA3057" s="2" t="s">
        <v>1</v>
      </c>
      <c r="AB3057" s="2" t="s">
        <v>0</v>
      </c>
    </row>
    <row r="3058" spans="7:28" x14ac:dyDescent="0.25">
      <c r="G3058" s="1" t="b">
        <v>0</v>
      </c>
      <c r="J3058" s="2">
        <v>3781</v>
      </c>
      <c r="K3058" s="2" t="s">
        <v>3</v>
      </c>
      <c r="L3058" s="1">
        <v>8200073416</v>
      </c>
      <c r="N3058" s="4" t="s">
        <v>2</v>
      </c>
      <c r="AA3058" s="2" t="s">
        <v>1</v>
      </c>
      <c r="AB3058" s="2" t="s">
        <v>0</v>
      </c>
    </row>
    <row r="3059" spans="7:28" x14ac:dyDescent="0.25">
      <c r="G3059" s="1" t="b">
        <v>0</v>
      </c>
      <c r="J3059" s="2">
        <v>3782</v>
      </c>
      <c r="K3059" s="2" t="s">
        <v>3</v>
      </c>
      <c r="L3059" s="1">
        <v>8200073416</v>
      </c>
      <c r="N3059" s="4" t="s">
        <v>2</v>
      </c>
      <c r="AA3059" s="2" t="s">
        <v>1</v>
      </c>
      <c r="AB3059" s="2" t="s">
        <v>0</v>
      </c>
    </row>
    <row r="3060" spans="7:28" x14ac:dyDescent="0.25">
      <c r="G3060" s="1" t="b">
        <v>0</v>
      </c>
      <c r="J3060" s="2">
        <v>3783</v>
      </c>
      <c r="K3060" s="2" t="s">
        <v>3</v>
      </c>
      <c r="L3060" s="1">
        <v>8200073416</v>
      </c>
      <c r="N3060" s="4" t="s">
        <v>2</v>
      </c>
      <c r="AA3060" s="2" t="s">
        <v>1</v>
      </c>
      <c r="AB3060" s="2" t="s">
        <v>0</v>
      </c>
    </row>
    <row r="3061" spans="7:28" x14ac:dyDescent="0.25">
      <c r="G3061" s="1" t="b">
        <v>0</v>
      </c>
      <c r="J3061" s="2">
        <v>3784</v>
      </c>
      <c r="K3061" s="2" t="s">
        <v>3</v>
      </c>
      <c r="L3061" s="1">
        <v>8200073416</v>
      </c>
      <c r="N3061" s="4" t="s">
        <v>2</v>
      </c>
      <c r="AA3061" s="2" t="s">
        <v>1</v>
      </c>
      <c r="AB3061" s="2" t="s">
        <v>0</v>
      </c>
    </row>
    <row r="3062" spans="7:28" x14ac:dyDescent="0.25">
      <c r="G3062" s="1" t="b">
        <v>0</v>
      </c>
      <c r="J3062" s="2">
        <v>3785</v>
      </c>
      <c r="K3062" s="2" t="s">
        <v>3</v>
      </c>
      <c r="L3062" s="1">
        <v>8200073416</v>
      </c>
      <c r="N3062" s="4" t="s">
        <v>2</v>
      </c>
      <c r="AA3062" s="2" t="s">
        <v>1</v>
      </c>
      <c r="AB3062" s="2" t="s">
        <v>0</v>
      </c>
    </row>
    <row r="3063" spans="7:28" x14ac:dyDescent="0.25">
      <c r="G3063" s="1" t="b">
        <v>0</v>
      </c>
      <c r="J3063" s="2">
        <v>3786</v>
      </c>
      <c r="K3063" s="2" t="s">
        <v>3</v>
      </c>
      <c r="L3063" s="1">
        <v>8200073416</v>
      </c>
      <c r="N3063" s="4" t="s">
        <v>2</v>
      </c>
      <c r="AA3063" s="2" t="s">
        <v>1</v>
      </c>
      <c r="AB3063" s="2" t="s">
        <v>0</v>
      </c>
    </row>
    <row r="3064" spans="7:28" x14ac:dyDescent="0.25">
      <c r="G3064" s="1" t="b">
        <v>0</v>
      </c>
      <c r="J3064" s="2">
        <v>3787</v>
      </c>
      <c r="K3064" s="2" t="s">
        <v>3</v>
      </c>
      <c r="L3064" s="1">
        <v>8200073416</v>
      </c>
      <c r="N3064" s="4" t="s">
        <v>2</v>
      </c>
      <c r="AA3064" s="2" t="s">
        <v>1</v>
      </c>
      <c r="AB3064" s="2" t="s">
        <v>0</v>
      </c>
    </row>
    <row r="3065" spans="7:28" x14ac:dyDescent="0.25">
      <c r="G3065" s="1" t="b">
        <v>0</v>
      </c>
      <c r="J3065" s="2">
        <v>3788</v>
      </c>
      <c r="K3065" s="2" t="s">
        <v>3</v>
      </c>
      <c r="L3065" s="1">
        <v>8200073416</v>
      </c>
      <c r="N3065" s="4" t="s">
        <v>2</v>
      </c>
      <c r="AA3065" s="2" t="s">
        <v>1</v>
      </c>
      <c r="AB3065" s="2" t="s">
        <v>0</v>
      </c>
    </row>
    <row r="3066" spans="7:28" x14ac:dyDescent="0.25">
      <c r="G3066" s="1" t="b">
        <v>0</v>
      </c>
      <c r="J3066" s="2">
        <v>3789</v>
      </c>
      <c r="K3066" s="2" t="s">
        <v>3</v>
      </c>
      <c r="L3066" s="1">
        <v>8200073416</v>
      </c>
      <c r="N3066" s="4" t="s">
        <v>2</v>
      </c>
      <c r="AA3066" s="2" t="s">
        <v>1</v>
      </c>
      <c r="AB3066" s="2" t="s">
        <v>0</v>
      </c>
    </row>
    <row r="3067" spans="7:28" x14ac:dyDescent="0.25">
      <c r="G3067" s="1" t="b">
        <v>0</v>
      </c>
      <c r="J3067" s="2">
        <v>3790</v>
      </c>
      <c r="K3067" s="2" t="s">
        <v>3</v>
      </c>
      <c r="L3067" s="1">
        <v>8200073416</v>
      </c>
      <c r="N3067" s="4" t="s">
        <v>2</v>
      </c>
      <c r="AA3067" s="2" t="s">
        <v>1</v>
      </c>
      <c r="AB3067" s="2" t="s">
        <v>0</v>
      </c>
    </row>
    <row r="3068" spans="7:28" x14ac:dyDescent="0.25">
      <c r="G3068" s="1" t="b">
        <v>0</v>
      </c>
      <c r="J3068" s="2">
        <v>3791</v>
      </c>
      <c r="K3068" s="2" t="s">
        <v>3</v>
      </c>
      <c r="L3068" s="1">
        <v>8200073416</v>
      </c>
      <c r="N3068" s="4" t="s">
        <v>2</v>
      </c>
      <c r="AA3068" s="2" t="s">
        <v>1</v>
      </c>
      <c r="AB3068" s="2" t="s">
        <v>0</v>
      </c>
    </row>
    <row r="3069" spans="7:28" x14ac:dyDescent="0.25">
      <c r="G3069" s="1" t="b">
        <v>0</v>
      </c>
      <c r="J3069" s="2">
        <v>3792</v>
      </c>
      <c r="K3069" s="2" t="s">
        <v>3</v>
      </c>
      <c r="L3069" s="1">
        <v>8200073416</v>
      </c>
      <c r="N3069" s="4" t="s">
        <v>2</v>
      </c>
      <c r="AA3069" s="2" t="s">
        <v>1</v>
      </c>
      <c r="AB3069" s="2" t="s">
        <v>0</v>
      </c>
    </row>
    <row r="3070" spans="7:28" x14ac:dyDescent="0.25">
      <c r="G3070" s="1" t="b">
        <v>0</v>
      </c>
      <c r="J3070" s="2">
        <v>3793</v>
      </c>
      <c r="K3070" s="2" t="s">
        <v>3</v>
      </c>
      <c r="L3070" s="1">
        <v>8200073416</v>
      </c>
      <c r="N3070" s="4" t="s">
        <v>2</v>
      </c>
      <c r="AA3070" s="2" t="s">
        <v>1</v>
      </c>
      <c r="AB3070" s="2" t="s">
        <v>0</v>
      </c>
    </row>
    <row r="3071" spans="7:28" x14ac:dyDescent="0.25">
      <c r="G3071" s="1" t="b">
        <v>0</v>
      </c>
      <c r="J3071" s="2">
        <v>3794</v>
      </c>
      <c r="K3071" s="2" t="s">
        <v>3</v>
      </c>
      <c r="L3071" s="1">
        <v>8200073416</v>
      </c>
      <c r="N3071" s="4" t="s">
        <v>2</v>
      </c>
      <c r="AA3071" s="2" t="s">
        <v>1</v>
      </c>
      <c r="AB3071" s="2" t="s">
        <v>0</v>
      </c>
    </row>
    <row r="3072" spans="7:28" x14ac:dyDescent="0.25">
      <c r="G3072" s="1" t="b">
        <v>0</v>
      </c>
      <c r="J3072" s="2">
        <v>3795</v>
      </c>
      <c r="K3072" s="2" t="s">
        <v>3</v>
      </c>
      <c r="L3072" s="1">
        <v>8200073416</v>
      </c>
      <c r="N3072" s="4" t="s">
        <v>2</v>
      </c>
      <c r="AA3072" s="2" t="s">
        <v>1</v>
      </c>
      <c r="AB3072" s="2" t="s">
        <v>0</v>
      </c>
    </row>
    <row r="3073" spans="7:28" x14ac:dyDescent="0.25">
      <c r="G3073" s="1" t="b">
        <v>0</v>
      </c>
      <c r="J3073" s="2">
        <v>3796</v>
      </c>
      <c r="K3073" s="2" t="s">
        <v>3</v>
      </c>
      <c r="L3073" s="1">
        <v>8200073416</v>
      </c>
      <c r="N3073" s="4" t="s">
        <v>2</v>
      </c>
      <c r="AA3073" s="2" t="s">
        <v>1</v>
      </c>
      <c r="AB3073" s="2" t="s">
        <v>0</v>
      </c>
    </row>
    <row r="3074" spans="7:28" x14ac:dyDescent="0.25">
      <c r="G3074" s="1" t="b">
        <v>0</v>
      </c>
      <c r="J3074" s="2">
        <v>3797</v>
      </c>
      <c r="K3074" s="2" t="s">
        <v>3</v>
      </c>
      <c r="L3074" s="1">
        <v>8200073416</v>
      </c>
      <c r="N3074" s="4" t="s">
        <v>2</v>
      </c>
      <c r="AA3074" s="2" t="s">
        <v>1</v>
      </c>
      <c r="AB3074" s="2" t="s">
        <v>0</v>
      </c>
    </row>
    <row r="3075" spans="7:28" x14ac:dyDescent="0.25">
      <c r="G3075" s="1" t="b">
        <v>0</v>
      </c>
      <c r="J3075" s="2">
        <v>3798</v>
      </c>
      <c r="K3075" s="2" t="s">
        <v>3</v>
      </c>
      <c r="L3075" s="1">
        <v>8200073416</v>
      </c>
      <c r="N3075" s="4" t="s">
        <v>2</v>
      </c>
      <c r="AA3075" s="2" t="s">
        <v>1</v>
      </c>
      <c r="AB3075" s="2" t="s">
        <v>0</v>
      </c>
    </row>
    <row r="3076" spans="7:28" x14ac:dyDescent="0.25">
      <c r="G3076" s="1" t="b">
        <v>0</v>
      </c>
      <c r="J3076" s="2">
        <v>3799</v>
      </c>
      <c r="K3076" s="2" t="s">
        <v>3</v>
      </c>
      <c r="L3076" s="1">
        <v>8200073416</v>
      </c>
      <c r="N3076" s="4" t="s">
        <v>2</v>
      </c>
      <c r="AA3076" s="2" t="s">
        <v>1</v>
      </c>
      <c r="AB3076" s="2" t="s">
        <v>0</v>
      </c>
    </row>
    <row r="3077" spans="7:28" x14ac:dyDescent="0.25">
      <c r="G3077" s="1" t="b">
        <v>0</v>
      </c>
      <c r="J3077" s="2">
        <v>3800</v>
      </c>
      <c r="K3077" s="2" t="s">
        <v>3</v>
      </c>
      <c r="L3077" s="1">
        <v>8200073416</v>
      </c>
      <c r="N3077" s="4" t="s">
        <v>2</v>
      </c>
      <c r="AA3077" s="2" t="s">
        <v>1</v>
      </c>
      <c r="AB3077" s="2" t="s">
        <v>0</v>
      </c>
    </row>
    <row r="3078" spans="7:28" x14ac:dyDescent="0.25">
      <c r="G3078" s="1" t="b">
        <v>0</v>
      </c>
      <c r="J3078" s="2">
        <v>3801</v>
      </c>
      <c r="K3078" s="2" t="s">
        <v>3</v>
      </c>
      <c r="L3078" s="1">
        <v>8200073416</v>
      </c>
      <c r="N3078" s="4" t="s">
        <v>2</v>
      </c>
      <c r="AA3078" s="2" t="s">
        <v>1</v>
      </c>
      <c r="AB3078" s="2" t="s">
        <v>0</v>
      </c>
    </row>
    <row r="3079" spans="7:28" x14ac:dyDescent="0.25">
      <c r="G3079" s="1" t="b">
        <v>0</v>
      </c>
      <c r="J3079" s="2">
        <v>3802</v>
      </c>
      <c r="K3079" s="2" t="s">
        <v>3</v>
      </c>
      <c r="L3079" s="1">
        <v>8200073416</v>
      </c>
      <c r="N3079" s="4" t="s">
        <v>2</v>
      </c>
      <c r="AA3079" s="2" t="s">
        <v>1</v>
      </c>
      <c r="AB3079" s="2" t="s">
        <v>0</v>
      </c>
    </row>
    <row r="3080" spans="7:28" x14ac:dyDescent="0.25">
      <c r="G3080" s="1" t="b">
        <v>0</v>
      </c>
      <c r="J3080" s="2">
        <v>3803</v>
      </c>
      <c r="K3080" s="2" t="s">
        <v>3</v>
      </c>
      <c r="L3080" s="1">
        <v>8200073416</v>
      </c>
      <c r="N3080" s="4" t="s">
        <v>2</v>
      </c>
      <c r="AA3080" s="2" t="s">
        <v>1</v>
      </c>
      <c r="AB3080" s="2" t="s">
        <v>0</v>
      </c>
    </row>
    <row r="3081" spans="7:28" x14ac:dyDescent="0.25">
      <c r="G3081" s="1" t="b">
        <v>0</v>
      </c>
      <c r="J3081" s="2">
        <v>3804</v>
      </c>
      <c r="K3081" s="2" t="s">
        <v>3</v>
      </c>
      <c r="L3081" s="1">
        <v>8200073416</v>
      </c>
      <c r="N3081" s="4" t="s">
        <v>2</v>
      </c>
      <c r="AA3081" s="2" t="s">
        <v>1</v>
      </c>
      <c r="AB3081" s="2" t="s">
        <v>0</v>
      </c>
    </row>
    <row r="3082" spans="7:28" x14ac:dyDescent="0.25">
      <c r="G3082" s="1" t="b">
        <v>0</v>
      </c>
      <c r="J3082" s="2">
        <v>3805</v>
      </c>
      <c r="K3082" s="2" t="s">
        <v>3</v>
      </c>
      <c r="L3082" s="1">
        <v>8200073416</v>
      </c>
      <c r="N3082" s="4" t="s">
        <v>2</v>
      </c>
      <c r="AA3082" s="2" t="s">
        <v>1</v>
      </c>
      <c r="AB3082" s="2" t="s">
        <v>0</v>
      </c>
    </row>
    <row r="3083" spans="7:28" x14ac:dyDescent="0.25">
      <c r="G3083" s="1" t="b">
        <v>0</v>
      </c>
      <c r="J3083" s="2">
        <v>3806</v>
      </c>
      <c r="K3083" s="2" t="s">
        <v>3</v>
      </c>
      <c r="L3083" s="1">
        <v>8200073416</v>
      </c>
      <c r="N3083" s="4" t="s">
        <v>2</v>
      </c>
      <c r="AA3083" s="2" t="s">
        <v>1</v>
      </c>
      <c r="AB3083" s="2" t="s">
        <v>0</v>
      </c>
    </row>
    <row r="3084" spans="7:28" x14ac:dyDescent="0.25">
      <c r="G3084" s="1" t="b">
        <v>0</v>
      </c>
      <c r="J3084" s="2">
        <v>3807</v>
      </c>
      <c r="K3084" s="2" t="s">
        <v>3</v>
      </c>
      <c r="L3084" s="1">
        <v>8200073416</v>
      </c>
      <c r="N3084" s="4" t="s">
        <v>2</v>
      </c>
      <c r="AA3084" s="2" t="s">
        <v>1</v>
      </c>
      <c r="AB3084" s="2" t="s">
        <v>0</v>
      </c>
    </row>
    <row r="3085" spans="7:28" x14ac:dyDescent="0.25">
      <c r="G3085" s="1" t="b">
        <v>0</v>
      </c>
      <c r="J3085" s="2">
        <v>3808</v>
      </c>
      <c r="K3085" s="2" t="s">
        <v>3</v>
      </c>
      <c r="L3085" s="1">
        <v>8200073416</v>
      </c>
      <c r="N3085" s="4" t="s">
        <v>2</v>
      </c>
      <c r="AA3085" s="2" t="s">
        <v>1</v>
      </c>
      <c r="AB3085" s="2" t="s">
        <v>0</v>
      </c>
    </row>
    <row r="3086" spans="7:28" x14ac:dyDescent="0.25">
      <c r="G3086" s="1" t="b">
        <v>0</v>
      </c>
      <c r="J3086" s="2">
        <v>3809</v>
      </c>
      <c r="K3086" s="2" t="s">
        <v>3</v>
      </c>
      <c r="L3086" s="1">
        <v>8200073416</v>
      </c>
      <c r="N3086" s="4" t="s">
        <v>2</v>
      </c>
      <c r="AA3086" s="2" t="s">
        <v>1</v>
      </c>
      <c r="AB3086" s="2" t="s">
        <v>0</v>
      </c>
    </row>
    <row r="3087" spans="7:28" x14ac:dyDescent="0.25">
      <c r="G3087" s="1" t="b">
        <v>0</v>
      </c>
      <c r="J3087" s="2">
        <v>3810</v>
      </c>
      <c r="K3087" s="2" t="s">
        <v>3</v>
      </c>
      <c r="L3087" s="1">
        <v>8200073416</v>
      </c>
      <c r="N3087" s="4" t="s">
        <v>2</v>
      </c>
      <c r="AA3087" s="2" t="s">
        <v>1</v>
      </c>
      <c r="AB3087" s="2" t="s">
        <v>0</v>
      </c>
    </row>
    <row r="3088" spans="7:28" x14ac:dyDescent="0.25">
      <c r="G3088" s="1" t="b">
        <v>0</v>
      </c>
      <c r="J3088" s="2">
        <v>3811</v>
      </c>
      <c r="K3088" s="2" t="s">
        <v>3</v>
      </c>
      <c r="L3088" s="1">
        <v>8200073416</v>
      </c>
      <c r="N3088" s="4" t="s">
        <v>2</v>
      </c>
      <c r="AA3088" s="2" t="s">
        <v>1</v>
      </c>
      <c r="AB3088" s="2" t="s">
        <v>0</v>
      </c>
    </row>
    <row r="3089" spans="7:28" x14ac:dyDescent="0.25">
      <c r="G3089" s="1" t="b">
        <v>0</v>
      </c>
      <c r="J3089" s="2">
        <v>3812</v>
      </c>
      <c r="K3089" s="2" t="s">
        <v>3</v>
      </c>
      <c r="L3089" s="1">
        <v>8200073416</v>
      </c>
      <c r="N3089" s="4" t="s">
        <v>2</v>
      </c>
      <c r="AA3089" s="2" t="s">
        <v>1</v>
      </c>
      <c r="AB3089" s="2" t="s">
        <v>0</v>
      </c>
    </row>
    <row r="3090" spans="7:28" x14ac:dyDescent="0.25">
      <c r="G3090" s="1" t="b">
        <v>0</v>
      </c>
      <c r="J3090" s="2">
        <v>3813</v>
      </c>
      <c r="K3090" s="2" t="s">
        <v>3</v>
      </c>
      <c r="L3090" s="1">
        <v>8200073416</v>
      </c>
      <c r="N3090" s="4" t="s">
        <v>2</v>
      </c>
      <c r="AA3090" s="2" t="s">
        <v>1</v>
      </c>
      <c r="AB3090" s="2" t="s">
        <v>0</v>
      </c>
    </row>
    <row r="3091" spans="7:28" x14ac:dyDescent="0.25">
      <c r="G3091" s="1" t="b">
        <v>0</v>
      </c>
      <c r="J3091" s="2">
        <v>3814</v>
      </c>
      <c r="K3091" s="2" t="s">
        <v>3</v>
      </c>
      <c r="L3091" s="1">
        <v>8200073416</v>
      </c>
      <c r="N3091" s="4" t="s">
        <v>2</v>
      </c>
      <c r="AA3091" s="2" t="s">
        <v>1</v>
      </c>
      <c r="AB3091" s="2" t="s">
        <v>0</v>
      </c>
    </row>
    <row r="3092" spans="7:28" x14ac:dyDescent="0.25">
      <c r="G3092" s="1" t="b">
        <v>0</v>
      </c>
      <c r="J3092" s="2">
        <v>3815</v>
      </c>
      <c r="K3092" s="2" t="s">
        <v>3</v>
      </c>
      <c r="L3092" s="1">
        <v>8200073416</v>
      </c>
      <c r="N3092" s="4" t="s">
        <v>2</v>
      </c>
      <c r="AA3092" s="2" t="s">
        <v>1</v>
      </c>
      <c r="AB3092" s="2" t="s">
        <v>0</v>
      </c>
    </row>
    <row r="3093" spans="7:28" x14ac:dyDescent="0.25">
      <c r="G3093" s="1" t="b">
        <v>0</v>
      </c>
      <c r="J3093" s="2">
        <v>3816</v>
      </c>
      <c r="K3093" s="2" t="s">
        <v>3</v>
      </c>
      <c r="L3093" s="1">
        <v>8200073416</v>
      </c>
      <c r="N3093" s="4" t="s">
        <v>2</v>
      </c>
      <c r="AA3093" s="2" t="s">
        <v>1</v>
      </c>
      <c r="AB3093" s="2" t="s">
        <v>0</v>
      </c>
    </row>
    <row r="3094" spans="7:28" x14ac:dyDescent="0.25">
      <c r="G3094" s="1" t="b">
        <v>0</v>
      </c>
      <c r="J3094" s="2">
        <v>3817</v>
      </c>
      <c r="K3094" s="2" t="s">
        <v>3</v>
      </c>
      <c r="L3094" s="1">
        <v>8200073416</v>
      </c>
      <c r="N3094" s="4" t="s">
        <v>2</v>
      </c>
      <c r="AA3094" s="2" t="s">
        <v>1</v>
      </c>
      <c r="AB3094" s="2" t="s">
        <v>0</v>
      </c>
    </row>
    <row r="3095" spans="7:28" x14ac:dyDescent="0.25">
      <c r="G3095" s="1" t="b">
        <v>0</v>
      </c>
      <c r="J3095" s="2">
        <v>3818</v>
      </c>
      <c r="K3095" s="2" t="s">
        <v>3</v>
      </c>
      <c r="L3095" s="1">
        <v>8200073416</v>
      </c>
      <c r="N3095" s="4" t="s">
        <v>2</v>
      </c>
      <c r="AA3095" s="2" t="s">
        <v>1</v>
      </c>
      <c r="AB3095" s="2" t="s">
        <v>0</v>
      </c>
    </row>
    <row r="3096" spans="7:28" x14ac:dyDescent="0.25">
      <c r="G3096" s="1" t="b">
        <v>0</v>
      </c>
      <c r="J3096" s="2">
        <v>3819</v>
      </c>
      <c r="K3096" s="2" t="s">
        <v>3</v>
      </c>
      <c r="L3096" s="1">
        <v>8200073416</v>
      </c>
      <c r="N3096" s="4" t="s">
        <v>2</v>
      </c>
      <c r="AA3096" s="2" t="s">
        <v>1</v>
      </c>
      <c r="AB3096" s="2" t="s">
        <v>0</v>
      </c>
    </row>
    <row r="3097" spans="7:28" x14ac:dyDescent="0.25">
      <c r="G3097" s="1" t="b">
        <v>0</v>
      </c>
      <c r="J3097" s="2">
        <v>3820</v>
      </c>
      <c r="K3097" s="2" t="s">
        <v>3</v>
      </c>
      <c r="L3097" s="1">
        <v>8200073416</v>
      </c>
      <c r="N3097" s="4" t="s">
        <v>2</v>
      </c>
      <c r="AA3097" s="2" t="s">
        <v>1</v>
      </c>
      <c r="AB3097" s="2" t="s">
        <v>0</v>
      </c>
    </row>
    <row r="3098" spans="7:28" x14ac:dyDescent="0.25">
      <c r="G3098" s="1" t="b">
        <v>0</v>
      </c>
      <c r="J3098" s="2">
        <v>3821</v>
      </c>
      <c r="K3098" s="2" t="s">
        <v>3</v>
      </c>
      <c r="L3098" s="1">
        <v>8200073416</v>
      </c>
      <c r="N3098" s="4" t="s">
        <v>2</v>
      </c>
      <c r="AA3098" s="2" t="s">
        <v>1</v>
      </c>
      <c r="AB3098" s="2" t="s">
        <v>0</v>
      </c>
    </row>
    <row r="3099" spans="7:28" x14ac:dyDescent="0.25">
      <c r="G3099" s="1" t="b">
        <v>0</v>
      </c>
      <c r="J3099" s="2">
        <v>3822</v>
      </c>
      <c r="K3099" s="2" t="s">
        <v>3</v>
      </c>
      <c r="L3099" s="1">
        <v>8200073416</v>
      </c>
      <c r="N3099" s="4" t="s">
        <v>2</v>
      </c>
      <c r="AA3099" s="2" t="s">
        <v>1</v>
      </c>
      <c r="AB3099" s="2" t="s">
        <v>0</v>
      </c>
    </row>
    <row r="3100" spans="7:28" x14ac:dyDescent="0.25">
      <c r="G3100" s="1" t="b">
        <v>0</v>
      </c>
      <c r="J3100" s="2">
        <v>3823</v>
      </c>
      <c r="K3100" s="2" t="s">
        <v>3</v>
      </c>
      <c r="L3100" s="1">
        <v>8200073416</v>
      </c>
      <c r="N3100" s="4" t="s">
        <v>2</v>
      </c>
      <c r="AA3100" s="2" t="s">
        <v>1</v>
      </c>
      <c r="AB3100" s="2" t="s">
        <v>0</v>
      </c>
    </row>
    <row r="3101" spans="7:28" x14ac:dyDescent="0.25">
      <c r="G3101" s="1" t="b">
        <v>0</v>
      </c>
      <c r="J3101" s="2">
        <v>3824</v>
      </c>
      <c r="K3101" s="2" t="s">
        <v>3</v>
      </c>
      <c r="L3101" s="1">
        <v>8200073416</v>
      </c>
      <c r="N3101" s="4" t="s">
        <v>2</v>
      </c>
      <c r="AA3101" s="2" t="s">
        <v>1</v>
      </c>
      <c r="AB3101" s="2" t="s">
        <v>0</v>
      </c>
    </row>
    <row r="3102" spans="7:28" x14ac:dyDescent="0.25">
      <c r="G3102" s="1" t="b">
        <v>0</v>
      </c>
      <c r="J3102" s="2">
        <v>3825</v>
      </c>
      <c r="K3102" s="2" t="s">
        <v>3</v>
      </c>
      <c r="L3102" s="1">
        <v>8200073416</v>
      </c>
      <c r="N3102" s="4" t="s">
        <v>2</v>
      </c>
      <c r="AA3102" s="2" t="s">
        <v>1</v>
      </c>
      <c r="AB3102" s="2" t="s">
        <v>0</v>
      </c>
    </row>
    <row r="3103" spans="7:28" x14ac:dyDescent="0.25">
      <c r="G3103" s="1" t="b">
        <v>0</v>
      </c>
      <c r="J3103" s="2">
        <v>3826</v>
      </c>
      <c r="K3103" s="2" t="s">
        <v>3</v>
      </c>
      <c r="L3103" s="1">
        <v>8200073416</v>
      </c>
      <c r="N3103" s="4" t="s">
        <v>2</v>
      </c>
      <c r="AA3103" s="2" t="s">
        <v>1</v>
      </c>
      <c r="AB3103" s="2" t="s">
        <v>0</v>
      </c>
    </row>
    <row r="3104" spans="7:28" x14ac:dyDescent="0.25">
      <c r="G3104" s="1" t="b">
        <v>0</v>
      </c>
      <c r="J3104" s="2">
        <v>3827</v>
      </c>
      <c r="K3104" s="2" t="s">
        <v>3</v>
      </c>
      <c r="L3104" s="1">
        <v>8200073416</v>
      </c>
      <c r="N3104" s="4" t="s">
        <v>2</v>
      </c>
      <c r="AA3104" s="2" t="s">
        <v>1</v>
      </c>
      <c r="AB3104" s="2" t="s">
        <v>0</v>
      </c>
    </row>
    <row r="3105" spans="7:28" x14ac:dyDescent="0.25">
      <c r="G3105" s="1" t="b">
        <v>0</v>
      </c>
      <c r="J3105" s="2">
        <v>3828</v>
      </c>
      <c r="K3105" s="2" t="s">
        <v>3</v>
      </c>
      <c r="L3105" s="1">
        <v>8200073416</v>
      </c>
      <c r="N3105" s="4" t="s">
        <v>2</v>
      </c>
      <c r="AA3105" s="2" t="s">
        <v>1</v>
      </c>
      <c r="AB3105" s="2" t="s">
        <v>0</v>
      </c>
    </row>
    <row r="3106" spans="7:28" x14ac:dyDescent="0.25">
      <c r="G3106" s="1" t="b">
        <v>0</v>
      </c>
      <c r="J3106" s="2">
        <v>3829</v>
      </c>
      <c r="K3106" s="2" t="s">
        <v>3</v>
      </c>
      <c r="L3106" s="1">
        <v>8200073416</v>
      </c>
      <c r="N3106" s="4" t="s">
        <v>2</v>
      </c>
      <c r="AA3106" s="2" t="s">
        <v>1</v>
      </c>
      <c r="AB3106" s="2" t="s">
        <v>0</v>
      </c>
    </row>
    <row r="3107" spans="7:28" x14ac:dyDescent="0.25">
      <c r="G3107" s="1" t="b">
        <v>0</v>
      </c>
      <c r="J3107" s="2">
        <v>3830</v>
      </c>
      <c r="K3107" s="2" t="s">
        <v>3</v>
      </c>
      <c r="L3107" s="1">
        <v>8200073416</v>
      </c>
      <c r="N3107" s="4" t="s">
        <v>2</v>
      </c>
      <c r="AA3107" s="2" t="s">
        <v>1</v>
      </c>
      <c r="AB3107" s="2" t="s">
        <v>0</v>
      </c>
    </row>
    <row r="3108" spans="7:28" x14ac:dyDescent="0.25">
      <c r="G3108" s="1" t="b">
        <v>0</v>
      </c>
      <c r="J3108" s="2">
        <v>3831</v>
      </c>
      <c r="K3108" s="2" t="s">
        <v>3</v>
      </c>
      <c r="L3108" s="1">
        <v>8200073416</v>
      </c>
      <c r="N3108" s="4" t="s">
        <v>2</v>
      </c>
      <c r="AA3108" s="2" t="s">
        <v>1</v>
      </c>
      <c r="AB3108" s="2" t="s">
        <v>0</v>
      </c>
    </row>
    <row r="3109" spans="7:28" x14ac:dyDescent="0.25">
      <c r="G3109" s="1" t="b">
        <v>0</v>
      </c>
      <c r="J3109" s="2">
        <v>3832</v>
      </c>
      <c r="K3109" s="2" t="s">
        <v>3</v>
      </c>
      <c r="L3109" s="1">
        <v>8200073416</v>
      </c>
      <c r="N3109" s="4" t="s">
        <v>2</v>
      </c>
      <c r="AA3109" s="2" t="s">
        <v>1</v>
      </c>
      <c r="AB3109" s="2" t="s">
        <v>0</v>
      </c>
    </row>
    <row r="3110" spans="7:28" x14ac:dyDescent="0.25">
      <c r="G3110" s="1" t="b">
        <v>0</v>
      </c>
      <c r="J3110" s="2">
        <v>3833</v>
      </c>
      <c r="K3110" s="2" t="s">
        <v>3</v>
      </c>
      <c r="L3110" s="1">
        <v>8200073416</v>
      </c>
      <c r="N3110" s="4" t="s">
        <v>2</v>
      </c>
      <c r="AA3110" s="2" t="s">
        <v>1</v>
      </c>
      <c r="AB3110" s="2" t="s">
        <v>0</v>
      </c>
    </row>
    <row r="3111" spans="7:28" x14ac:dyDescent="0.25">
      <c r="G3111" s="1" t="b">
        <v>0</v>
      </c>
      <c r="J3111" s="2">
        <v>3834</v>
      </c>
      <c r="K3111" s="2" t="s">
        <v>3</v>
      </c>
      <c r="L3111" s="1">
        <v>8200073416</v>
      </c>
      <c r="N3111" s="4" t="s">
        <v>2</v>
      </c>
      <c r="AA3111" s="2" t="s">
        <v>1</v>
      </c>
      <c r="AB3111" s="2" t="s">
        <v>0</v>
      </c>
    </row>
    <row r="3112" spans="7:28" x14ac:dyDescent="0.25">
      <c r="G3112" s="1" t="b">
        <v>0</v>
      </c>
      <c r="J3112" s="2">
        <v>3835</v>
      </c>
      <c r="K3112" s="2" t="s">
        <v>3</v>
      </c>
      <c r="L3112" s="1">
        <v>8200073416</v>
      </c>
      <c r="N3112" s="4" t="s">
        <v>2</v>
      </c>
      <c r="AA3112" s="2" t="s">
        <v>1</v>
      </c>
      <c r="AB3112" s="2" t="s">
        <v>0</v>
      </c>
    </row>
    <row r="3113" spans="7:28" x14ac:dyDescent="0.25">
      <c r="G3113" s="1" t="b">
        <v>0</v>
      </c>
      <c r="J3113" s="2">
        <v>3836</v>
      </c>
      <c r="K3113" s="2" t="s">
        <v>3</v>
      </c>
      <c r="L3113" s="1">
        <v>8200073416</v>
      </c>
      <c r="N3113" s="4" t="s">
        <v>2</v>
      </c>
      <c r="AA3113" s="2" t="s">
        <v>1</v>
      </c>
      <c r="AB3113" s="2" t="s">
        <v>0</v>
      </c>
    </row>
    <row r="3114" spans="7:28" x14ac:dyDescent="0.25">
      <c r="G3114" s="1" t="b">
        <v>0</v>
      </c>
      <c r="J3114" s="2">
        <v>3837</v>
      </c>
      <c r="K3114" s="2" t="s">
        <v>3</v>
      </c>
      <c r="L3114" s="1">
        <v>8200073416</v>
      </c>
      <c r="N3114" s="4" t="s">
        <v>2</v>
      </c>
      <c r="AA3114" s="2" t="s">
        <v>1</v>
      </c>
      <c r="AB3114" s="2" t="s">
        <v>0</v>
      </c>
    </row>
    <row r="3115" spans="7:28" x14ac:dyDescent="0.25">
      <c r="G3115" s="1" t="b">
        <v>0</v>
      </c>
      <c r="J3115" s="2">
        <v>3838</v>
      </c>
      <c r="K3115" s="2" t="s">
        <v>3</v>
      </c>
      <c r="L3115" s="1">
        <v>8200073416</v>
      </c>
      <c r="N3115" s="4" t="s">
        <v>2</v>
      </c>
      <c r="AA3115" s="2" t="s">
        <v>1</v>
      </c>
      <c r="AB3115" s="2" t="s">
        <v>0</v>
      </c>
    </row>
    <row r="3116" spans="7:28" x14ac:dyDescent="0.25">
      <c r="G3116" s="1" t="b">
        <v>0</v>
      </c>
      <c r="J3116" s="2">
        <v>3839</v>
      </c>
      <c r="K3116" s="2" t="s">
        <v>3</v>
      </c>
      <c r="L3116" s="1">
        <v>8200073416</v>
      </c>
      <c r="N3116" s="4" t="s">
        <v>2</v>
      </c>
      <c r="AA3116" s="2" t="s">
        <v>1</v>
      </c>
      <c r="AB3116" s="2" t="s">
        <v>0</v>
      </c>
    </row>
    <row r="3117" spans="7:28" x14ac:dyDescent="0.25">
      <c r="G3117" s="1" t="b">
        <v>0</v>
      </c>
      <c r="J3117" s="2">
        <v>3840</v>
      </c>
      <c r="K3117" s="2" t="s">
        <v>3</v>
      </c>
      <c r="L3117" s="1">
        <v>8200073416</v>
      </c>
      <c r="N3117" s="4" t="s">
        <v>2</v>
      </c>
      <c r="AA3117" s="2" t="s">
        <v>1</v>
      </c>
      <c r="AB3117" s="2" t="s">
        <v>0</v>
      </c>
    </row>
    <row r="3118" spans="7:28" x14ac:dyDescent="0.25">
      <c r="G3118" s="1" t="b">
        <v>0</v>
      </c>
      <c r="J3118" s="2">
        <v>3841</v>
      </c>
      <c r="K3118" s="2" t="s">
        <v>3</v>
      </c>
      <c r="L3118" s="1">
        <v>8200073416</v>
      </c>
      <c r="N3118" s="4" t="s">
        <v>2</v>
      </c>
      <c r="AA3118" s="2" t="s">
        <v>1</v>
      </c>
      <c r="AB3118" s="2" t="s">
        <v>0</v>
      </c>
    </row>
    <row r="3119" spans="7:28" x14ac:dyDescent="0.25">
      <c r="G3119" s="1" t="b">
        <v>0</v>
      </c>
      <c r="J3119" s="2">
        <v>3842</v>
      </c>
      <c r="K3119" s="2" t="s">
        <v>3</v>
      </c>
      <c r="L3119" s="1">
        <v>8200073416</v>
      </c>
      <c r="N3119" s="4" t="s">
        <v>2</v>
      </c>
      <c r="AA3119" s="2" t="s">
        <v>1</v>
      </c>
      <c r="AB3119" s="2" t="s">
        <v>0</v>
      </c>
    </row>
    <row r="3120" spans="7:28" x14ac:dyDescent="0.25">
      <c r="G3120" s="1" t="b">
        <v>0</v>
      </c>
      <c r="J3120" s="2">
        <v>3843</v>
      </c>
      <c r="K3120" s="2" t="s">
        <v>3</v>
      </c>
      <c r="L3120" s="1">
        <v>8200073416</v>
      </c>
      <c r="N3120" s="4" t="s">
        <v>2</v>
      </c>
      <c r="AA3120" s="2" t="s">
        <v>1</v>
      </c>
      <c r="AB3120" s="2" t="s">
        <v>0</v>
      </c>
    </row>
    <row r="3121" spans="7:28" x14ac:dyDescent="0.25">
      <c r="G3121" s="1" t="b">
        <v>0</v>
      </c>
      <c r="J3121" s="2">
        <v>3844</v>
      </c>
      <c r="K3121" s="2" t="s">
        <v>3</v>
      </c>
      <c r="L3121" s="1">
        <v>8200073416</v>
      </c>
      <c r="N3121" s="4" t="s">
        <v>2</v>
      </c>
      <c r="AA3121" s="2" t="s">
        <v>1</v>
      </c>
      <c r="AB3121" s="2" t="s">
        <v>0</v>
      </c>
    </row>
    <row r="3122" spans="7:28" x14ac:dyDescent="0.25">
      <c r="G3122" s="1" t="b">
        <v>0</v>
      </c>
      <c r="J3122" s="2">
        <v>3845</v>
      </c>
      <c r="K3122" s="2" t="s">
        <v>3</v>
      </c>
      <c r="L3122" s="1">
        <v>8200073416</v>
      </c>
      <c r="N3122" s="4" t="s">
        <v>2</v>
      </c>
      <c r="AA3122" s="2" t="s">
        <v>1</v>
      </c>
      <c r="AB3122" s="2" t="s">
        <v>0</v>
      </c>
    </row>
    <row r="3123" spans="7:28" x14ac:dyDescent="0.25">
      <c r="G3123" s="1" t="b">
        <v>0</v>
      </c>
      <c r="J3123" s="2">
        <v>3846</v>
      </c>
      <c r="K3123" s="2" t="s">
        <v>3</v>
      </c>
      <c r="L3123" s="1">
        <v>8200073416</v>
      </c>
      <c r="N3123" s="4" t="s">
        <v>2</v>
      </c>
      <c r="AA3123" s="2" t="s">
        <v>1</v>
      </c>
      <c r="AB3123" s="2" t="s">
        <v>0</v>
      </c>
    </row>
    <row r="3124" spans="7:28" x14ac:dyDescent="0.25">
      <c r="G3124" s="1" t="b">
        <v>0</v>
      </c>
      <c r="J3124" s="2">
        <v>3847</v>
      </c>
      <c r="K3124" s="2" t="s">
        <v>3</v>
      </c>
      <c r="L3124" s="1">
        <v>8200073416</v>
      </c>
      <c r="N3124" s="4" t="s">
        <v>2</v>
      </c>
      <c r="AA3124" s="2" t="s">
        <v>1</v>
      </c>
      <c r="AB3124" s="2" t="s">
        <v>0</v>
      </c>
    </row>
    <row r="3125" spans="7:28" x14ac:dyDescent="0.25">
      <c r="G3125" s="1" t="b">
        <v>0</v>
      </c>
      <c r="J3125" s="2">
        <v>3848</v>
      </c>
      <c r="K3125" s="2" t="s">
        <v>3</v>
      </c>
      <c r="L3125" s="1">
        <v>8200073416</v>
      </c>
      <c r="N3125" s="4" t="s">
        <v>2</v>
      </c>
      <c r="AA3125" s="2" t="s">
        <v>1</v>
      </c>
      <c r="AB3125" s="2" t="s">
        <v>0</v>
      </c>
    </row>
    <row r="3126" spans="7:28" x14ac:dyDescent="0.25">
      <c r="G3126" s="1" t="b">
        <v>0</v>
      </c>
      <c r="J3126" s="2">
        <v>3849</v>
      </c>
      <c r="K3126" s="2" t="s">
        <v>3</v>
      </c>
      <c r="L3126" s="1">
        <v>8200073416</v>
      </c>
      <c r="N3126" s="4" t="s">
        <v>2</v>
      </c>
      <c r="AA3126" s="2" t="s">
        <v>1</v>
      </c>
      <c r="AB3126" s="2" t="s">
        <v>0</v>
      </c>
    </row>
    <row r="3127" spans="7:28" x14ac:dyDescent="0.25">
      <c r="G3127" s="1" t="b">
        <v>0</v>
      </c>
      <c r="J3127" s="2">
        <v>3850</v>
      </c>
      <c r="K3127" s="2" t="s">
        <v>3</v>
      </c>
      <c r="L3127" s="1">
        <v>8200073416</v>
      </c>
      <c r="N3127" s="4" t="s">
        <v>2</v>
      </c>
      <c r="AA3127" s="2" t="s">
        <v>1</v>
      </c>
      <c r="AB3127" s="2" t="s">
        <v>0</v>
      </c>
    </row>
    <row r="3128" spans="7:28" x14ac:dyDescent="0.25">
      <c r="G3128" s="1" t="b">
        <v>0</v>
      </c>
      <c r="J3128" s="2">
        <v>3851</v>
      </c>
      <c r="K3128" s="2" t="s">
        <v>3</v>
      </c>
      <c r="L3128" s="1">
        <v>8200073416</v>
      </c>
      <c r="N3128" s="4" t="s">
        <v>2</v>
      </c>
      <c r="AA3128" s="2" t="s">
        <v>1</v>
      </c>
      <c r="AB3128" s="2" t="s">
        <v>0</v>
      </c>
    </row>
    <row r="3129" spans="7:28" x14ac:dyDescent="0.25">
      <c r="G3129" s="1" t="b">
        <v>0</v>
      </c>
      <c r="J3129" s="2">
        <v>3852</v>
      </c>
      <c r="K3129" s="2" t="s">
        <v>3</v>
      </c>
      <c r="L3129" s="1">
        <v>8200073416</v>
      </c>
      <c r="N3129" s="4" t="s">
        <v>2</v>
      </c>
      <c r="AA3129" s="2" t="s">
        <v>1</v>
      </c>
      <c r="AB3129" s="2" t="s">
        <v>0</v>
      </c>
    </row>
    <row r="3130" spans="7:28" x14ac:dyDescent="0.25">
      <c r="G3130" s="1" t="b">
        <v>0</v>
      </c>
      <c r="J3130" s="2">
        <v>3853</v>
      </c>
      <c r="K3130" s="2" t="s">
        <v>3</v>
      </c>
      <c r="L3130" s="1">
        <v>8200073416</v>
      </c>
      <c r="N3130" s="4" t="s">
        <v>2</v>
      </c>
      <c r="AA3130" s="2" t="s">
        <v>1</v>
      </c>
      <c r="AB3130" s="2" t="s">
        <v>0</v>
      </c>
    </row>
    <row r="3131" spans="7:28" x14ac:dyDescent="0.25">
      <c r="G3131" s="1" t="b">
        <v>0</v>
      </c>
      <c r="J3131" s="2">
        <v>3854</v>
      </c>
      <c r="K3131" s="2" t="s">
        <v>3</v>
      </c>
      <c r="L3131" s="1">
        <v>8200073416</v>
      </c>
      <c r="N3131" s="4" t="s">
        <v>2</v>
      </c>
      <c r="AA3131" s="2" t="s">
        <v>1</v>
      </c>
      <c r="AB3131" s="2" t="s">
        <v>0</v>
      </c>
    </row>
    <row r="3132" spans="7:28" x14ac:dyDescent="0.25">
      <c r="G3132" s="1" t="b">
        <v>0</v>
      </c>
      <c r="J3132" s="2">
        <v>3855</v>
      </c>
      <c r="K3132" s="2" t="s">
        <v>3</v>
      </c>
      <c r="L3132" s="1">
        <v>8200073416</v>
      </c>
      <c r="N3132" s="4" t="s">
        <v>2</v>
      </c>
      <c r="AA3132" s="2" t="s">
        <v>1</v>
      </c>
      <c r="AB3132" s="2" t="s">
        <v>0</v>
      </c>
    </row>
    <row r="3133" spans="7:28" x14ac:dyDescent="0.25">
      <c r="G3133" s="1" t="b">
        <v>0</v>
      </c>
      <c r="J3133" s="2">
        <v>3856</v>
      </c>
      <c r="K3133" s="2" t="s">
        <v>3</v>
      </c>
      <c r="L3133" s="1">
        <v>8200073416</v>
      </c>
      <c r="N3133" s="4" t="s">
        <v>2</v>
      </c>
      <c r="AA3133" s="2" t="s">
        <v>1</v>
      </c>
      <c r="AB3133" s="2" t="s">
        <v>0</v>
      </c>
    </row>
    <row r="3134" spans="7:28" x14ac:dyDescent="0.25">
      <c r="G3134" s="1" t="b">
        <v>0</v>
      </c>
      <c r="J3134" s="2">
        <v>3857</v>
      </c>
      <c r="K3134" s="2" t="s">
        <v>3</v>
      </c>
      <c r="L3134" s="1">
        <v>8200073416</v>
      </c>
      <c r="N3134" s="4" t="s">
        <v>2</v>
      </c>
      <c r="AA3134" s="2" t="s">
        <v>1</v>
      </c>
      <c r="AB3134" s="2" t="s">
        <v>0</v>
      </c>
    </row>
    <row r="3135" spans="7:28" x14ac:dyDescent="0.25">
      <c r="G3135" s="1" t="b">
        <v>0</v>
      </c>
      <c r="J3135" s="2">
        <v>3858</v>
      </c>
      <c r="K3135" s="2" t="s">
        <v>3</v>
      </c>
      <c r="L3135" s="1">
        <v>8200073416</v>
      </c>
      <c r="N3135" s="4" t="s">
        <v>2</v>
      </c>
      <c r="AA3135" s="2" t="s">
        <v>1</v>
      </c>
      <c r="AB3135" s="2" t="s">
        <v>0</v>
      </c>
    </row>
    <row r="3136" spans="7:28" x14ac:dyDescent="0.25">
      <c r="G3136" s="1" t="b">
        <v>0</v>
      </c>
      <c r="J3136" s="2">
        <v>3859</v>
      </c>
      <c r="K3136" s="2" t="s">
        <v>3</v>
      </c>
      <c r="L3136" s="1">
        <v>8200073416</v>
      </c>
      <c r="N3136" s="4" t="s">
        <v>2</v>
      </c>
      <c r="AA3136" s="2" t="s">
        <v>1</v>
      </c>
      <c r="AB3136" s="2" t="s">
        <v>0</v>
      </c>
    </row>
    <row r="3137" spans="7:28" x14ac:dyDescent="0.25">
      <c r="G3137" s="1" t="b">
        <v>0</v>
      </c>
      <c r="J3137" s="2">
        <v>3860</v>
      </c>
      <c r="K3137" s="2" t="s">
        <v>3</v>
      </c>
      <c r="L3137" s="1">
        <v>8200073416</v>
      </c>
      <c r="N3137" s="4" t="s">
        <v>2</v>
      </c>
      <c r="AA3137" s="2" t="s">
        <v>1</v>
      </c>
      <c r="AB3137" s="2" t="s">
        <v>0</v>
      </c>
    </row>
    <row r="3138" spans="7:28" x14ac:dyDescent="0.25">
      <c r="G3138" s="1" t="b">
        <v>0</v>
      </c>
      <c r="J3138" s="2">
        <v>3861</v>
      </c>
      <c r="K3138" s="2" t="s">
        <v>3</v>
      </c>
      <c r="L3138" s="1">
        <v>8200073416</v>
      </c>
      <c r="N3138" s="4" t="s">
        <v>2</v>
      </c>
      <c r="AA3138" s="2" t="s">
        <v>1</v>
      </c>
      <c r="AB3138" s="2" t="s">
        <v>0</v>
      </c>
    </row>
    <row r="3139" spans="7:28" x14ac:dyDescent="0.25">
      <c r="G3139" s="1" t="b">
        <v>0</v>
      </c>
      <c r="J3139" s="2">
        <v>3862</v>
      </c>
      <c r="K3139" s="2" t="s">
        <v>3</v>
      </c>
      <c r="L3139" s="1">
        <v>8200073416</v>
      </c>
      <c r="N3139" s="4" t="s">
        <v>2</v>
      </c>
      <c r="AA3139" s="2" t="s">
        <v>1</v>
      </c>
      <c r="AB3139" s="2" t="s">
        <v>0</v>
      </c>
    </row>
    <row r="3140" spans="7:28" x14ac:dyDescent="0.25">
      <c r="G3140" s="1" t="b">
        <v>0</v>
      </c>
      <c r="J3140" s="2">
        <v>3863</v>
      </c>
      <c r="K3140" s="2" t="s">
        <v>3</v>
      </c>
      <c r="L3140" s="1">
        <v>8200073416</v>
      </c>
      <c r="N3140" s="4" t="s">
        <v>2</v>
      </c>
      <c r="AA3140" s="2" t="s">
        <v>1</v>
      </c>
      <c r="AB3140" s="2" t="s">
        <v>0</v>
      </c>
    </row>
    <row r="3141" spans="7:28" x14ac:dyDescent="0.25">
      <c r="G3141" s="1" t="b">
        <v>0</v>
      </c>
      <c r="J3141" s="2">
        <v>3864</v>
      </c>
      <c r="K3141" s="2" t="s">
        <v>3</v>
      </c>
      <c r="L3141" s="1">
        <v>8200073416</v>
      </c>
      <c r="N3141" s="4" t="s">
        <v>2</v>
      </c>
      <c r="AA3141" s="2" t="s">
        <v>1</v>
      </c>
      <c r="AB3141" s="2" t="s">
        <v>0</v>
      </c>
    </row>
    <row r="3142" spans="7:28" x14ac:dyDescent="0.25">
      <c r="G3142" s="1" t="b">
        <v>0</v>
      </c>
      <c r="J3142" s="2">
        <v>3865</v>
      </c>
      <c r="K3142" s="2" t="s">
        <v>3</v>
      </c>
      <c r="L3142" s="1">
        <v>8200073416</v>
      </c>
      <c r="N3142" s="4" t="s">
        <v>2</v>
      </c>
      <c r="AA3142" s="2" t="s">
        <v>1</v>
      </c>
      <c r="AB3142" s="2" t="s">
        <v>0</v>
      </c>
    </row>
    <row r="3143" spans="7:28" x14ac:dyDescent="0.25">
      <c r="G3143" s="1" t="b">
        <v>0</v>
      </c>
      <c r="J3143" s="2">
        <v>3866</v>
      </c>
      <c r="K3143" s="2" t="s">
        <v>3</v>
      </c>
      <c r="L3143" s="1">
        <v>8200073416</v>
      </c>
      <c r="N3143" s="4" t="s">
        <v>2</v>
      </c>
      <c r="AA3143" s="2" t="s">
        <v>1</v>
      </c>
      <c r="AB3143" s="2" t="s">
        <v>0</v>
      </c>
    </row>
    <row r="3144" spans="7:28" x14ac:dyDescent="0.25">
      <c r="G3144" s="1" t="b">
        <v>0</v>
      </c>
      <c r="J3144" s="2">
        <v>3867</v>
      </c>
      <c r="K3144" s="2" t="s">
        <v>3</v>
      </c>
      <c r="L3144" s="1">
        <v>8200073416</v>
      </c>
      <c r="N3144" s="4" t="s">
        <v>2</v>
      </c>
      <c r="AA3144" s="2" t="s">
        <v>1</v>
      </c>
      <c r="AB3144" s="2" t="s">
        <v>0</v>
      </c>
    </row>
    <row r="3145" spans="7:28" x14ac:dyDescent="0.25">
      <c r="G3145" s="1" t="b">
        <v>0</v>
      </c>
      <c r="J3145" s="2">
        <v>3868</v>
      </c>
      <c r="K3145" s="2" t="s">
        <v>3</v>
      </c>
      <c r="L3145" s="1">
        <v>8200073416</v>
      </c>
      <c r="N3145" s="4" t="s">
        <v>2</v>
      </c>
      <c r="AA3145" s="2" t="s">
        <v>1</v>
      </c>
      <c r="AB3145" s="2" t="s">
        <v>0</v>
      </c>
    </row>
    <row r="3146" spans="7:28" x14ac:dyDescent="0.25">
      <c r="G3146" s="1" t="b">
        <v>0</v>
      </c>
      <c r="J3146" s="2">
        <v>3869</v>
      </c>
      <c r="K3146" s="2" t="s">
        <v>3</v>
      </c>
      <c r="L3146" s="1">
        <v>8200073416</v>
      </c>
      <c r="N3146" s="4" t="s">
        <v>2</v>
      </c>
      <c r="AA3146" s="2" t="s">
        <v>1</v>
      </c>
      <c r="AB3146" s="2" t="s">
        <v>0</v>
      </c>
    </row>
    <row r="3147" spans="7:28" x14ac:dyDescent="0.25">
      <c r="G3147" s="1" t="b">
        <v>0</v>
      </c>
      <c r="J3147" s="2">
        <v>3870</v>
      </c>
      <c r="K3147" s="2" t="s">
        <v>3</v>
      </c>
      <c r="L3147" s="1">
        <v>8200073416</v>
      </c>
      <c r="N3147" s="4" t="s">
        <v>2</v>
      </c>
      <c r="AA3147" s="2" t="s">
        <v>1</v>
      </c>
      <c r="AB3147" s="2" t="s">
        <v>0</v>
      </c>
    </row>
    <row r="3148" spans="7:28" x14ac:dyDescent="0.25">
      <c r="G3148" s="1" t="b">
        <v>0</v>
      </c>
      <c r="J3148" s="2">
        <v>3871</v>
      </c>
      <c r="K3148" s="2" t="s">
        <v>3</v>
      </c>
      <c r="L3148" s="1">
        <v>8200073416</v>
      </c>
      <c r="N3148" s="4" t="s">
        <v>2</v>
      </c>
      <c r="AA3148" s="2" t="s">
        <v>1</v>
      </c>
      <c r="AB3148" s="2" t="s">
        <v>0</v>
      </c>
    </row>
    <row r="3149" spans="7:28" x14ac:dyDescent="0.25">
      <c r="G3149" s="1" t="b">
        <v>0</v>
      </c>
      <c r="J3149" s="2">
        <v>3872</v>
      </c>
      <c r="K3149" s="2" t="s">
        <v>3</v>
      </c>
      <c r="L3149" s="1">
        <v>8200073416</v>
      </c>
      <c r="N3149" s="4" t="s">
        <v>2</v>
      </c>
      <c r="AA3149" s="2" t="s">
        <v>1</v>
      </c>
      <c r="AB3149" s="2" t="s">
        <v>0</v>
      </c>
    </row>
    <row r="3150" spans="7:28" x14ac:dyDescent="0.25">
      <c r="G3150" s="1" t="b">
        <v>0</v>
      </c>
      <c r="J3150" s="2">
        <v>3873</v>
      </c>
      <c r="K3150" s="2" t="s">
        <v>3</v>
      </c>
      <c r="L3150" s="1">
        <v>8200073416</v>
      </c>
      <c r="N3150" s="4" t="s">
        <v>2</v>
      </c>
      <c r="AA3150" s="2" t="s">
        <v>1</v>
      </c>
      <c r="AB3150" s="2" t="s">
        <v>0</v>
      </c>
    </row>
    <row r="3151" spans="7:28" x14ac:dyDescent="0.25">
      <c r="G3151" s="1" t="b">
        <v>0</v>
      </c>
      <c r="J3151" s="2">
        <v>3874</v>
      </c>
      <c r="K3151" s="2" t="s">
        <v>3</v>
      </c>
      <c r="L3151" s="1">
        <v>8200073416</v>
      </c>
      <c r="N3151" s="4" t="s">
        <v>2</v>
      </c>
      <c r="AA3151" s="2" t="s">
        <v>1</v>
      </c>
      <c r="AB3151" s="2" t="s">
        <v>0</v>
      </c>
    </row>
    <row r="3152" spans="7:28" x14ac:dyDescent="0.25">
      <c r="G3152" s="1" t="b">
        <v>0</v>
      </c>
      <c r="J3152" s="2">
        <v>3875</v>
      </c>
      <c r="K3152" s="2" t="s">
        <v>3</v>
      </c>
      <c r="L3152" s="1">
        <v>8200073416</v>
      </c>
      <c r="N3152" s="4" t="s">
        <v>2</v>
      </c>
      <c r="AA3152" s="2" t="s">
        <v>1</v>
      </c>
      <c r="AB3152" s="2" t="s">
        <v>0</v>
      </c>
    </row>
    <row r="3153" spans="7:28" x14ac:dyDescent="0.25">
      <c r="G3153" s="1" t="b">
        <v>0</v>
      </c>
      <c r="J3153" s="2">
        <v>3876</v>
      </c>
      <c r="K3153" s="2" t="s">
        <v>3</v>
      </c>
      <c r="L3153" s="1">
        <v>8200073416</v>
      </c>
      <c r="N3153" s="4" t="s">
        <v>2</v>
      </c>
      <c r="AA3153" s="2" t="s">
        <v>1</v>
      </c>
      <c r="AB3153" s="2" t="s">
        <v>0</v>
      </c>
    </row>
    <row r="3154" spans="7:28" x14ac:dyDescent="0.25">
      <c r="G3154" s="1" t="b">
        <v>0</v>
      </c>
      <c r="J3154" s="2">
        <v>3877</v>
      </c>
      <c r="K3154" s="2" t="s">
        <v>3</v>
      </c>
      <c r="L3154" s="1">
        <v>8200073416</v>
      </c>
      <c r="N3154" s="4" t="s">
        <v>2</v>
      </c>
      <c r="AA3154" s="2" t="s">
        <v>1</v>
      </c>
      <c r="AB3154" s="2" t="s">
        <v>0</v>
      </c>
    </row>
    <row r="3155" spans="7:28" x14ac:dyDescent="0.25">
      <c r="G3155" s="1" t="b">
        <v>0</v>
      </c>
      <c r="J3155" s="2">
        <v>3878</v>
      </c>
      <c r="K3155" s="2" t="s">
        <v>3</v>
      </c>
      <c r="L3155" s="1">
        <v>8200073416</v>
      </c>
      <c r="N3155" s="4" t="s">
        <v>2</v>
      </c>
      <c r="AA3155" s="2" t="s">
        <v>1</v>
      </c>
      <c r="AB3155" s="2" t="s">
        <v>0</v>
      </c>
    </row>
    <row r="3156" spans="7:28" x14ac:dyDescent="0.25">
      <c r="G3156" s="1" t="b">
        <v>0</v>
      </c>
      <c r="J3156" s="2">
        <v>3879</v>
      </c>
      <c r="K3156" s="2" t="s">
        <v>3</v>
      </c>
      <c r="L3156" s="1">
        <v>8200073416</v>
      </c>
      <c r="N3156" s="4" t="s">
        <v>2</v>
      </c>
      <c r="AA3156" s="2" t="s">
        <v>1</v>
      </c>
      <c r="AB3156" s="2" t="s">
        <v>0</v>
      </c>
    </row>
    <row r="3157" spans="7:28" x14ac:dyDescent="0.25">
      <c r="G3157" s="1" t="b">
        <v>0</v>
      </c>
      <c r="J3157" s="2">
        <v>3880</v>
      </c>
      <c r="K3157" s="2" t="s">
        <v>3</v>
      </c>
      <c r="L3157" s="1">
        <v>8200073416</v>
      </c>
      <c r="N3157" s="4" t="s">
        <v>2</v>
      </c>
      <c r="AA3157" s="2" t="s">
        <v>1</v>
      </c>
      <c r="AB3157" s="2" t="s">
        <v>0</v>
      </c>
    </row>
    <row r="3158" spans="7:28" x14ac:dyDescent="0.25">
      <c r="G3158" s="1" t="b">
        <v>0</v>
      </c>
      <c r="J3158" s="2">
        <v>3881</v>
      </c>
      <c r="K3158" s="2" t="s">
        <v>3</v>
      </c>
      <c r="L3158" s="1">
        <v>8200073416</v>
      </c>
      <c r="N3158" s="4" t="s">
        <v>2</v>
      </c>
      <c r="AA3158" s="2" t="s">
        <v>1</v>
      </c>
      <c r="AB3158" s="2" t="s">
        <v>0</v>
      </c>
    </row>
    <row r="3159" spans="7:28" x14ac:dyDescent="0.25">
      <c r="G3159" s="1" t="b">
        <v>0</v>
      </c>
      <c r="J3159" s="2">
        <v>3882</v>
      </c>
      <c r="K3159" s="2" t="s">
        <v>3</v>
      </c>
      <c r="L3159" s="1">
        <v>8200073416</v>
      </c>
      <c r="N3159" s="4" t="s">
        <v>2</v>
      </c>
      <c r="AA3159" s="2" t="s">
        <v>1</v>
      </c>
      <c r="AB3159" s="2" t="s">
        <v>0</v>
      </c>
    </row>
    <row r="3160" spans="7:28" x14ac:dyDescent="0.25">
      <c r="G3160" s="1" t="b">
        <v>0</v>
      </c>
      <c r="J3160" s="2">
        <v>3883</v>
      </c>
      <c r="K3160" s="2" t="s">
        <v>3</v>
      </c>
      <c r="L3160" s="1">
        <v>8200073416</v>
      </c>
      <c r="N3160" s="4" t="s">
        <v>2</v>
      </c>
      <c r="AA3160" s="2" t="s">
        <v>1</v>
      </c>
      <c r="AB3160" s="2" t="s">
        <v>0</v>
      </c>
    </row>
    <row r="3161" spans="7:28" x14ac:dyDescent="0.25">
      <c r="G3161" s="1" t="b">
        <v>0</v>
      </c>
      <c r="J3161" s="2">
        <v>3884</v>
      </c>
      <c r="K3161" s="2" t="s">
        <v>3</v>
      </c>
      <c r="L3161" s="1">
        <v>8200073416</v>
      </c>
      <c r="N3161" s="4" t="s">
        <v>2</v>
      </c>
      <c r="AA3161" s="2" t="s">
        <v>1</v>
      </c>
      <c r="AB3161" s="2" t="s">
        <v>0</v>
      </c>
    </row>
    <row r="3162" spans="7:28" x14ac:dyDescent="0.25">
      <c r="G3162" s="1" t="b">
        <v>0</v>
      </c>
      <c r="J3162" s="2">
        <v>3885</v>
      </c>
      <c r="K3162" s="2" t="s">
        <v>3</v>
      </c>
      <c r="L3162" s="1">
        <v>8200073416</v>
      </c>
      <c r="N3162" s="4" t="s">
        <v>2</v>
      </c>
      <c r="AA3162" s="2" t="s">
        <v>1</v>
      </c>
      <c r="AB3162" s="2" t="s">
        <v>0</v>
      </c>
    </row>
    <row r="3163" spans="7:28" x14ac:dyDescent="0.25">
      <c r="G3163" s="1" t="b">
        <v>0</v>
      </c>
      <c r="J3163" s="2">
        <v>3886</v>
      </c>
      <c r="K3163" s="2" t="s">
        <v>3</v>
      </c>
      <c r="L3163" s="1">
        <v>8200073416</v>
      </c>
      <c r="N3163" s="4" t="s">
        <v>2</v>
      </c>
      <c r="AA3163" s="2" t="s">
        <v>1</v>
      </c>
      <c r="AB3163" s="2" t="s">
        <v>0</v>
      </c>
    </row>
    <row r="3164" spans="7:28" x14ac:dyDescent="0.25">
      <c r="G3164" s="1" t="b">
        <v>0</v>
      </c>
      <c r="J3164" s="2">
        <v>3887</v>
      </c>
      <c r="K3164" s="2" t="s">
        <v>3</v>
      </c>
      <c r="L3164" s="1">
        <v>8200073416</v>
      </c>
      <c r="N3164" s="4" t="s">
        <v>2</v>
      </c>
      <c r="AA3164" s="2" t="s">
        <v>1</v>
      </c>
      <c r="AB3164" s="2" t="s">
        <v>0</v>
      </c>
    </row>
    <row r="3165" spans="7:28" x14ac:dyDescent="0.25">
      <c r="G3165" s="1" t="b">
        <v>0</v>
      </c>
      <c r="J3165" s="2">
        <v>3888</v>
      </c>
      <c r="K3165" s="2" t="s">
        <v>3</v>
      </c>
      <c r="L3165" s="1">
        <v>8200073416</v>
      </c>
      <c r="N3165" s="4" t="s">
        <v>2</v>
      </c>
      <c r="AA3165" s="2" t="s">
        <v>1</v>
      </c>
      <c r="AB3165" s="2" t="s">
        <v>0</v>
      </c>
    </row>
    <row r="3166" spans="7:28" x14ac:dyDescent="0.25">
      <c r="G3166" s="1" t="b">
        <v>0</v>
      </c>
      <c r="J3166" s="2">
        <v>3889</v>
      </c>
      <c r="K3166" s="2" t="s">
        <v>3</v>
      </c>
      <c r="L3166" s="1">
        <v>8200073416</v>
      </c>
      <c r="N3166" s="4" t="s">
        <v>2</v>
      </c>
      <c r="AA3166" s="2" t="s">
        <v>1</v>
      </c>
      <c r="AB3166" s="2" t="s">
        <v>0</v>
      </c>
    </row>
    <row r="3167" spans="7:28" x14ac:dyDescent="0.25">
      <c r="G3167" s="1" t="b">
        <v>0</v>
      </c>
      <c r="J3167" s="2">
        <v>3890</v>
      </c>
      <c r="K3167" s="2" t="s">
        <v>3</v>
      </c>
      <c r="L3167" s="1">
        <v>8200073416</v>
      </c>
      <c r="N3167" s="4" t="s">
        <v>2</v>
      </c>
      <c r="AA3167" s="2" t="s">
        <v>1</v>
      </c>
      <c r="AB3167" s="2" t="s">
        <v>0</v>
      </c>
    </row>
    <row r="3168" spans="7:28" x14ac:dyDescent="0.25">
      <c r="G3168" s="1" t="b">
        <v>0</v>
      </c>
      <c r="J3168" s="2">
        <v>3891</v>
      </c>
      <c r="K3168" s="2" t="s">
        <v>3</v>
      </c>
      <c r="L3168" s="1">
        <v>8200073416</v>
      </c>
      <c r="N3168" s="4" t="s">
        <v>2</v>
      </c>
      <c r="AA3168" s="2" t="s">
        <v>1</v>
      </c>
      <c r="AB3168" s="2" t="s">
        <v>0</v>
      </c>
    </row>
    <row r="3169" spans="7:28" x14ac:dyDescent="0.25">
      <c r="G3169" s="1" t="b">
        <v>0</v>
      </c>
      <c r="J3169" s="2">
        <v>3892</v>
      </c>
      <c r="K3169" s="2" t="s">
        <v>3</v>
      </c>
      <c r="L3169" s="1">
        <v>8200073416</v>
      </c>
      <c r="N3169" s="4" t="s">
        <v>2</v>
      </c>
      <c r="AA3169" s="2" t="s">
        <v>1</v>
      </c>
      <c r="AB3169" s="2" t="s">
        <v>0</v>
      </c>
    </row>
    <row r="3170" spans="7:28" x14ac:dyDescent="0.25">
      <c r="G3170" s="1" t="b">
        <v>0</v>
      </c>
      <c r="J3170" s="2">
        <v>3893</v>
      </c>
      <c r="K3170" s="2" t="s">
        <v>3</v>
      </c>
      <c r="L3170" s="1">
        <v>8200073416</v>
      </c>
      <c r="N3170" s="4" t="s">
        <v>2</v>
      </c>
      <c r="AA3170" s="2" t="s">
        <v>1</v>
      </c>
      <c r="AB3170" s="2" t="s">
        <v>0</v>
      </c>
    </row>
    <row r="3171" spans="7:28" x14ac:dyDescent="0.25">
      <c r="G3171" s="1" t="b">
        <v>0</v>
      </c>
      <c r="J3171" s="2">
        <v>3894</v>
      </c>
      <c r="K3171" s="2" t="s">
        <v>3</v>
      </c>
      <c r="L3171" s="1">
        <v>8200073416</v>
      </c>
      <c r="N3171" s="4" t="s">
        <v>2</v>
      </c>
      <c r="AA3171" s="2" t="s">
        <v>1</v>
      </c>
      <c r="AB3171" s="2" t="s">
        <v>0</v>
      </c>
    </row>
    <row r="3172" spans="7:28" x14ac:dyDescent="0.25">
      <c r="G3172" s="1" t="b">
        <v>0</v>
      </c>
      <c r="J3172" s="2">
        <v>3895</v>
      </c>
      <c r="K3172" s="2" t="s">
        <v>3</v>
      </c>
      <c r="L3172" s="1">
        <v>8200073416</v>
      </c>
      <c r="N3172" s="4" t="s">
        <v>2</v>
      </c>
      <c r="AA3172" s="2" t="s">
        <v>1</v>
      </c>
      <c r="AB3172" s="2" t="s">
        <v>0</v>
      </c>
    </row>
    <row r="3173" spans="7:28" x14ac:dyDescent="0.25">
      <c r="G3173" s="1" t="b">
        <v>0</v>
      </c>
      <c r="J3173" s="2">
        <v>3896</v>
      </c>
      <c r="K3173" s="2" t="s">
        <v>3</v>
      </c>
      <c r="L3173" s="1">
        <v>8200073416</v>
      </c>
      <c r="N3173" s="4" t="s">
        <v>2</v>
      </c>
      <c r="AA3173" s="2" t="s">
        <v>1</v>
      </c>
      <c r="AB3173" s="2" t="s">
        <v>0</v>
      </c>
    </row>
    <row r="3174" spans="7:28" x14ac:dyDescent="0.25">
      <c r="G3174" s="1" t="b">
        <v>0</v>
      </c>
      <c r="J3174" s="2">
        <v>3897</v>
      </c>
      <c r="K3174" s="2" t="s">
        <v>3</v>
      </c>
      <c r="L3174" s="1">
        <v>8200073416</v>
      </c>
      <c r="N3174" s="4" t="s">
        <v>2</v>
      </c>
      <c r="AA3174" s="2" t="s">
        <v>1</v>
      </c>
      <c r="AB3174" s="2" t="s">
        <v>0</v>
      </c>
    </row>
    <row r="3175" spans="7:28" x14ac:dyDescent="0.25">
      <c r="G3175" s="1" t="b">
        <v>0</v>
      </c>
      <c r="J3175" s="2">
        <v>3898</v>
      </c>
      <c r="K3175" s="2" t="s">
        <v>3</v>
      </c>
      <c r="L3175" s="1">
        <v>8200073416</v>
      </c>
      <c r="N3175" s="4" t="s">
        <v>2</v>
      </c>
      <c r="AA3175" s="2" t="s">
        <v>1</v>
      </c>
      <c r="AB3175" s="2" t="s">
        <v>0</v>
      </c>
    </row>
    <row r="3176" spans="7:28" x14ac:dyDescent="0.25">
      <c r="G3176" s="1" t="b">
        <v>0</v>
      </c>
      <c r="J3176" s="2">
        <v>3899</v>
      </c>
      <c r="K3176" s="2" t="s">
        <v>3</v>
      </c>
      <c r="L3176" s="1">
        <v>8200073416</v>
      </c>
      <c r="N3176" s="4" t="s">
        <v>2</v>
      </c>
      <c r="AA3176" s="2" t="s">
        <v>1</v>
      </c>
      <c r="AB3176" s="2" t="s">
        <v>0</v>
      </c>
    </row>
    <row r="3177" spans="7:28" x14ac:dyDescent="0.25">
      <c r="G3177" s="1" t="b">
        <v>0</v>
      </c>
      <c r="J3177" s="2">
        <v>3900</v>
      </c>
      <c r="K3177" s="2" t="s">
        <v>3</v>
      </c>
      <c r="L3177" s="1">
        <v>8200073416</v>
      </c>
      <c r="N3177" s="4" t="s">
        <v>2</v>
      </c>
      <c r="AA3177" s="2" t="s">
        <v>1</v>
      </c>
      <c r="AB3177" s="2" t="s">
        <v>0</v>
      </c>
    </row>
    <row r="3178" spans="7:28" x14ac:dyDescent="0.25">
      <c r="G3178" s="1" t="b">
        <v>0</v>
      </c>
      <c r="J3178" s="2">
        <v>3901</v>
      </c>
      <c r="K3178" s="2" t="s">
        <v>3</v>
      </c>
      <c r="L3178" s="1">
        <v>8200073416</v>
      </c>
      <c r="N3178" s="4" t="s">
        <v>2</v>
      </c>
      <c r="AA3178" s="2" t="s">
        <v>1</v>
      </c>
      <c r="AB3178" s="2" t="s">
        <v>0</v>
      </c>
    </row>
    <row r="3179" spans="7:28" x14ac:dyDescent="0.25">
      <c r="G3179" s="1" t="b">
        <v>0</v>
      </c>
      <c r="J3179" s="2">
        <v>3902</v>
      </c>
      <c r="K3179" s="2" t="s">
        <v>3</v>
      </c>
      <c r="L3179" s="1">
        <v>8200073416</v>
      </c>
      <c r="N3179" s="4" t="s">
        <v>2</v>
      </c>
      <c r="AA3179" s="2" t="s">
        <v>1</v>
      </c>
      <c r="AB3179" s="2" t="s">
        <v>0</v>
      </c>
    </row>
    <row r="3180" spans="7:28" x14ac:dyDescent="0.25">
      <c r="G3180" s="1" t="b">
        <v>0</v>
      </c>
      <c r="J3180" s="2">
        <v>3903</v>
      </c>
      <c r="K3180" s="2" t="s">
        <v>3</v>
      </c>
      <c r="L3180" s="1">
        <v>8200073416</v>
      </c>
      <c r="N3180" s="4" t="s">
        <v>2</v>
      </c>
      <c r="AA3180" s="2" t="s">
        <v>1</v>
      </c>
      <c r="AB3180" s="2" t="s">
        <v>0</v>
      </c>
    </row>
    <row r="3181" spans="7:28" x14ac:dyDescent="0.25">
      <c r="G3181" s="1" t="b">
        <v>0</v>
      </c>
      <c r="J3181" s="2">
        <v>3904</v>
      </c>
      <c r="K3181" s="2" t="s">
        <v>3</v>
      </c>
      <c r="L3181" s="1">
        <v>8200073416</v>
      </c>
      <c r="N3181" s="4" t="s">
        <v>2</v>
      </c>
      <c r="AA3181" s="2" t="s">
        <v>1</v>
      </c>
      <c r="AB3181" s="2" t="s">
        <v>0</v>
      </c>
    </row>
    <row r="3182" spans="7:28" x14ac:dyDescent="0.25">
      <c r="G3182" s="1" t="b">
        <v>0</v>
      </c>
      <c r="J3182" s="2">
        <v>3905</v>
      </c>
      <c r="K3182" s="2" t="s">
        <v>3</v>
      </c>
      <c r="L3182" s="1">
        <v>8200073416</v>
      </c>
      <c r="N3182" s="4" t="s">
        <v>2</v>
      </c>
      <c r="AA3182" s="2" t="s">
        <v>1</v>
      </c>
      <c r="AB3182" s="2" t="s">
        <v>0</v>
      </c>
    </row>
    <row r="3183" spans="7:28" x14ac:dyDescent="0.25">
      <c r="G3183" s="1" t="b">
        <v>0</v>
      </c>
      <c r="J3183" s="2">
        <v>3906</v>
      </c>
      <c r="K3183" s="2" t="s">
        <v>3</v>
      </c>
      <c r="L3183" s="1">
        <v>8200073416</v>
      </c>
      <c r="N3183" s="4" t="s">
        <v>2</v>
      </c>
      <c r="AA3183" s="2" t="s">
        <v>1</v>
      </c>
      <c r="AB3183" s="2" t="s">
        <v>0</v>
      </c>
    </row>
    <row r="3184" spans="7:28" x14ac:dyDescent="0.25">
      <c r="G3184" s="1" t="b">
        <v>0</v>
      </c>
      <c r="J3184" s="2">
        <v>3907</v>
      </c>
      <c r="K3184" s="2" t="s">
        <v>3</v>
      </c>
      <c r="L3184" s="1">
        <v>8200073416</v>
      </c>
      <c r="N3184" s="4" t="s">
        <v>2</v>
      </c>
      <c r="AA3184" s="2" t="s">
        <v>1</v>
      </c>
      <c r="AB3184" s="2" t="s">
        <v>0</v>
      </c>
    </row>
    <row r="3185" spans="7:28" x14ac:dyDescent="0.25">
      <c r="G3185" s="1" t="b">
        <v>0</v>
      </c>
      <c r="J3185" s="2">
        <v>3908</v>
      </c>
      <c r="K3185" s="2" t="s">
        <v>3</v>
      </c>
      <c r="L3185" s="1">
        <v>8200073416</v>
      </c>
      <c r="N3185" s="4" t="s">
        <v>2</v>
      </c>
      <c r="AA3185" s="2" t="s">
        <v>1</v>
      </c>
      <c r="AB3185" s="2" t="s">
        <v>0</v>
      </c>
    </row>
    <row r="3186" spans="7:28" x14ac:dyDescent="0.25">
      <c r="G3186" s="1" t="b">
        <v>0</v>
      </c>
      <c r="J3186" s="2">
        <v>3909</v>
      </c>
      <c r="K3186" s="2" t="s">
        <v>3</v>
      </c>
      <c r="L3186" s="1">
        <v>8200073416</v>
      </c>
      <c r="N3186" s="4" t="s">
        <v>2</v>
      </c>
      <c r="AA3186" s="2" t="s">
        <v>1</v>
      </c>
      <c r="AB3186" s="2" t="s">
        <v>0</v>
      </c>
    </row>
    <row r="3187" spans="7:28" x14ac:dyDescent="0.25">
      <c r="G3187" s="1" t="b">
        <v>0</v>
      </c>
      <c r="J3187" s="2">
        <v>3910</v>
      </c>
      <c r="K3187" s="2" t="s">
        <v>3</v>
      </c>
      <c r="L3187" s="1">
        <v>8200073416</v>
      </c>
      <c r="N3187" s="4" t="s">
        <v>2</v>
      </c>
      <c r="AA3187" s="2" t="s">
        <v>1</v>
      </c>
      <c r="AB3187" s="2" t="s">
        <v>0</v>
      </c>
    </row>
    <row r="3188" spans="7:28" x14ac:dyDescent="0.25">
      <c r="G3188" s="1" t="b">
        <v>0</v>
      </c>
      <c r="J3188" s="2">
        <v>3911</v>
      </c>
      <c r="K3188" s="2" t="s">
        <v>3</v>
      </c>
      <c r="L3188" s="1">
        <v>8200073416</v>
      </c>
      <c r="N3188" s="4" t="s">
        <v>2</v>
      </c>
      <c r="AA3188" s="2" t="s">
        <v>1</v>
      </c>
      <c r="AB3188" s="2" t="s">
        <v>0</v>
      </c>
    </row>
    <row r="3189" spans="7:28" x14ac:dyDescent="0.25">
      <c r="G3189" s="1" t="b">
        <v>0</v>
      </c>
      <c r="J3189" s="2">
        <v>3912</v>
      </c>
      <c r="K3189" s="2" t="s">
        <v>3</v>
      </c>
      <c r="L3189" s="1">
        <v>8200073416</v>
      </c>
      <c r="N3189" s="4" t="s">
        <v>2</v>
      </c>
      <c r="AA3189" s="2" t="s">
        <v>1</v>
      </c>
      <c r="AB3189" s="2" t="s">
        <v>0</v>
      </c>
    </row>
    <row r="3190" spans="7:28" x14ac:dyDescent="0.25">
      <c r="G3190" s="1" t="b">
        <v>0</v>
      </c>
      <c r="J3190" s="2">
        <v>3913</v>
      </c>
      <c r="K3190" s="2" t="s">
        <v>3</v>
      </c>
      <c r="L3190" s="1">
        <v>8200073416</v>
      </c>
      <c r="N3190" s="4" t="s">
        <v>2</v>
      </c>
      <c r="AA3190" s="2" t="s">
        <v>1</v>
      </c>
      <c r="AB3190" s="2" t="s">
        <v>0</v>
      </c>
    </row>
    <row r="3191" spans="7:28" x14ac:dyDescent="0.25">
      <c r="G3191" s="1" t="b">
        <v>0</v>
      </c>
      <c r="J3191" s="2">
        <v>3914</v>
      </c>
      <c r="K3191" s="2" t="s">
        <v>3</v>
      </c>
      <c r="L3191" s="1">
        <v>8200073416</v>
      </c>
      <c r="N3191" s="4" t="s">
        <v>2</v>
      </c>
      <c r="AA3191" s="2" t="s">
        <v>1</v>
      </c>
      <c r="AB3191" s="2" t="s">
        <v>0</v>
      </c>
    </row>
    <row r="3192" spans="7:28" x14ac:dyDescent="0.25">
      <c r="G3192" s="1" t="b">
        <v>0</v>
      </c>
      <c r="J3192" s="2">
        <v>3915</v>
      </c>
      <c r="K3192" s="2" t="s">
        <v>3</v>
      </c>
      <c r="L3192" s="1">
        <v>8200073416</v>
      </c>
      <c r="N3192" s="4" t="s">
        <v>2</v>
      </c>
      <c r="AA3192" s="2" t="s">
        <v>1</v>
      </c>
      <c r="AB3192" s="2" t="s">
        <v>0</v>
      </c>
    </row>
    <row r="3193" spans="7:28" x14ac:dyDescent="0.25">
      <c r="G3193" s="1" t="b">
        <v>0</v>
      </c>
      <c r="J3193" s="2">
        <v>3916</v>
      </c>
      <c r="K3193" s="2" t="s">
        <v>3</v>
      </c>
      <c r="L3193" s="1">
        <v>8200073416</v>
      </c>
      <c r="N3193" s="4" t="s">
        <v>2</v>
      </c>
      <c r="AA3193" s="2" t="s">
        <v>1</v>
      </c>
      <c r="AB3193" s="2" t="s">
        <v>0</v>
      </c>
    </row>
    <row r="3194" spans="7:28" x14ac:dyDescent="0.25">
      <c r="G3194" s="1" t="b">
        <v>0</v>
      </c>
      <c r="J3194" s="2">
        <v>3917</v>
      </c>
      <c r="K3194" s="2" t="s">
        <v>3</v>
      </c>
      <c r="L3194" s="1">
        <v>8200073416</v>
      </c>
      <c r="N3194" s="4" t="s">
        <v>2</v>
      </c>
      <c r="AA3194" s="2" t="s">
        <v>1</v>
      </c>
      <c r="AB3194" s="2" t="s">
        <v>0</v>
      </c>
    </row>
    <row r="3195" spans="7:28" x14ac:dyDescent="0.25">
      <c r="G3195" s="1" t="b">
        <v>0</v>
      </c>
      <c r="J3195" s="2">
        <v>3918</v>
      </c>
      <c r="K3195" s="2" t="s">
        <v>3</v>
      </c>
      <c r="L3195" s="1">
        <v>8200073416</v>
      </c>
      <c r="N3195" s="4" t="s">
        <v>2</v>
      </c>
      <c r="AA3195" s="2" t="s">
        <v>1</v>
      </c>
      <c r="AB3195" s="2" t="s">
        <v>0</v>
      </c>
    </row>
    <row r="3196" spans="7:28" x14ac:dyDescent="0.25">
      <c r="G3196" s="1" t="b">
        <v>0</v>
      </c>
      <c r="J3196" s="2">
        <v>3919</v>
      </c>
      <c r="K3196" s="2" t="s">
        <v>3</v>
      </c>
      <c r="L3196" s="1">
        <v>8200073416</v>
      </c>
      <c r="N3196" s="4" t="s">
        <v>2</v>
      </c>
      <c r="AA3196" s="2" t="s">
        <v>1</v>
      </c>
      <c r="AB3196" s="2" t="s">
        <v>0</v>
      </c>
    </row>
    <row r="3197" spans="7:28" x14ac:dyDescent="0.25">
      <c r="G3197" s="1" t="b">
        <v>0</v>
      </c>
      <c r="J3197" s="2">
        <v>3920</v>
      </c>
      <c r="K3197" s="2" t="s">
        <v>3</v>
      </c>
      <c r="L3197" s="1">
        <v>8200073416</v>
      </c>
      <c r="N3197" s="4" t="s">
        <v>2</v>
      </c>
      <c r="AA3197" s="2" t="s">
        <v>1</v>
      </c>
      <c r="AB3197" s="2" t="s">
        <v>0</v>
      </c>
    </row>
    <row r="3198" spans="7:28" x14ac:dyDescent="0.25">
      <c r="G3198" s="1" t="b">
        <v>0</v>
      </c>
      <c r="J3198" s="2">
        <v>3921</v>
      </c>
      <c r="K3198" s="2" t="s">
        <v>3</v>
      </c>
      <c r="L3198" s="1">
        <v>8200073416</v>
      </c>
      <c r="N3198" s="4" t="s">
        <v>2</v>
      </c>
      <c r="AA3198" s="2" t="s">
        <v>1</v>
      </c>
      <c r="AB3198" s="2" t="s">
        <v>0</v>
      </c>
    </row>
    <row r="3199" spans="7:28" x14ac:dyDescent="0.25">
      <c r="G3199" s="1" t="b">
        <v>0</v>
      </c>
      <c r="J3199" s="2">
        <v>3922</v>
      </c>
      <c r="K3199" s="2" t="s">
        <v>3</v>
      </c>
      <c r="L3199" s="1">
        <v>8200073416</v>
      </c>
      <c r="N3199" s="4" t="s">
        <v>2</v>
      </c>
      <c r="AA3199" s="2" t="s">
        <v>1</v>
      </c>
      <c r="AB3199" s="2" t="s">
        <v>0</v>
      </c>
    </row>
    <row r="3200" spans="7:28" x14ac:dyDescent="0.25">
      <c r="G3200" s="1" t="b">
        <v>0</v>
      </c>
      <c r="J3200" s="2">
        <v>3923</v>
      </c>
      <c r="K3200" s="2" t="s">
        <v>3</v>
      </c>
      <c r="L3200" s="1">
        <v>8200073416</v>
      </c>
      <c r="N3200" s="4" t="s">
        <v>2</v>
      </c>
      <c r="AA3200" s="2" t="s">
        <v>1</v>
      </c>
      <c r="AB3200" s="2" t="s">
        <v>0</v>
      </c>
    </row>
    <row r="3201" spans="7:28" x14ac:dyDescent="0.25">
      <c r="G3201" s="1" t="b">
        <v>0</v>
      </c>
      <c r="J3201" s="2">
        <v>3924</v>
      </c>
      <c r="K3201" s="2" t="s">
        <v>3</v>
      </c>
      <c r="L3201" s="1">
        <v>8200073416</v>
      </c>
      <c r="N3201" s="4" t="s">
        <v>2</v>
      </c>
      <c r="AA3201" s="2" t="s">
        <v>1</v>
      </c>
      <c r="AB3201" s="2" t="s">
        <v>0</v>
      </c>
    </row>
    <row r="3202" spans="7:28" x14ac:dyDescent="0.25">
      <c r="G3202" s="1" t="b">
        <v>0</v>
      </c>
      <c r="J3202" s="2">
        <v>3925</v>
      </c>
      <c r="K3202" s="2" t="s">
        <v>3</v>
      </c>
      <c r="L3202" s="1">
        <v>8200073416</v>
      </c>
      <c r="N3202" s="4" t="s">
        <v>2</v>
      </c>
      <c r="AA3202" s="2" t="s">
        <v>1</v>
      </c>
      <c r="AB3202" s="2" t="s">
        <v>0</v>
      </c>
    </row>
    <row r="3203" spans="7:28" x14ac:dyDescent="0.25">
      <c r="G3203" s="1" t="b">
        <v>0</v>
      </c>
      <c r="J3203" s="2">
        <v>3926</v>
      </c>
      <c r="K3203" s="2" t="s">
        <v>3</v>
      </c>
      <c r="L3203" s="1">
        <v>8200073416</v>
      </c>
      <c r="N3203" s="4" t="s">
        <v>2</v>
      </c>
      <c r="AA3203" s="2" t="s">
        <v>1</v>
      </c>
      <c r="AB3203" s="2" t="s">
        <v>0</v>
      </c>
    </row>
    <row r="3204" spans="7:28" x14ac:dyDescent="0.25">
      <c r="G3204" s="1" t="b">
        <v>0</v>
      </c>
      <c r="J3204" s="2">
        <v>3927</v>
      </c>
      <c r="K3204" s="2" t="s">
        <v>3</v>
      </c>
      <c r="L3204" s="1">
        <v>8200073416</v>
      </c>
      <c r="N3204" s="4" t="s">
        <v>2</v>
      </c>
      <c r="AA3204" s="2" t="s">
        <v>1</v>
      </c>
      <c r="AB3204" s="2" t="s">
        <v>0</v>
      </c>
    </row>
    <row r="3205" spans="7:28" x14ac:dyDescent="0.25">
      <c r="G3205" s="1" t="b">
        <v>0</v>
      </c>
      <c r="J3205" s="2">
        <v>3928</v>
      </c>
      <c r="K3205" s="2" t="s">
        <v>3</v>
      </c>
      <c r="L3205" s="1">
        <v>8200073416</v>
      </c>
      <c r="N3205" s="4" t="s">
        <v>2</v>
      </c>
      <c r="AA3205" s="2" t="s">
        <v>1</v>
      </c>
      <c r="AB3205" s="2" t="s">
        <v>0</v>
      </c>
    </row>
    <row r="3206" spans="7:28" x14ac:dyDescent="0.25">
      <c r="G3206" s="1" t="b">
        <v>0</v>
      </c>
      <c r="J3206" s="2">
        <v>3929</v>
      </c>
      <c r="K3206" s="2" t="s">
        <v>3</v>
      </c>
      <c r="L3206" s="1">
        <v>8200073416</v>
      </c>
      <c r="N3206" s="4" t="s">
        <v>2</v>
      </c>
      <c r="AA3206" s="2" t="s">
        <v>1</v>
      </c>
      <c r="AB3206" s="2" t="s">
        <v>0</v>
      </c>
    </row>
    <row r="3207" spans="7:28" x14ac:dyDescent="0.25">
      <c r="G3207" s="1" t="b">
        <v>0</v>
      </c>
      <c r="J3207" s="2">
        <v>3930</v>
      </c>
      <c r="K3207" s="2" t="s">
        <v>3</v>
      </c>
      <c r="L3207" s="1">
        <v>8200073416</v>
      </c>
      <c r="N3207" s="4" t="s">
        <v>2</v>
      </c>
      <c r="AA3207" s="2" t="s">
        <v>1</v>
      </c>
      <c r="AB3207" s="2" t="s">
        <v>0</v>
      </c>
    </row>
    <row r="3208" spans="7:28" x14ac:dyDescent="0.25">
      <c r="G3208" s="1" t="b">
        <v>0</v>
      </c>
      <c r="J3208" s="2">
        <v>3931</v>
      </c>
      <c r="K3208" s="2" t="s">
        <v>3</v>
      </c>
      <c r="L3208" s="1">
        <v>8200073416</v>
      </c>
      <c r="N3208" s="4" t="s">
        <v>2</v>
      </c>
      <c r="AA3208" s="2" t="s">
        <v>1</v>
      </c>
      <c r="AB3208" s="2" t="s">
        <v>0</v>
      </c>
    </row>
    <row r="3209" spans="7:28" x14ac:dyDescent="0.25">
      <c r="G3209" s="1" t="b">
        <v>0</v>
      </c>
      <c r="J3209" s="2">
        <v>3932</v>
      </c>
      <c r="K3209" s="2" t="s">
        <v>3</v>
      </c>
      <c r="L3209" s="1">
        <v>8200073416</v>
      </c>
      <c r="N3209" s="4" t="s">
        <v>2</v>
      </c>
      <c r="AA3209" s="2" t="s">
        <v>1</v>
      </c>
      <c r="AB3209" s="2" t="s">
        <v>0</v>
      </c>
    </row>
    <row r="3210" spans="7:28" x14ac:dyDescent="0.25">
      <c r="G3210" s="1" t="b">
        <v>0</v>
      </c>
      <c r="J3210" s="2">
        <v>3933</v>
      </c>
      <c r="K3210" s="2" t="s">
        <v>3</v>
      </c>
      <c r="L3210" s="1">
        <v>8200073416</v>
      </c>
      <c r="N3210" s="4" t="s">
        <v>2</v>
      </c>
      <c r="AA3210" s="2" t="s">
        <v>1</v>
      </c>
      <c r="AB3210" s="2" t="s">
        <v>0</v>
      </c>
    </row>
    <row r="3211" spans="7:28" x14ac:dyDescent="0.25">
      <c r="G3211" s="1" t="b">
        <v>0</v>
      </c>
      <c r="J3211" s="2">
        <v>3934</v>
      </c>
      <c r="K3211" s="2" t="s">
        <v>3</v>
      </c>
      <c r="L3211" s="1">
        <v>8200073416</v>
      </c>
      <c r="N3211" s="4" t="s">
        <v>2</v>
      </c>
      <c r="AA3211" s="2" t="s">
        <v>1</v>
      </c>
      <c r="AB3211" s="2" t="s">
        <v>0</v>
      </c>
    </row>
    <row r="3212" spans="7:28" x14ac:dyDescent="0.25">
      <c r="G3212" s="1" t="b">
        <v>0</v>
      </c>
      <c r="J3212" s="2">
        <v>3935</v>
      </c>
      <c r="K3212" s="2" t="s">
        <v>3</v>
      </c>
      <c r="L3212" s="1">
        <v>8200073416</v>
      </c>
      <c r="N3212" s="4" t="s">
        <v>2</v>
      </c>
      <c r="AA3212" s="2" t="s">
        <v>1</v>
      </c>
      <c r="AB3212" s="2" t="s">
        <v>0</v>
      </c>
    </row>
    <row r="3213" spans="7:28" x14ac:dyDescent="0.25">
      <c r="G3213" s="1" t="b">
        <v>0</v>
      </c>
      <c r="J3213" s="2">
        <v>3936</v>
      </c>
      <c r="K3213" s="2" t="s">
        <v>3</v>
      </c>
      <c r="L3213" s="1">
        <v>8200073416</v>
      </c>
      <c r="N3213" s="4" t="s">
        <v>2</v>
      </c>
      <c r="AA3213" s="2" t="s">
        <v>1</v>
      </c>
      <c r="AB3213" s="2" t="s">
        <v>0</v>
      </c>
    </row>
    <row r="3214" spans="7:28" x14ac:dyDescent="0.25">
      <c r="G3214" s="1" t="b">
        <v>0</v>
      </c>
      <c r="J3214" s="2">
        <v>3937</v>
      </c>
      <c r="K3214" s="2" t="s">
        <v>3</v>
      </c>
      <c r="L3214" s="1">
        <v>8200073416</v>
      </c>
      <c r="N3214" s="4" t="s">
        <v>2</v>
      </c>
      <c r="AA3214" s="2" t="s">
        <v>1</v>
      </c>
      <c r="AB3214" s="2" t="s">
        <v>0</v>
      </c>
    </row>
    <row r="3215" spans="7:28" x14ac:dyDescent="0.25">
      <c r="G3215" s="1" t="b">
        <v>0</v>
      </c>
      <c r="J3215" s="2">
        <v>3938</v>
      </c>
      <c r="K3215" s="2" t="s">
        <v>3</v>
      </c>
      <c r="L3215" s="1">
        <v>8200073416</v>
      </c>
      <c r="N3215" s="4" t="s">
        <v>2</v>
      </c>
      <c r="AA3215" s="2" t="s">
        <v>1</v>
      </c>
      <c r="AB3215" s="2" t="s">
        <v>0</v>
      </c>
    </row>
    <row r="3216" spans="7:28" x14ac:dyDescent="0.25">
      <c r="G3216" s="1" t="b">
        <v>0</v>
      </c>
      <c r="J3216" s="2">
        <v>3939</v>
      </c>
      <c r="K3216" s="2" t="s">
        <v>3</v>
      </c>
      <c r="L3216" s="1">
        <v>8200073416</v>
      </c>
      <c r="N3216" s="4" t="s">
        <v>2</v>
      </c>
      <c r="AA3216" s="2" t="s">
        <v>1</v>
      </c>
      <c r="AB3216" s="2" t="s">
        <v>0</v>
      </c>
    </row>
    <row r="3217" spans="7:28" x14ac:dyDescent="0.25">
      <c r="G3217" s="1" t="b">
        <v>0</v>
      </c>
      <c r="J3217" s="2">
        <v>3940</v>
      </c>
      <c r="K3217" s="2" t="s">
        <v>3</v>
      </c>
      <c r="L3217" s="1">
        <v>8200073416</v>
      </c>
      <c r="N3217" s="4" t="s">
        <v>2</v>
      </c>
      <c r="AA3217" s="2" t="s">
        <v>1</v>
      </c>
      <c r="AB3217" s="2" t="s">
        <v>0</v>
      </c>
    </row>
    <row r="3218" spans="7:28" x14ac:dyDescent="0.25">
      <c r="G3218" s="1" t="b">
        <v>0</v>
      </c>
      <c r="J3218" s="2">
        <v>3941</v>
      </c>
      <c r="K3218" s="2" t="s">
        <v>3</v>
      </c>
      <c r="L3218" s="1">
        <v>8200073416</v>
      </c>
      <c r="N3218" s="4" t="s">
        <v>2</v>
      </c>
      <c r="AA3218" s="2" t="s">
        <v>1</v>
      </c>
      <c r="AB3218" s="2" t="s">
        <v>0</v>
      </c>
    </row>
    <row r="3219" spans="7:28" x14ac:dyDescent="0.25">
      <c r="G3219" s="1" t="b">
        <v>0</v>
      </c>
      <c r="J3219" s="2">
        <v>3942</v>
      </c>
      <c r="K3219" s="2" t="s">
        <v>3</v>
      </c>
      <c r="L3219" s="1">
        <v>8200073416</v>
      </c>
      <c r="N3219" s="4" t="s">
        <v>2</v>
      </c>
      <c r="AA3219" s="2" t="s">
        <v>1</v>
      </c>
      <c r="AB3219" s="2" t="s">
        <v>0</v>
      </c>
    </row>
    <row r="3220" spans="7:28" x14ac:dyDescent="0.25">
      <c r="G3220" s="1" t="b">
        <v>0</v>
      </c>
      <c r="J3220" s="2">
        <v>3943</v>
      </c>
      <c r="K3220" s="2" t="s">
        <v>3</v>
      </c>
      <c r="L3220" s="1">
        <v>8200073416</v>
      </c>
      <c r="N3220" s="4" t="s">
        <v>2</v>
      </c>
      <c r="AA3220" s="2" t="s">
        <v>1</v>
      </c>
      <c r="AB3220" s="2" t="s">
        <v>0</v>
      </c>
    </row>
    <row r="3221" spans="7:28" x14ac:dyDescent="0.25">
      <c r="G3221" s="1" t="b">
        <v>0</v>
      </c>
      <c r="J3221" s="2">
        <v>3944</v>
      </c>
      <c r="K3221" s="2" t="s">
        <v>3</v>
      </c>
      <c r="L3221" s="1">
        <v>8200073416</v>
      </c>
      <c r="N3221" s="4" t="s">
        <v>2</v>
      </c>
      <c r="AA3221" s="2" t="s">
        <v>1</v>
      </c>
      <c r="AB3221" s="2" t="s">
        <v>0</v>
      </c>
    </row>
    <row r="3222" spans="7:28" x14ac:dyDescent="0.25">
      <c r="G3222" s="1" t="b">
        <v>0</v>
      </c>
      <c r="J3222" s="2">
        <v>3945</v>
      </c>
      <c r="K3222" s="2" t="s">
        <v>3</v>
      </c>
      <c r="L3222" s="1">
        <v>8200073416</v>
      </c>
      <c r="N3222" s="4" t="s">
        <v>2</v>
      </c>
      <c r="AA3222" s="2" t="s">
        <v>1</v>
      </c>
      <c r="AB3222" s="2" t="s">
        <v>0</v>
      </c>
    </row>
    <row r="3223" spans="7:28" x14ac:dyDescent="0.25">
      <c r="G3223" s="1" t="b">
        <v>0</v>
      </c>
      <c r="J3223" s="2">
        <v>3946</v>
      </c>
      <c r="K3223" s="2" t="s">
        <v>3</v>
      </c>
      <c r="L3223" s="1">
        <v>8200073416</v>
      </c>
      <c r="N3223" s="4" t="s">
        <v>2</v>
      </c>
      <c r="AA3223" s="2" t="s">
        <v>1</v>
      </c>
      <c r="AB3223" s="2" t="s">
        <v>0</v>
      </c>
    </row>
    <row r="3224" spans="7:28" x14ac:dyDescent="0.25">
      <c r="G3224" s="1" t="b">
        <v>0</v>
      </c>
      <c r="J3224" s="2">
        <v>3947</v>
      </c>
      <c r="K3224" s="2" t="s">
        <v>3</v>
      </c>
      <c r="L3224" s="1">
        <v>8200073416</v>
      </c>
      <c r="N3224" s="4" t="s">
        <v>2</v>
      </c>
      <c r="AA3224" s="2" t="s">
        <v>1</v>
      </c>
      <c r="AB3224" s="2" t="s">
        <v>0</v>
      </c>
    </row>
    <row r="3225" spans="7:28" x14ac:dyDescent="0.25">
      <c r="G3225" s="1" t="b">
        <v>0</v>
      </c>
      <c r="J3225" s="2">
        <v>3948</v>
      </c>
      <c r="K3225" s="2" t="s">
        <v>3</v>
      </c>
      <c r="L3225" s="1">
        <v>8200073416</v>
      </c>
      <c r="N3225" s="4" t="s">
        <v>2</v>
      </c>
      <c r="AA3225" s="2" t="s">
        <v>1</v>
      </c>
      <c r="AB3225" s="2" t="s">
        <v>0</v>
      </c>
    </row>
    <row r="3226" spans="7:28" x14ac:dyDescent="0.25">
      <c r="G3226" s="1" t="b">
        <v>0</v>
      </c>
      <c r="J3226" s="2">
        <v>3949</v>
      </c>
      <c r="K3226" s="2" t="s">
        <v>3</v>
      </c>
      <c r="L3226" s="1">
        <v>8200073416</v>
      </c>
      <c r="N3226" s="4" t="s">
        <v>2</v>
      </c>
      <c r="AA3226" s="2" t="s">
        <v>1</v>
      </c>
      <c r="AB3226" s="2" t="s">
        <v>0</v>
      </c>
    </row>
    <row r="3227" spans="7:28" x14ac:dyDescent="0.25">
      <c r="G3227" s="1" t="b">
        <v>0</v>
      </c>
      <c r="J3227" s="2">
        <v>3950</v>
      </c>
      <c r="K3227" s="2" t="s">
        <v>3</v>
      </c>
      <c r="L3227" s="1">
        <v>8200073416</v>
      </c>
      <c r="N3227" s="4" t="s">
        <v>2</v>
      </c>
      <c r="AA3227" s="2" t="s">
        <v>1</v>
      </c>
      <c r="AB3227" s="2" t="s">
        <v>0</v>
      </c>
    </row>
    <row r="3228" spans="7:28" x14ac:dyDescent="0.25">
      <c r="G3228" s="1" t="b">
        <v>0</v>
      </c>
      <c r="J3228" s="2">
        <v>3951</v>
      </c>
      <c r="K3228" s="2" t="s">
        <v>3</v>
      </c>
      <c r="L3228" s="1">
        <v>8200073416</v>
      </c>
      <c r="N3228" s="4" t="s">
        <v>2</v>
      </c>
      <c r="AA3228" s="2" t="s">
        <v>1</v>
      </c>
      <c r="AB3228" s="2" t="s">
        <v>0</v>
      </c>
    </row>
    <row r="3229" spans="7:28" x14ac:dyDescent="0.25">
      <c r="G3229" s="1" t="b">
        <v>0</v>
      </c>
      <c r="J3229" s="2">
        <v>3952</v>
      </c>
      <c r="K3229" s="2" t="s">
        <v>3</v>
      </c>
      <c r="L3229" s="1">
        <v>8200073416</v>
      </c>
      <c r="N3229" s="4" t="s">
        <v>2</v>
      </c>
      <c r="AA3229" s="2" t="s">
        <v>1</v>
      </c>
      <c r="AB3229" s="2" t="s">
        <v>0</v>
      </c>
    </row>
    <row r="3230" spans="7:28" x14ac:dyDescent="0.25">
      <c r="G3230" s="1" t="b">
        <v>0</v>
      </c>
      <c r="J3230" s="2">
        <v>3953</v>
      </c>
      <c r="K3230" s="2" t="s">
        <v>3</v>
      </c>
      <c r="L3230" s="1">
        <v>8200073416</v>
      </c>
      <c r="N3230" s="4" t="s">
        <v>2</v>
      </c>
      <c r="AA3230" s="2" t="s">
        <v>1</v>
      </c>
      <c r="AB3230" s="2" t="s">
        <v>0</v>
      </c>
    </row>
    <row r="3231" spans="7:28" x14ac:dyDescent="0.25">
      <c r="G3231" s="1" t="b">
        <v>0</v>
      </c>
      <c r="J3231" s="2">
        <v>3954</v>
      </c>
      <c r="K3231" s="2" t="s">
        <v>3</v>
      </c>
      <c r="L3231" s="1">
        <v>8200073416</v>
      </c>
      <c r="N3231" s="4" t="s">
        <v>2</v>
      </c>
      <c r="AA3231" s="2" t="s">
        <v>1</v>
      </c>
      <c r="AB3231" s="2" t="s">
        <v>0</v>
      </c>
    </row>
    <row r="3232" spans="7:28" x14ac:dyDescent="0.25">
      <c r="G3232" s="1" t="b">
        <v>0</v>
      </c>
      <c r="J3232" s="2">
        <v>3955</v>
      </c>
      <c r="K3232" s="2" t="s">
        <v>3</v>
      </c>
      <c r="L3232" s="1">
        <v>8200073416</v>
      </c>
      <c r="N3232" s="4" t="s">
        <v>2</v>
      </c>
      <c r="AA3232" s="2" t="s">
        <v>1</v>
      </c>
      <c r="AB3232" s="2" t="s">
        <v>0</v>
      </c>
    </row>
    <row r="3233" spans="7:28" x14ac:dyDescent="0.25">
      <c r="G3233" s="1" t="b">
        <v>0</v>
      </c>
      <c r="J3233" s="2">
        <v>3956</v>
      </c>
      <c r="K3233" s="2" t="s">
        <v>3</v>
      </c>
      <c r="L3233" s="1">
        <v>8200073416</v>
      </c>
      <c r="N3233" s="4" t="s">
        <v>2</v>
      </c>
      <c r="AA3233" s="2" t="s">
        <v>1</v>
      </c>
      <c r="AB3233" s="2" t="s">
        <v>0</v>
      </c>
    </row>
    <row r="3234" spans="7:28" x14ac:dyDescent="0.25">
      <c r="G3234" s="1" t="b">
        <v>0</v>
      </c>
      <c r="J3234" s="2">
        <v>3957</v>
      </c>
      <c r="K3234" s="2" t="s">
        <v>3</v>
      </c>
      <c r="L3234" s="1">
        <v>8200073416</v>
      </c>
      <c r="N3234" s="4" t="s">
        <v>2</v>
      </c>
      <c r="AA3234" s="2" t="s">
        <v>1</v>
      </c>
      <c r="AB3234" s="2" t="s">
        <v>0</v>
      </c>
    </row>
    <row r="3235" spans="7:28" x14ac:dyDescent="0.25">
      <c r="G3235" s="1" t="b">
        <v>0</v>
      </c>
      <c r="J3235" s="2">
        <v>3958</v>
      </c>
      <c r="K3235" s="2" t="s">
        <v>3</v>
      </c>
      <c r="L3235" s="1">
        <v>8200073416</v>
      </c>
      <c r="N3235" s="4" t="s">
        <v>2</v>
      </c>
      <c r="AA3235" s="2" t="s">
        <v>1</v>
      </c>
      <c r="AB3235" s="2" t="s">
        <v>0</v>
      </c>
    </row>
    <row r="3236" spans="7:28" x14ac:dyDescent="0.25">
      <c r="G3236" s="1" t="b">
        <v>0</v>
      </c>
      <c r="J3236" s="2">
        <v>3959</v>
      </c>
      <c r="K3236" s="2" t="s">
        <v>3</v>
      </c>
      <c r="L3236" s="1">
        <v>8200073416</v>
      </c>
      <c r="N3236" s="4" t="s">
        <v>2</v>
      </c>
      <c r="AA3236" s="2" t="s">
        <v>1</v>
      </c>
      <c r="AB3236" s="2" t="s">
        <v>0</v>
      </c>
    </row>
    <row r="3237" spans="7:28" x14ac:dyDescent="0.25">
      <c r="G3237" s="1" t="b">
        <v>0</v>
      </c>
      <c r="J3237" s="2">
        <v>3960</v>
      </c>
      <c r="K3237" s="2" t="s">
        <v>3</v>
      </c>
      <c r="L3237" s="1">
        <v>8200073416</v>
      </c>
      <c r="N3237" s="4" t="s">
        <v>2</v>
      </c>
      <c r="AA3237" s="2" t="s">
        <v>1</v>
      </c>
      <c r="AB3237" s="2" t="s">
        <v>0</v>
      </c>
    </row>
    <row r="3238" spans="7:28" x14ac:dyDescent="0.25">
      <c r="G3238" s="1" t="b">
        <v>0</v>
      </c>
      <c r="J3238" s="2">
        <v>3961</v>
      </c>
      <c r="K3238" s="2" t="s">
        <v>3</v>
      </c>
      <c r="L3238" s="1">
        <v>8200073416</v>
      </c>
      <c r="N3238" s="4" t="s">
        <v>2</v>
      </c>
      <c r="AA3238" s="2" t="s">
        <v>1</v>
      </c>
      <c r="AB3238" s="2" t="s">
        <v>0</v>
      </c>
    </row>
    <row r="3239" spans="7:28" x14ac:dyDescent="0.25">
      <c r="G3239" s="1" t="b">
        <v>0</v>
      </c>
      <c r="J3239" s="2">
        <v>3962</v>
      </c>
      <c r="K3239" s="2" t="s">
        <v>3</v>
      </c>
      <c r="L3239" s="1">
        <v>8200073416</v>
      </c>
      <c r="N3239" s="4" t="s">
        <v>2</v>
      </c>
      <c r="AA3239" s="2" t="s">
        <v>1</v>
      </c>
      <c r="AB3239" s="2" t="s">
        <v>0</v>
      </c>
    </row>
    <row r="3240" spans="7:28" x14ac:dyDescent="0.25">
      <c r="G3240" s="1" t="b">
        <v>0</v>
      </c>
      <c r="J3240" s="2">
        <v>3963</v>
      </c>
      <c r="K3240" s="2" t="s">
        <v>3</v>
      </c>
      <c r="L3240" s="1">
        <v>8200073416</v>
      </c>
      <c r="N3240" s="4" t="s">
        <v>2</v>
      </c>
      <c r="AA3240" s="2" t="s">
        <v>1</v>
      </c>
      <c r="AB3240" s="2" t="s">
        <v>0</v>
      </c>
    </row>
    <row r="3241" spans="7:28" x14ac:dyDescent="0.25">
      <c r="G3241" s="1" t="b">
        <v>0</v>
      </c>
      <c r="J3241" s="2">
        <v>3964</v>
      </c>
      <c r="K3241" s="2" t="s">
        <v>3</v>
      </c>
      <c r="L3241" s="1">
        <v>8200073416</v>
      </c>
      <c r="N3241" s="4" t="s">
        <v>2</v>
      </c>
      <c r="AA3241" s="2" t="s">
        <v>1</v>
      </c>
      <c r="AB3241" s="2" t="s">
        <v>0</v>
      </c>
    </row>
    <row r="3242" spans="7:28" x14ac:dyDescent="0.25">
      <c r="G3242" s="1" t="b">
        <v>0</v>
      </c>
      <c r="J3242" s="2">
        <v>3965</v>
      </c>
      <c r="K3242" s="2" t="s">
        <v>3</v>
      </c>
      <c r="L3242" s="1">
        <v>8200073416</v>
      </c>
      <c r="N3242" s="4" t="s">
        <v>2</v>
      </c>
      <c r="AA3242" s="2" t="s">
        <v>1</v>
      </c>
      <c r="AB3242" s="2" t="s">
        <v>0</v>
      </c>
    </row>
    <row r="3243" spans="7:28" x14ac:dyDescent="0.25">
      <c r="G3243" s="1" t="b">
        <v>0</v>
      </c>
      <c r="J3243" s="2">
        <v>3966</v>
      </c>
      <c r="K3243" s="2" t="s">
        <v>3</v>
      </c>
      <c r="L3243" s="1">
        <v>8200073416</v>
      </c>
      <c r="N3243" s="4" t="s">
        <v>2</v>
      </c>
      <c r="AA3243" s="2" t="s">
        <v>1</v>
      </c>
      <c r="AB3243" s="2" t="s">
        <v>0</v>
      </c>
    </row>
    <row r="3244" spans="7:28" x14ac:dyDescent="0.25">
      <c r="G3244" s="1" t="b">
        <v>0</v>
      </c>
      <c r="J3244" s="2">
        <v>3967</v>
      </c>
      <c r="K3244" s="2" t="s">
        <v>3</v>
      </c>
      <c r="L3244" s="1">
        <v>8200073416</v>
      </c>
      <c r="N3244" s="4" t="s">
        <v>2</v>
      </c>
      <c r="AA3244" s="2" t="s">
        <v>1</v>
      </c>
      <c r="AB3244" s="2" t="s">
        <v>0</v>
      </c>
    </row>
    <row r="3245" spans="7:28" x14ac:dyDescent="0.25">
      <c r="G3245" s="1" t="b">
        <v>0</v>
      </c>
      <c r="J3245" s="2">
        <v>3968</v>
      </c>
      <c r="K3245" s="2" t="s">
        <v>3</v>
      </c>
      <c r="L3245" s="1">
        <v>8200073416</v>
      </c>
      <c r="N3245" s="4" t="s">
        <v>2</v>
      </c>
      <c r="AA3245" s="2" t="s">
        <v>1</v>
      </c>
      <c r="AB3245" s="2" t="s">
        <v>0</v>
      </c>
    </row>
    <row r="3246" spans="7:28" x14ac:dyDescent="0.25">
      <c r="G3246" s="1" t="b">
        <v>0</v>
      </c>
      <c r="J3246" s="2">
        <v>3969</v>
      </c>
      <c r="K3246" s="2" t="s">
        <v>3</v>
      </c>
      <c r="L3246" s="1">
        <v>8200073416</v>
      </c>
      <c r="N3246" s="4" t="s">
        <v>2</v>
      </c>
      <c r="AA3246" s="2" t="s">
        <v>1</v>
      </c>
      <c r="AB3246" s="2" t="s">
        <v>0</v>
      </c>
    </row>
    <row r="3247" spans="7:28" x14ac:dyDescent="0.25">
      <c r="G3247" s="1" t="b">
        <v>0</v>
      </c>
      <c r="J3247" s="2">
        <v>3970</v>
      </c>
      <c r="K3247" s="2" t="s">
        <v>3</v>
      </c>
      <c r="L3247" s="1">
        <v>8200073416</v>
      </c>
      <c r="N3247" s="4" t="s">
        <v>2</v>
      </c>
      <c r="AA3247" s="2" t="s">
        <v>1</v>
      </c>
      <c r="AB3247" s="2" t="s">
        <v>0</v>
      </c>
    </row>
    <row r="3248" spans="7:28" x14ac:dyDescent="0.25">
      <c r="G3248" s="1" t="b">
        <v>0</v>
      </c>
      <c r="J3248" s="2">
        <v>3971</v>
      </c>
      <c r="K3248" s="2" t="s">
        <v>3</v>
      </c>
      <c r="L3248" s="1">
        <v>8200073416</v>
      </c>
      <c r="N3248" s="4" t="s">
        <v>2</v>
      </c>
      <c r="AA3248" s="2" t="s">
        <v>1</v>
      </c>
      <c r="AB3248" s="2" t="s">
        <v>0</v>
      </c>
    </row>
    <row r="3249" spans="7:28" x14ac:dyDescent="0.25">
      <c r="G3249" s="1" t="b">
        <v>0</v>
      </c>
      <c r="J3249" s="2">
        <v>3972</v>
      </c>
      <c r="K3249" s="2" t="s">
        <v>3</v>
      </c>
      <c r="L3249" s="1">
        <v>8200073416</v>
      </c>
      <c r="N3249" s="4" t="s">
        <v>2</v>
      </c>
      <c r="AA3249" s="2" t="s">
        <v>1</v>
      </c>
      <c r="AB3249" s="2" t="s">
        <v>0</v>
      </c>
    </row>
    <row r="3250" spans="7:28" x14ac:dyDescent="0.25">
      <c r="G3250" s="1" t="b">
        <v>0</v>
      </c>
      <c r="J3250" s="2">
        <v>3973</v>
      </c>
      <c r="K3250" s="2" t="s">
        <v>3</v>
      </c>
      <c r="L3250" s="1">
        <v>8200073416</v>
      </c>
      <c r="N3250" s="4" t="s">
        <v>2</v>
      </c>
      <c r="AA3250" s="2" t="s">
        <v>1</v>
      </c>
      <c r="AB3250" s="2" t="s">
        <v>0</v>
      </c>
    </row>
    <row r="3251" spans="7:28" x14ac:dyDescent="0.25">
      <c r="G3251" s="1" t="b">
        <v>0</v>
      </c>
      <c r="J3251" s="2">
        <v>3974</v>
      </c>
      <c r="K3251" s="2" t="s">
        <v>3</v>
      </c>
      <c r="L3251" s="1">
        <v>8200073416</v>
      </c>
      <c r="N3251" s="4" t="s">
        <v>2</v>
      </c>
      <c r="AA3251" s="2" t="s">
        <v>1</v>
      </c>
      <c r="AB3251" s="2" t="s">
        <v>0</v>
      </c>
    </row>
    <row r="3252" spans="7:28" x14ac:dyDescent="0.25">
      <c r="G3252" s="1" t="b">
        <v>0</v>
      </c>
      <c r="J3252" s="2">
        <v>3975</v>
      </c>
      <c r="K3252" s="2" t="s">
        <v>3</v>
      </c>
      <c r="L3252" s="1">
        <v>8200073416</v>
      </c>
      <c r="N3252" s="4" t="s">
        <v>2</v>
      </c>
      <c r="AA3252" s="2" t="s">
        <v>1</v>
      </c>
      <c r="AB3252" s="2" t="s">
        <v>0</v>
      </c>
    </row>
    <row r="3253" spans="7:28" x14ac:dyDescent="0.25">
      <c r="G3253" s="1" t="b">
        <v>0</v>
      </c>
      <c r="J3253" s="2">
        <v>3976</v>
      </c>
      <c r="K3253" s="2" t="s">
        <v>3</v>
      </c>
      <c r="L3253" s="1">
        <v>8200073416</v>
      </c>
      <c r="N3253" s="4" t="s">
        <v>2</v>
      </c>
      <c r="AA3253" s="2" t="s">
        <v>1</v>
      </c>
      <c r="AB3253" s="2" t="s">
        <v>0</v>
      </c>
    </row>
    <row r="3254" spans="7:28" x14ac:dyDescent="0.25">
      <c r="G3254" s="1" t="b">
        <v>0</v>
      </c>
      <c r="J3254" s="2">
        <v>3977</v>
      </c>
      <c r="K3254" s="2" t="s">
        <v>3</v>
      </c>
      <c r="L3254" s="1">
        <v>8200073416</v>
      </c>
      <c r="N3254" s="4" t="s">
        <v>2</v>
      </c>
      <c r="AA3254" s="2" t="s">
        <v>1</v>
      </c>
      <c r="AB3254" s="2" t="s">
        <v>0</v>
      </c>
    </row>
    <row r="3255" spans="7:28" x14ac:dyDescent="0.25">
      <c r="G3255" s="1" t="b">
        <v>0</v>
      </c>
      <c r="J3255" s="2">
        <v>3978</v>
      </c>
      <c r="K3255" s="2" t="s">
        <v>3</v>
      </c>
      <c r="L3255" s="1">
        <v>8200073416</v>
      </c>
      <c r="N3255" s="4" t="s">
        <v>2</v>
      </c>
      <c r="AA3255" s="2" t="s">
        <v>1</v>
      </c>
      <c r="AB3255" s="2" t="s">
        <v>0</v>
      </c>
    </row>
    <row r="3256" spans="7:28" x14ac:dyDescent="0.25">
      <c r="G3256" s="1" t="b">
        <v>0</v>
      </c>
      <c r="J3256" s="2">
        <v>3979</v>
      </c>
      <c r="K3256" s="2" t="s">
        <v>3</v>
      </c>
      <c r="L3256" s="1">
        <v>8200073416</v>
      </c>
      <c r="N3256" s="4" t="s">
        <v>2</v>
      </c>
      <c r="AA3256" s="2" t="s">
        <v>1</v>
      </c>
      <c r="AB3256" s="2" t="s">
        <v>0</v>
      </c>
    </row>
    <row r="3257" spans="7:28" x14ac:dyDescent="0.25">
      <c r="G3257" s="1" t="b">
        <v>0</v>
      </c>
      <c r="J3257" s="2">
        <v>3980</v>
      </c>
      <c r="K3257" s="2" t="s">
        <v>3</v>
      </c>
      <c r="L3257" s="1">
        <v>8200073416</v>
      </c>
      <c r="N3257" s="4" t="s">
        <v>2</v>
      </c>
      <c r="AA3257" s="2" t="s">
        <v>1</v>
      </c>
      <c r="AB3257" s="2" t="s">
        <v>0</v>
      </c>
    </row>
    <row r="3258" spans="7:28" x14ac:dyDescent="0.25">
      <c r="G3258" s="1" t="b">
        <v>0</v>
      </c>
      <c r="J3258" s="2">
        <v>3981</v>
      </c>
      <c r="K3258" s="2" t="s">
        <v>3</v>
      </c>
      <c r="L3258" s="1">
        <v>8200073416</v>
      </c>
      <c r="N3258" s="4" t="s">
        <v>2</v>
      </c>
      <c r="AA3258" s="2" t="s">
        <v>1</v>
      </c>
      <c r="AB3258" s="2" t="s">
        <v>0</v>
      </c>
    </row>
    <row r="3259" spans="7:28" x14ac:dyDescent="0.25">
      <c r="G3259" s="1" t="b">
        <v>0</v>
      </c>
      <c r="J3259" s="2">
        <v>3982</v>
      </c>
      <c r="K3259" s="2" t="s">
        <v>3</v>
      </c>
      <c r="L3259" s="1">
        <v>8200073416</v>
      </c>
      <c r="N3259" s="4" t="s">
        <v>2</v>
      </c>
      <c r="AA3259" s="2" t="s">
        <v>1</v>
      </c>
      <c r="AB3259" s="2" t="s">
        <v>0</v>
      </c>
    </row>
    <row r="3260" spans="7:28" x14ac:dyDescent="0.25">
      <c r="G3260" s="1" t="b">
        <v>0</v>
      </c>
      <c r="J3260" s="2">
        <v>3983</v>
      </c>
      <c r="K3260" s="2" t="s">
        <v>3</v>
      </c>
      <c r="L3260" s="1">
        <v>8200073416</v>
      </c>
      <c r="N3260" s="4" t="s">
        <v>2</v>
      </c>
      <c r="AA3260" s="2" t="s">
        <v>1</v>
      </c>
      <c r="AB3260" s="2" t="s">
        <v>0</v>
      </c>
    </row>
    <row r="3261" spans="7:28" x14ac:dyDescent="0.25">
      <c r="G3261" s="1" t="b">
        <v>0</v>
      </c>
      <c r="J3261" s="2">
        <v>3984</v>
      </c>
      <c r="K3261" s="2" t="s">
        <v>3</v>
      </c>
      <c r="L3261" s="1">
        <v>8200073416</v>
      </c>
      <c r="N3261" s="4" t="s">
        <v>2</v>
      </c>
      <c r="AA3261" s="2" t="s">
        <v>1</v>
      </c>
      <c r="AB3261" s="2" t="s">
        <v>0</v>
      </c>
    </row>
    <row r="3262" spans="7:28" x14ac:dyDescent="0.25">
      <c r="G3262" s="1" t="b">
        <v>0</v>
      </c>
      <c r="J3262" s="2">
        <v>3985</v>
      </c>
      <c r="K3262" s="2" t="s">
        <v>3</v>
      </c>
      <c r="L3262" s="1">
        <v>8200073416</v>
      </c>
      <c r="N3262" s="4" t="s">
        <v>2</v>
      </c>
      <c r="AA3262" s="2" t="s">
        <v>1</v>
      </c>
      <c r="AB3262" s="2" t="s">
        <v>0</v>
      </c>
    </row>
    <row r="3263" spans="7:28" x14ac:dyDescent="0.25">
      <c r="G3263" s="1" t="b">
        <v>0</v>
      </c>
      <c r="J3263" s="2">
        <v>3986</v>
      </c>
      <c r="K3263" s="2" t="s">
        <v>3</v>
      </c>
      <c r="L3263" s="1">
        <v>8200073416</v>
      </c>
      <c r="N3263" s="4" t="s">
        <v>2</v>
      </c>
      <c r="AA3263" s="2" t="s">
        <v>1</v>
      </c>
      <c r="AB3263" s="2" t="s">
        <v>0</v>
      </c>
    </row>
    <row r="3264" spans="7:28" x14ac:dyDescent="0.25">
      <c r="G3264" s="1" t="b">
        <v>0</v>
      </c>
      <c r="J3264" s="2">
        <v>3987</v>
      </c>
      <c r="K3264" s="2" t="s">
        <v>3</v>
      </c>
      <c r="L3264" s="1">
        <v>8200073416</v>
      </c>
      <c r="N3264" s="4" t="s">
        <v>2</v>
      </c>
      <c r="AA3264" s="2" t="s">
        <v>1</v>
      </c>
      <c r="AB3264" s="2" t="s">
        <v>0</v>
      </c>
    </row>
    <row r="3265" spans="7:28" x14ac:dyDescent="0.25">
      <c r="G3265" s="1" t="b">
        <v>0</v>
      </c>
      <c r="J3265" s="2">
        <v>3988</v>
      </c>
      <c r="K3265" s="2" t="s">
        <v>3</v>
      </c>
      <c r="L3265" s="1">
        <v>8200073416</v>
      </c>
      <c r="N3265" s="4" t="s">
        <v>2</v>
      </c>
      <c r="AA3265" s="2" t="s">
        <v>1</v>
      </c>
      <c r="AB3265" s="2" t="s">
        <v>0</v>
      </c>
    </row>
    <row r="3266" spans="7:28" x14ac:dyDescent="0.25">
      <c r="G3266" s="1" t="b">
        <v>0</v>
      </c>
      <c r="J3266" s="2">
        <v>3989</v>
      </c>
      <c r="K3266" s="2" t="s">
        <v>3</v>
      </c>
      <c r="L3266" s="1">
        <v>8200073416</v>
      </c>
      <c r="N3266" s="4" t="s">
        <v>2</v>
      </c>
      <c r="AA3266" s="2" t="s">
        <v>1</v>
      </c>
      <c r="AB3266" s="2" t="s">
        <v>0</v>
      </c>
    </row>
    <row r="3267" spans="7:28" x14ac:dyDescent="0.25">
      <c r="G3267" s="1" t="b">
        <v>0</v>
      </c>
      <c r="J3267" s="2">
        <v>3990</v>
      </c>
      <c r="K3267" s="2" t="s">
        <v>3</v>
      </c>
      <c r="L3267" s="1">
        <v>8200073416</v>
      </c>
      <c r="N3267" s="4" t="s">
        <v>2</v>
      </c>
      <c r="AA3267" s="2" t="s">
        <v>1</v>
      </c>
      <c r="AB3267" s="2" t="s">
        <v>0</v>
      </c>
    </row>
    <row r="3268" spans="7:28" x14ac:dyDescent="0.25">
      <c r="G3268" s="1" t="b">
        <v>0</v>
      </c>
      <c r="J3268" s="2">
        <v>3991</v>
      </c>
      <c r="K3268" s="2" t="s">
        <v>3</v>
      </c>
      <c r="L3268" s="1">
        <v>8200073416</v>
      </c>
      <c r="N3268" s="4" t="s">
        <v>2</v>
      </c>
      <c r="AA3268" s="2" t="s">
        <v>1</v>
      </c>
      <c r="AB3268" s="2" t="s">
        <v>0</v>
      </c>
    </row>
    <row r="3269" spans="7:28" x14ac:dyDescent="0.25">
      <c r="G3269" s="1" t="b">
        <v>0</v>
      </c>
      <c r="J3269" s="2">
        <v>3992</v>
      </c>
      <c r="K3269" s="2" t="s">
        <v>3</v>
      </c>
      <c r="L3269" s="1">
        <v>8200073416</v>
      </c>
      <c r="N3269" s="4" t="s">
        <v>2</v>
      </c>
      <c r="AA3269" s="2" t="s">
        <v>1</v>
      </c>
      <c r="AB3269" s="2" t="s">
        <v>0</v>
      </c>
    </row>
    <row r="3270" spans="7:28" x14ac:dyDescent="0.25">
      <c r="G3270" s="1" t="b">
        <v>0</v>
      </c>
      <c r="J3270" s="2">
        <v>3993</v>
      </c>
      <c r="K3270" s="2" t="s">
        <v>3</v>
      </c>
      <c r="L3270" s="1">
        <v>8200073416</v>
      </c>
      <c r="N3270" s="4" t="s">
        <v>2</v>
      </c>
      <c r="AA3270" s="2" t="s">
        <v>1</v>
      </c>
      <c r="AB3270" s="2" t="s">
        <v>0</v>
      </c>
    </row>
    <row r="3271" spans="7:28" x14ac:dyDescent="0.25">
      <c r="G3271" s="1" t="b">
        <v>0</v>
      </c>
      <c r="J3271" s="2">
        <v>3994</v>
      </c>
      <c r="K3271" s="2" t="s">
        <v>3</v>
      </c>
      <c r="L3271" s="1">
        <v>8200073416</v>
      </c>
      <c r="N3271" s="4" t="s">
        <v>2</v>
      </c>
      <c r="AA3271" s="2" t="s">
        <v>1</v>
      </c>
      <c r="AB3271" s="2" t="s">
        <v>0</v>
      </c>
    </row>
    <row r="3272" spans="7:28" x14ac:dyDescent="0.25">
      <c r="G3272" s="1" t="b">
        <v>0</v>
      </c>
      <c r="J3272" s="2">
        <v>3995</v>
      </c>
      <c r="K3272" s="2" t="s">
        <v>3</v>
      </c>
      <c r="L3272" s="1">
        <v>8200073416</v>
      </c>
      <c r="N3272" s="4" t="s">
        <v>2</v>
      </c>
      <c r="AA3272" s="2" t="s">
        <v>1</v>
      </c>
      <c r="AB3272" s="2" t="s">
        <v>0</v>
      </c>
    </row>
    <row r="3273" spans="7:28" x14ac:dyDescent="0.25">
      <c r="G3273" s="1" t="b">
        <v>0</v>
      </c>
      <c r="J3273" s="2">
        <v>3996</v>
      </c>
      <c r="K3273" s="2" t="s">
        <v>3</v>
      </c>
      <c r="L3273" s="1">
        <v>8200073416</v>
      </c>
      <c r="N3273" s="4" t="s">
        <v>2</v>
      </c>
      <c r="AA3273" s="2" t="s">
        <v>1</v>
      </c>
      <c r="AB3273" s="2" t="s">
        <v>0</v>
      </c>
    </row>
    <row r="3274" spans="7:28" x14ac:dyDescent="0.25">
      <c r="G3274" s="1" t="b">
        <v>0</v>
      </c>
      <c r="J3274" s="2">
        <v>3997</v>
      </c>
      <c r="K3274" s="2" t="s">
        <v>3</v>
      </c>
      <c r="L3274" s="1">
        <v>8200073416</v>
      </c>
      <c r="N3274" s="4" t="s">
        <v>2</v>
      </c>
      <c r="AA3274" s="2" t="s">
        <v>1</v>
      </c>
      <c r="AB3274" s="2" t="s">
        <v>0</v>
      </c>
    </row>
    <row r="3275" spans="7:28" x14ac:dyDescent="0.25">
      <c r="G3275" s="1" t="b">
        <v>0</v>
      </c>
      <c r="J3275" s="2">
        <v>3998</v>
      </c>
      <c r="K3275" s="2" t="s">
        <v>3</v>
      </c>
      <c r="L3275" s="1">
        <v>8200073416</v>
      </c>
      <c r="N3275" s="4" t="s">
        <v>2</v>
      </c>
      <c r="AA3275" s="2" t="s">
        <v>1</v>
      </c>
      <c r="AB3275" s="2" t="s">
        <v>0</v>
      </c>
    </row>
    <row r="3276" spans="7:28" x14ac:dyDescent="0.25">
      <c r="G3276" s="1" t="b">
        <v>0</v>
      </c>
      <c r="J3276" s="2">
        <v>3999</v>
      </c>
      <c r="K3276" s="2" t="s">
        <v>3</v>
      </c>
      <c r="L3276" s="1">
        <v>8200073416</v>
      </c>
      <c r="N3276" s="4" t="s">
        <v>2</v>
      </c>
      <c r="AA3276" s="2" t="s">
        <v>1</v>
      </c>
      <c r="AB3276" s="2" t="s">
        <v>0</v>
      </c>
    </row>
    <row r="3277" spans="7:28" x14ac:dyDescent="0.25">
      <c r="G3277" s="1" t="b">
        <v>0</v>
      </c>
      <c r="J3277" s="2">
        <v>4000</v>
      </c>
      <c r="K3277" s="2" t="s">
        <v>3</v>
      </c>
      <c r="L3277" s="1">
        <v>8200073416</v>
      </c>
      <c r="N3277" s="4" t="s">
        <v>2</v>
      </c>
      <c r="AA3277" s="2" t="s">
        <v>1</v>
      </c>
      <c r="AB3277" s="2" t="s">
        <v>0</v>
      </c>
    </row>
    <row r="3278" spans="7:28" x14ac:dyDescent="0.25">
      <c r="G3278" s="1" t="b">
        <v>0</v>
      </c>
      <c r="J3278" s="2">
        <v>4001</v>
      </c>
      <c r="K3278" s="2" t="s">
        <v>3</v>
      </c>
      <c r="L3278" s="1">
        <v>8200073416</v>
      </c>
      <c r="N3278" s="4" t="s">
        <v>2</v>
      </c>
      <c r="AA3278" s="2" t="s">
        <v>1</v>
      </c>
      <c r="AB3278" s="2" t="s">
        <v>0</v>
      </c>
    </row>
    <row r="3279" spans="7:28" x14ac:dyDescent="0.25">
      <c r="G3279" s="1" t="b">
        <v>0</v>
      </c>
      <c r="J3279" s="2">
        <v>4002</v>
      </c>
      <c r="K3279" s="2" t="s">
        <v>3</v>
      </c>
      <c r="L3279" s="1">
        <v>8200073416</v>
      </c>
      <c r="N3279" s="4" t="s">
        <v>2</v>
      </c>
      <c r="AA3279" s="2" t="s">
        <v>1</v>
      </c>
      <c r="AB3279" s="2" t="s">
        <v>0</v>
      </c>
    </row>
    <row r="3280" spans="7:28" x14ac:dyDescent="0.25">
      <c r="G3280" s="1" t="b">
        <v>0</v>
      </c>
      <c r="J3280" s="2">
        <v>4003</v>
      </c>
      <c r="K3280" s="2" t="s">
        <v>3</v>
      </c>
      <c r="L3280" s="1">
        <v>8200073416</v>
      </c>
      <c r="N3280" s="4" t="s">
        <v>2</v>
      </c>
      <c r="AA3280" s="2" t="s">
        <v>1</v>
      </c>
      <c r="AB3280" s="2" t="s">
        <v>0</v>
      </c>
    </row>
    <row r="3281" spans="7:28" x14ac:dyDescent="0.25">
      <c r="G3281" s="1" t="b">
        <v>0</v>
      </c>
      <c r="J3281" s="2">
        <v>4004</v>
      </c>
      <c r="K3281" s="2" t="s">
        <v>3</v>
      </c>
      <c r="L3281" s="1">
        <v>8200073416</v>
      </c>
      <c r="N3281" s="4" t="s">
        <v>2</v>
      </c>
      <c r="AA3281" s="2" t="s">
        <v>1</v>
      </c>
      <c r="AB3281" s="2" t="s">
        <v>0</v>
      </c>
    </row>
    <row r="3282" spans="7:28" x14ac:dyDescent="0.25">
      <c r="G3282" s="1" t="b">
        <v>0</v>
      </c>
      <c r="J3282" s="2">
        <v>4005</v>
      </c>
      <c r="K3282" s="2" t="s">
        <v>3</v>
      </c>
      <c r="L3282" s="1">
        <v>8200073416</v>
      </c>
      <c r="N3282" s="4" t="s">
        <v>2</v>
      </c>
      <c r="AA3282" s="2" t="s">
        <v>1</v>
      </c>
      <c r="AB3282" s="2" t="s">
        <v>0</v>
      </c>
    </row>
    <row r="3283" spans="7:28" x14ac:dyDescent="0.25">
      <c r="G3283" s="1" t="b">
        <v>0</v>
      </c>
      <c r="J3283" s="2">
        <v>4006</v>
      </c>
      <c r="K3283" s="2" t="s">
        <v>3</v>
      </c>
      <c r="L3283" s="1">
        <v>8200073416</v>
      </c>
      <c r="N3283" s="4" t="s">
        <v>2</v>
      </c>
      <c r="AA3283" s="2" t="s">
        <v>1</v>
      </c>
      <c r="AB3283" s="2" t="s">
        <v>0</v>
      </c>
    </row>
    <row r="3284" spans="7:28" x14ac:dyDescent="0.25">
      <c r="G3284" s="1" t="b">
        <v>0</v>
      </c>
      <c r="J3284" s="2">
        <v>4007</v>
      </c>
      <c r="K3284" s="2" t="s">
        <v>3</v>
      </c>
      <c r="L3284" s="1">
        <v>8200073416</v>
      </c>
      <c r="N3284" s="4" t="s">
        <v>2</v>
      </c>
      <c r="AA3284" s="2" t="s">
        <v>1</v>
      </c>
      <c r="AB3284" s="2" t="s">
        <v>0</v>
      </c>
    </row>
    <row r="3285" spans="7:28" x14ac:dyDescent="0.25">
      <c r="G3285" s="1" t="b">
        <v>0</v>
      </c>
      <c r="J3285" s="2">
        <v>4008</v>
      </c>
      <c r="K3285" s="2" t="s">
        <v>3</v>
      </c>
      <c r="L3285" s="1">
        <v>8200073416</v>
      </c>
      <c r="N3285" s="4" t="s">
        <v>2</v>
      </c>
      <c r="AA3285" s="2" t="s">
        <v>1</v>
      </c>
      <c r="AB3285" s="2" t="s">
        <v>0</v>
      </c>
    </row>
    <row r="3286" spans="7:28" x14ac:dyDescent="0.25">
      <c r="G3286" s="1" t="b">
        <v>0</v>
      </c>
      <c r="J3286" s="2">
        <v>4009</v>
      </c>
      <c r="K3286" s="2" t="s">
        <v>3</v>
      </c>
      <c r="L3286" s="1">
        <v>8200073416</v>
      </c>
      <c r="N3286" s="4" t="s">
        <v>2</v>
      </c>
      <c r="AA3286" s="2" t="s">
        <v>1</v>
      </c>
      <c r="AB3286" s="2" t="s">
        <v>0</v>
      </c>
    </row>
    <row r="3287" spans="7:28" x14ac:dyDescent="0.25">
      <c r="G3287" s="1" t="b">
        <v>0</v>
      </c>
      <c r="J3287" s="2">
        <v>4010</v>
      </c>
      <c r="K3287" s="2" t="s">
        <v>3</v>
      </c>
      <c r="L3287" s="1">
        <v>8200073416</v>
      </c>
      <c r="N3287" s="4" t="s">
        <v>2</v>
      </c>
      <c r="AA3287" s="2" t="s">
        <v>1</v>
      </c>
      <c r="AB3287" s="2" t="s">
        <v>0</v>
      </c>
    </row>
    <row r="3288" spans="7:28" x14ac:dyDescent="0.25">
      <c r="G3288" s="1" t="b">
        <v>0</v>
      </c>
      <c r="J3288" s="2">
        <v>4011</v>
      </c>
      <c r="K3288" s="2" t="s">
        <v>3</v>
      </c>
      <c r="L3288" s="1">
        <v>8200073416</v>
      </c>
      <c r="N3288" s="4" t="s">
        <v>2</v>
      </c>
      <c r="AA3288" s="2" t="s">
        <v>1</v>
      </c>
      <c r="AB3288" s="2" t="s">
        <v>0</v>
      </c>
    </row>
    <row r="3289" spans="7:28" x14ac:dyDescent="0.25">
      <c r="G3289" s="1" t="b">
        <v>0</v>
      </c>
      <c r="J3289" s="2">
        <v>4012</v>
      </c>
      <c r="K3289" s="2" t="s">
        <v>3</v>
      </c>
      <c r="L3289" s="1">
        <v>8200073416</v>
      </c>
      <c r="N3289" s="4" t="s">
        <v>2</v>
      </c>
      <c r="AA3289" s="2" t="s">
        <v>1</v>
      </c>
      <c r="AB3289" s="2" t="s">
        <v>0</v>
      </c>
    </row>
    <row r="3290" spans="7:28" x14ac:dyDescent="0.25">
      <c r="G3290" s="1" t="b">
        <v>0</v>
      </c>
      <c r="J3290" s="2">
        <v>4013</v>
      </c>
      <c r="K3290" s="2" t="s">
        <v>3</v>
      </c>
      <c r="L3290" s="1">
        <v>8200073416</v>
      </c>
      <c r="N3290" s="4" t="s">
        <v>2</v>
      </c>
      <c r="AA3290" s="2" t="s">
        <v>1</v>
      </c>
      <c r="AB3290" s="2" t="s">
        <v>0</v>
      </c>
    </row>
    <row r="3291" spans="7:28" x14ac:dyDescent="0.25">
      <c r="G3291" s="1" t="b">
        <v>0</v>
      </c>
      <c r="J3291" s="2">
        <v>4014</v>
      </c>
      <c r="K3291" s="2" t="s">
        <v>3</v>
      </c>
      <c r="L3291" s="1">
        <v>8200073416</v>
      </c>
      <c r="N3291" s="4" t="s">
        <v>2</v>
      </c>
      <c r="AA3291" s="2" t="s">
        <v>1</v>
      </c>
      <c r="AB3291" s="2" t="s">
        <v>0</v>
      </c>
    </row>
    <row r="3292" spans="7:28" x14ac:dyDescent="0.25">
      <c r="G3292" s="1" t="b">
        <v>0</v>
      </c>
      <c r="J3292" s="2">
        <v>4015</v>
      </c>
      <c r="K3292" s="2" t="s">
        <v>3</v>
      </c>
      <c r="L3292" s="1">
        <v>8200073416</v>
      </c>
      <c r="N3292" s="4" t="s">
        <v>2</v>
      </c>
      <c r="AA3292" s="2" t="s">
        <v>1</v>
      </c>
      <c r="AB3292" s="2" t="s">
        <v>0</v>
      </c>
    </row>
    <row r="3293" spans="7:28" x14ac:dyDescent="0.25">
      <c r="G3293" s="1" t="b">
        <v>0</v>
      </c>
      <c r="J3293" s="2">
        <v>4016</v>
      </c>
      <c r="K3293" s="2" t="s">
        <v>3</v>
      </c>
      <c r="L3293" s="1">
        <v>8200073416</v>
      </c>
      <c r="N3293" s="4" t="s">
        <v>2</v>
      </c>
      <c r="AA3293" s="2" t="s">
        <v>1</v>
      </c>
      <c r="AB3293" s="2" t="s">
        <v>0</v>
      </c>
    </row>
    <row r="3294" spans="7:28" x14ac:dyDescent="0.25">
      <c r="G3294" s="1" t="b">
        <v>0</v>
      </c>
      <c r="J3294" s="2">
        <v>4017</v>
      </c>
      <c r="K3294" s="2" t="s">
        <v>3</v>
      </c>
      <c r="L3294" s="1">
        <v>8200073416</v>
      </c>
      <c r="N3294" s="4" t="s">
        <v>2</v>
      </c>
      <c r="AA3294" s="2" t="s">
        <v>1</v>
      </c>
      <c r="AB3294" s="2" t="s">
        <v>0</v>
      </c>
    </row>
    <row r="3295" spans="7:28" x14ac:dyDescent="0.25">
      <c r="G3295" s="1" t="b">
        <v>0</v>
      </c>
      <c r="J3295" s="2">
        <v>4018</v>
      </c>
      <c r="K3295" s="2" t="s">
        <v>3</v>
      </c>
      <c r="L3295" s="1">
        <v>8200073416</v>
      </c>
      <c r="N3295" s="4" t="s">
        <v>2</v>
      </c>
      <c r="AA3295" s="2" t="s">
        <v>1</v>
      </c>
      <c r="AB3295" s="2" t="s">
        <v>0</v>
      </c>
    </row>
    <row r="3296" spans="7:28" x14ac:dyDescent="0.25">
      <c r="G3296" s="1" t="b">
        <v>0</v>
      </c>
      <c r="J3296" s="2">
        <v>4019</v>
      </c>
      <c r="K3296" s="2" t="s">
        <v>3</v>
      </c>
      <c r="L3296" s="1">
        <v>8200073416</v>
      </c>
      <c r="N3296" s="4" t="s">
        <v>2</v>
      </c>
      <c r="AA3296" s="2" t="s">
        <v>1</v>
      </c>
      <c r="AB3296" s="2" t="s">
        <v>0</v>
      </c>
    </row>
    <row r="3297" spans="7:28" x14ac:dyDescent="0.25">
      <c r="G3297" s="1" t="b">
        <v>0</v>
      </c>
      <c r="J3297" s="2">
        <v>4020</v>
      </c>
      <c r="K3297" s="2" t="s">
        <v>3</v>
      </c>
      <c r="L3297" s="1">
        <v>8200073416</v>
      </c>
      <c r="N3297" s="4" t="s">
        <v>2</v>
      </c>
      <c r="AA3297" s="2" t="s">
        <v>1</v>
      </c>
      <c r="AB3297" s="2" t="s">
        <v>0</v>
      </c>
    </row>
    <row r="3298" spans="7:28" x14ac:dyDescent="0.25">
      <c r="G3298" s="1" t="b">
        <v>0</v>
      </c>
      <c r="J3298" s="2">
        <v>4021</v>
      </c>
      <c r="K3298" s="2" t="s">
        <v>3</v>
      </c>
      <c r="L3298" s="1">
        <v>8200073416</v>
      </c>
      <c r="N3298" s="4" t="s">
        <v>2</v>
      </c>
      <c r="AA3298" s="2" t="s">
        <v>1</v>
      </c>
      <c r="AB3298" s="2" t="s">
        <v>0</v>
      </c>
    </row>
    <row r="3299" spans="7:28" x14ac:dyDescent="0.25">
      <c r="G3299" s="1" t="b">
        <v>0</v>
      </c>
      <c r="J3299" s="2">
        <v>4022</v>
      </c>
      <c r="K3299" s="2" t="s">
        <v>3</v>
      </c>
      <c r="L3299" s="1">
        <v>8200073416</v>
      </c>
      <c r="N3299" s="4" t="s">
        <v>2</v>
      </c>
      <c r="AA3299" s="2" t="s">
        <v>1</v>
      </c>
      <c r="AB3299" s="2" t="s">
        <v>0</v>
      </c>
    </row>
    <row r="3300" spans="7:28" x14ac:dyDescent="0.25">
      <c r="G3300" s="1" t="b">
        <v>0</v>
      </c>
      <c r="J3300" s="2">
        <v>4023</v>
      </c>
      <c r="K3300" s="2" t="s">
        <v>3</v>
      </c>
      <c r="L3300" s="1">
        <v>8200073416</v>
      </c>
      <c r="N3300" s="4" t="s">
        <v>2</v>
      </c>
      <c r="AA3300" s="2" t="s">
        <v>1</v>
      </c>
      <c r="AB3300" s="2" t="s">
        <v>0</v>
      </c>
    </row>
    <row r="3301" spans="7:28" x14ac:dyDescent="0.25">
      <c r="G3301" s="1" t="b">
        <v>0</v>
      </c>
      <c r="J3301" s="2">
        <v>4024</v>
      </c>
      <c r="K3301" s="2" t="s">
        <v>3</v>
      </c>
      <c r="L3301" s="1">
        <v>8200073416</v>
      </c>
      <c r="N3301" s="4" t="s">
        <v>2</v>
      </c>
      <c r="AA3301" s="2" t="s">
        <v>1</v>
      </c>
      <c r="AB3301" s="2" t="s">
        <v>0</v>
      </c>
    </row>
    <row r="3302" spans="7:28" x14ac:dyDescent="0.25">
      <c r="G3302" s="1" t="b">
        <v>0</v>
      </c>
      <c r="J3302" s="2">
        <v>4025</v>
      </c>
      <c r="K3302" s="2" t="s">
        <v>3</v>
      </c>
      <c r="L3302" s="1">
        <v>8200073416</v>
      </c>
      <c r="N3302" s="4" t="s">
        <v>2</v>
      </c>
      <c r="AA3302" s="2" t="s">
        <v>1</v>
      </c>
      <c r="AB3302" s="2" t="s">
        <v>0</v>
      </c>
    </row>
    <row r="3303" spans="7:28" x14ac:dyDescent="0.25">
      <c r="G3303" s="1" t="b">
        <v>0</v>
      </c>
      <c r="J3303" s="2">
        <v>4026</v>
      </c>
      <c r="K3303" s="2" t="s">
        <v>3</v>
      </c>
      <c r="L3303" s="1">
        <v>8200073416</v>
      </c>
      <c r="N3303" s="4" t="s">
        <v>2</v>
      </c>
      <c r="AA3303" s="2" t="s">
        <v>1</v>
      </c>
      <c r="AB3303" s="2" t="s">
        <v>0</v>
      </c>
    </row>
    <row r="3304" spans="7:28" x14ac:dyDescent="0.25">
      <c r="G3304" s="1" t="b">
        <v>0</v>
      </c>
      <c r="J3304" s="2">
        <v>4027</v>
      </c>
      <c r="K3304" s="2" t="s">
        <v>3</v>
      </c>
      <c r="L3304" s="1">
        <v>8200073416</v>
      </c>
      <c r="N3304" s="4" t="s">
        <v>2</v>
      </c>
      <c r="AA3304" s="2" t="s">
        <v>1</v>
      </c>
      <c r="AB3304" s="2" t="s">
        <v>0</v>
      </c>
    </row>
    <row r="3305" spans="7:28" x14ac:dyDescent="0.25">
      <c r="G3305" s="1" t="b">
        <v>0</v>
      </c>
      <c r="J3305" s="2">
        <v>4028</v>
      </c>
      <c r="K3305" s="2" t="s">
        <v>3</v>
      </c>
      <c r="L3305" s="1">
        <v>8200073416</v>
      </c>
      <c r="N3305" s="4" t="s">
        <v>2</v>
      </c>
      <c r="AA3305" s="2" t="s">
        <v>1</v>
      </c>
      <c r="AB3305" s="2" t="s">
        <v>0</v>
      </c>
    </row>
    <row r="3306" spans="7:28" x14ac:dyDescent="0.25">
      <c r="G3306" s="1" t="b">
        <v>0</v>
      </c>
      <c r="J3306" s="2">
        <v>4029</v>
      </c>
      <c r="K3306" s="2" t="s">
        <v>3</v>
      </c>
      <c r="L3306" s="1">
        <v>8200073416</v>
      </c>
      <c r="N3306" s="4" t="s">
        <v>2</v>
      </c>
      <c r="AA3306" s="2" t="s">
        <v>1</v>
      </c>
      <c r="AB3306" s="2" t="s">
        <v>0</v>
      </c>
    </row>
    <row r="3307" spans="7:28" x14ac:dyDescent="0.25">
      <c r="G3307" s="1" t="b">
        <v>0</v>
      </c>
      <c r="J3307" s="2">
        <v>4030</v>
      </c>
      <c r="K3307" s="2" t="s">
        <v>3</v>
      </c>
      <c r="L3307" s="1">
        <v>8200073416</v>
      </c>
      <c r="N3307" s="4" t="s">
        <v>2</v>
      </c>
      <c r="AA3307" s="2" t="s">
        <v>1</v>
      </c>
      <c r="AB3307" s="2" t="s">
        <v>0</v>
      </c>
    </row>
    <row r="3308" spans="7:28" x14ac:dyDescent="0.25">
      <c r="G3308" s="1" t="b">
        <v>0</v>
      </c>
      <c r="J3308" s="2">
        <v>4031</v>
      </c>
      <c r="K3308" s="2" t="s">
        <v>3</v>
      </c>
      <c r="L3308" s="1">
        <v>8200073416</v>
      </c>
      <c r="N3308" s="4" t="s">
        <v>2</v>
      </c>
      <c r="AA3308" s="2" t="s">
        <v>1</v>
      </c>
      <c r="AB3308" s="2" t="s">
        <v>0</v>
      </c>
    </row>
    <row r="3309" spans="7:28" x14ac:dyDescent="0.25">
      <c r="G3309" s="1" t="b">
        <v>0</v>
      </c>
      <c r="J3309" s="2">
        <v>4032</v>
      </c>
      <c r="K3309" s="2" t="s">
        <v>3</v>
      </c>
      <c r="L3309" s="1">
        <v>8200073416</v>
      </c>
      <c r="N3309" s="4" t="s">
        <v>2</v>
      </c>
      <c r="AA3309" s="2" t="s">
        <v>1</v>
      </c>
      <c r="AB3309" s="2" t="s">
        <v>0</v>
      </c>
    </row>
    <row r="3310" spans="7:28" x14ac:dyDescent="0.25">
      <c r="G3310" s="1" t="b">
        <v>0</v>
      </c>
      <c r="J3310" s="2">
        <v>4033</v>
      </c>
      <c r="K3310" s="2" t="s">
        <v>3</v>
      </c>
      <c r="L3310" s="1">
        <v>8200073416</v>
      </c>
      <c r="N3310" s="4" t="s">
        <v>2</v>
      </c>
      <c r="AA3310" s="2" t="s">
        <v>1</v>
      </c>
      <c r="AB3310" s="2" t="s">
        <v>0</v>
      </c>
    </row>
    <row r="3311" spans="7:28" x14ac:dyDescent="0.25">
      <c r="G3311" s="1" t="b">
        <v>0</v>
      </c>
      <c r="J3311" s="2">
        <v>4034</v>
      </c>
      <c r="K3311" s="2" t="s">
        <v>3</v>
      </c>
      <c r="L3311" s="1">
        <v>8200073416</v>
      </c>
      <c r="N3311" s="4" t="s">
        <v>2</v>
      </c>
      <c r="AA3311" s="2" t="s">
        <v>1</v>
      </c>
      <c r="AB3311" s="2" t="s">
        <v>0</v>
      </c>
    </row>
    <row r="3312" spans="7:28" x14ac:dyDescent="0.25">
      <c r="G3312" s="1" t="b">
        <v>0</v>
      </c>
      <c r="J3312" s="2">
        <v>4035</v>
      </c>
      <c r="K3312" s="2" t="s">
        <v>3</v>
      </c>
      <c r="L3312" s="1">
        <v>8200073416</v>
      </c>
      <c r="N3312" s="4" t="s">
        <v>2</v>
      </c>
      <c r="AA3312" s="2" t="s">
        <v>1</v>
      </c>
      <c r="AB3312" s="2" t="s">
        <v>0</v>
      </c>
    </row>
    <row r="3313" spans="7:28" x14ac:dyDescent="0.25">
      <c r="G3313" s="1" t="b">
        <v>0</v>
      </c>
      <c r="J3313" s="2">
        <v>4036</v>
      </c>
      <c r="K3313" s="2" t="s">
        <v>3</v>
      </c>
      <c r="L3313" s="1">
        <v>8200073416</v>
      </c>
      <c r="N3313" s="4" t="s">
        <v>2</v>
      </c>
      <c r="AA3313" s="2" t="s">
        <v>1</v>
      </c>
      <c r="AB3313" s="2" t="s">
        <v>0</v>
      </c>
    </row>
    <row r="3314" spans="7:28" x14ac:dyDescent="0.25">
      <c r="G3314" s="1" t="b">
        <v>0</v>
      </c>
      <c r="J3314" s="2">
        <v>4037</v>
      </c>
      <c r="K3314" s="2" t="s">
        <v>3</v>
      </c>
      <c r="L3314" s="1">
        <v>8200073416</v>
      </c>
      <c r="N3314" s="4" t="s">
        <v>2</v>
      </c>
      <c r="AA3314" s="2" t="s">
        <v>1</v>
      </c>
      <c r="AB3314" s="2" t="s">
        <v>0</v>
      </c>
    </row>
    <row r="3315" spans="7:28" x14ac:dyDescent="0.25">
      <c r="G3315" s="1" t="b">
        <v>0</v>
      </c>
      <c r="J3315" s="2">
        <v>4038</v>
      </c>
      <c r="K3315" s="2" t="s">
        <v>3</v>
      </c>
      <c r="L3315" s="1">
        <v>8200073416</v>
      </c>
      <c r="N3315" s="4" t="s">
        <v>2</v>
      </c>
      <c r="AA3315" s="2" t="s">
        <v>1</v>
      </c>
      <c r="AB3315" s="2" t="s">
        <v>0</v>
      </c>
    </row>
    <row r="3316" spans="7:28" x14ac:dyDescent="0.25">
      <c r="G3316" s="1" t="b">
        <v>0</v>
      </c>
      <c r="J3316" s="2">
        <v>4039</v>
      </c>
      <c r="K3316" s="2" t="s">
        <v>3</v>
      </c>
      <c r="L3316" s="1">
        <v>8200073416</v>
      </c>
      <c r="N3316" s="4" t="s">
        <v>2</v>
      </c>
      <c r="AA3316" s="2" t="s">
        <v>1</v>
      </c>
      <c r="AB3316" s="2" t="s">
        <v>0</v>
      </c>
    </row>
    <row r="3317" spans="7:28" x14ac:dyDescent="0.25">
      <c r="G3317" s="1" t="b">
        <v>0</v>
      </c>
      <c r="J3317" s="2">
        <v>4040</v>
      </c>
      <c r="K3317" s="2" t="s">
        <v>3</v>
      </c>
      <c r="L3317" s="1">
        <v>8200073416</v>
      </c>
      <c r="N3317" s="4" t="s">
        <v>2</v>
      </c>
      <c r="AA3317" s="2" t="s">
        <v>1</v>
      </c>
      <c r="AB3317" s="2" t="s">
        <v>0</v>
      </c>
    </row>
    <row r="3318" spans="7:28" x14ac:dyDescent="0.25">
      <c r="G3318" s="1" t="b">
        <v>0</v>
      </c>
      <c r="J3318" s="2">
        <v>4041</v>
      </c>
      <c r="K3318" s="2" t="s">
        <v>3</v>
      </c>
      <c r="L3318" s="1">
        <v>8200073416</v>
      </c>
      <c r="N3318" s="4" t="s">
        <v>2</v>
      </c>
      <c r="AA3318" s="2" t="s">
        <v>1</v>
      </c>
      <c r="AB3318" s="2" t="s">
        <v>0</v>
      </c>
    </row>
    <row r="3319" spans="7:28" x14ac:dyDescent="0.25">
      <c r="G3319" s="1" t="b">
        <v>0</v>
      </c>
      <c r="J3319" s="2">
        <v>4042</v>
      </c>
      <c r="K3319" s="2" t="s">
        <v>3</v>
      </c>
      <c r="L3319" s="1">
        <v>8200073416</v>
      </c>
      <c r="N3319" s="4" t="s">
        <v>2</v>
      </c>
      <c r="AA3319" s="2" t="s">
        <v>1</v>
      </c>
      <c r="AB3319" s="2" t="s">
        <v>0</v>
      </c>
    </row>
    <row r="3320" spans="7:28" x14ac:dyDescent="0.25">
      <c r="G3320" s="1" t="b">
        <v>0</v>
      </c>
      <c r="J3320" s="2">
        <v>4043</v>
      </c>
      <c r="K3320" s="2" t="s">
        <v>3</v>
      </c>
      <c r="L3320" s="1">
        <v>8200073416</v>
      </c>
      <c r="N3320" s="4" t="s">
        <v>2</v>
      </c>
      <c r="AA3320" s="2" t="s">
        <v>1</v>
      </c>
      <c r="AB3320" s="2" t="s">
        <v>0</v>
      </c>
    </row>
    <row r="3321" spans="7:28" x14ac:dyDescent="0.25">
      <c r="G3321" s="1" t="b">
        <v>0</v>
      </c>
      <c r="J3321" s="2">
        <v>4044</v>
      </c>
      <c r="K3321" s="2" t="s">
        <v>3</v>
      </c>
      <c r="L3321" s="1">
        <v>8200073416</v>
      </c>
      <c r="N3321" s="4" t="s">
        <v>2</v>
      </c>
      <c r="AA3321" s="2" t="s">
        <v>1</v>
      </c>
      <c r="AB3321" s="2" t="s">
        <v>0</v>
      </c>
    </row>
    <row r="3322" spans="7:28" x14ac:dyDescent="0.25">
      <c r="G3322" s="1" t="b">
        <v>0</v>
      </c>
      <c r="J3322" s="2">
        <v>4045</v>
      </c>
      <c r="K3322" s="2" t="s">
        <v>3</v>
      </c>
      <c r="L3322" s="1">
        <v>8200073416</v>
      </c>
      <c r="N3322" s="4" t="s">
        <v>2</v>
      </c>
      <c r="AA3322" s="2" t="s">
        <v>1</v>
      </c>
      <c r="AB3322" s="2" t="s">
        <v>0</v>
      </c>
    </row>
    <row r="3323" spans="7:28" x14ac:dyDescent="0.25">
      <c r="G3323" s="1" t="b">
        <v>0</v>
      </c>
      <c r="J3323" s="2">
        <v>4046</v>
      </c>
      <c r="K3323" s="2" t="s">
        <v>3</v>
      </c>
      <c r="L3323" s="1">
        <v>8200073416</v>
      </c>
      <c r="N3323" s="4" t="s">
        <v>2</v>
      </c>
      <c r="AA3323" s="2" t="s">
        <v>1</v>
      </c>
      <c r="AB3323" s="2" t="s">
        <v>0</v>
      </c>
    </row>
    <row r="3324" spans="7:28" x14ac:dyDescent="0.25">
      <c r="G3324" s="1" t="b">
        <v>0</v>
      </c>
      <c r="J3324" s="2">
        <v>4047</v>
      </c>
      <c r="K3324" s="2" t="s">
        <v>3</v>
      </c>
      <c r="L3324" s="1">
        <v>8200073416</v>
      </c>
      <c r="N3324" s="4" t="s">
        <v>2</v>
      </c>
      <c r="AA3324" s="2" t="s">
        <v>1</v>
      </c>
      <c r="AB3324" s="2" t="s">
        <v>0</v>
      </c>
    </row>
    <row r="3325" spans="7:28" x14ac:dyDescent="0.25">
      <c r="G3325" s="1" t="b">
        <v>0</v>
      </c>
      <c r="J3325" s="2">
        <v>4048</v>
      </c>
      <c r="K3325" s="2" t="s">
        <v>3</v>
      </c>
      <c r="L3325" s="1">
        <v>8200073416</v>
      </c>
      <c r="N3325" s="4" t="s">
        <v>2</v>
      </c>
      <c r="AA3325" s="2" t="s">
        <v>1</v>
      </c>
      <c r="AB3325" s="2" t="s">
        <v>0</v>
      </c>
    </row>
    <row r="3326" spans="7:28" x14ac:dyDescent="0.25">
      <c r="G3326" s="1" t="b">
        <v>0</v>
      </c>
      <c r="J3326" s="2">
        <v>4049</v>
      </c>
      <c r="K3326" s="2" t="s">
        <v>3</v>
      </c>
      <c r="L3326" s="1">
        <v>8200073416</v>
      </c>
      <c r="N3326" s="4" t="s">
        <v>2</v>
      </c>
      <c r="AA3326" s="2" t="s">
        <v>1</v>
      </c>
      <c r="AB3326" s="2" t="s">
        <v>0</v>
      </c>
    </row>
    <row r="3327" spans="7:28" x14ac:dyDescent="0.25">
      <c r="G3327" s="1" t="b">
        <v>0</v>
      </c>
      <c r="J3327" s="2">
        <v>4050</v>
      </c>
      <c r="K3327" s="2" t="s">
        <v>3</v>
      </c>
      <c r="L3327" s="1">
        <v>8200073416</v>
      </c>
      <c r="N3327" s="4" t="s">
        <v>2</v>
      </c>
      <c r="AA3327" s="2" t="s">
        <v>1</v>
      </c>
      <c r="AB3327" s="2" t="s">
        <v>0</v>
      </c>
    </row>
    <row r="3328" spans="7:28" x14ac:dyDescent="0.25">
      <c r="G3328" s="1" t="b">
        <v>0</v>
      </c>
      <c r="J3328" s="2">
        <v>4051</v>
      </c>
      <c r="K3328" s="2" t="s">
        <v>3</v>
      </c>
      <c r="L3328" s="1">
        <v>8200073416</v>
      </c>
      <c r="N3328" s="4" t="s">
        <v>2</v>
      </c>
      <c r="AA3328" s="2" t="s">
        <v>1</v>
      </c>
      <c r="AB3328" s="2" t="s">
        <v>0</v>
      </c>
    </row>
    <row r="3329" spans="7:28" x14ac:dyDescent="0.25">
      <c r="G3329" s="1" t="b">
        <v>0</v>
      </c>
      <c r="J3329" s="2">
        <v>4052</v>
      </c>
      <c r="K3329" s="2" t="s">
        <v>3</v>
      </c>
      <c r="L3329" s="1">
        <v>8200073416</v>
      </c>
      <c r="N3329" s="4" t="s">
        <v>2</v>
      </c>
      <c r="AA3329" s="2" t="s">
        <v>1</v>
      </c>
      <c r="AB3329" s="2" t="s">
        <v>0</v>
      </c>
    </row>
    <row r="3330" spans="7:28" x14ac:dyDescent="0.25">
      <c r="G3330" s="1" t="b">
        <v>0</v>
      </c>
      <c r="J3330" s="2">
        <v>4053</v>
      </c>
      <c r="K3330" s="2" t="s">
        <v>3</v>
      </c>
      <c r="L3330" s="1">
        <v>8200073416</v>
      </c>
      <c r="N3330" s="4" t="s">
        <v>2</v>
      </c>
      <c r="AA3330" s="2" t="s">
        <v>1</v>
      </c>
      <c r="AB3330" s="2" t="s">
        <v>0</v>
      </c>
    </row>
    <row r="3331" spans="7:28" x14ac:dyDescent="0.25">
      <c r="G3331" s="1" t="b">
        <v>0</v>
      </c>
      <c r="J3331" s="2">
        <v>4054</v>
      </c>
      <c r="K3331" s="2" t="s">
        <v>3</v>
      </c>
      <c r="L3331" s="1">
        <v>8200073416</v>
      </c>
      <c r="N3331" s="4" t="s">
        <v>2</v>
      </c>
      <c r="AA3331" s="2" t="s">
        <v>1</v>
      </c>
      <c r="AB3331" s="2" t="s">
        <v>0</v>
      </c>
    </row>
    <row r="3332" spans="7:28" x14ac:dyDescent="0.25">
      <c r="G3332" s="1" t="b">
        <v>0</v>
      </c>
      <c r="J3332" s="2">
        <v>4055</v>
      </c>
      <c r="K3332" s="2" t="s">
        <v>3</v>
      </c>
      <c r="L3332" s="1">
        <v>8200073416</v>
      </c>
      <c r="N3332" s="4" t="s">
        <v>2</v>
      </c>
      <c r="AA3332" s="2" t="s">
        <v>1</v>
      </c>
      <c r="AB3332" s="2" t="s">
        <v>0</v>
      </c>
    </row>
    <row r="3333" spans="7:28" x14ac:dyDescent="0.25">
      <c r="G3333" s="1" t="b">
        <v>0</v>
      </c>
      <c r="J3333" s="2">
        <v>4056</v>
      </c>
      <c r="K3333" s="2" t="s">
        <v>3</v>
      </c>
      <c r="L3333" s="1">
        <v>8200073416</v>
      </c>
      <c r="N3333" s="4" t="s">
        <v>2</v>
      </c>
      <c r="AA3333" s="2" t="s">
        <v>1</v>
      </c>
      <c r="AB3333" s="2" t="s">
        <v>0</v>
      </c>
    </row>
    <row r="3334" spans="7:28" x14ac:dyDescent="0.25">
      <c r="G3334" s="1" t="b">
        <v>0</v>
      </c>
      <c r="J3334" s="2">
        <v>4057</v>
      </c>
      <c r="K3334" s="2" t="s">
        <v>3</v>
      </c>
      <c r="L3334" s="1">
        <v>8200073416</v>
      </c>
      <c r="N3334" s="4" t="s">
        <v>2</v>
      </c>
      <c r="AA3334" s="2" t="s">
        <v>1</v>
      </c>
      <c r="AB3334" s="2" t="s">
        <v>0</v>
      </c>
    </row>
    <row r="3335" spans="7:28" x14ac:dyDescent="0.25">
      <c r="G3335" s="1" t="b">
        <v>0</v>
      </c>
      <c r="J3335" s="2">
        <v>4058</v>
      </c>
      <c r="K3335" s="2" t="s">
        <v>3</v>
      </c>
      <c r="L3335" s="1">
        <v>8200073416</v>
      </c>
      <c r="N3335" s="4" t="s">
        <v>2</v>
      </c>
      <c r="AA3335" s="2" t="s">
        <v>1</v>
      </c>
      <c r="AB3335" s="2" t="s">
        <v>0</v>
      </c>
    </row>
    <row r="3336" spans="7:28" x14ac:dyDescent="0.25">
      <c r="G3336" s="1" t="b">
        <v>0</v>
      </c>
      <c r="J3336" s="2">
        <v>4059</v>
      </c>
      <c r="K3336" s="2" t="s">
        <v>3</v>
      </c>
      <c r="L3336" s="1">
        <v>8200073416</v>
      </c>
      <c r="N3336" s="4" t="s">
        <v>2</v>
      </c>
      <c r="AA3336" s="2" t="s">
        <v>1</v>
      </c>
      <c r="AB3336" s="2" t="s">
        <v>0</v>
      </c>
    </row>
    <row r="3337" spans="7:28" x14ac:dyDescent="0.25">
      <c r="G3337" s="1" t="b">
        <v>0</v>
      </c>
      <c r="J3337" s="2">
        <v>4060</v>
      </c>
      <c r="K3337" s="2" t="s">
        <v>3</v>
      </c>
      <c r="L3337" s="1">
        <v>8200073416</v>
      </c>
      <c r="N3337" s="4" t="s">
        <v>2</v>
      </c>
      <c r="AA3337" s="2" t="s">
        <v>1</v>
      </c>
      <c r="AB3337" s="2" t="s">
        <v>0</v>
      </c>
    </row>
    <row r="3338" spans="7:28" x14ac:dyDescent="0.25">
      <c r="G3338" s="1" t="b">
        <v>0</v>
      </c>
      <c r="J3338" s="2">
        <v>4061</v>
      </c>
      <c r="K3338" s="2" t="s">
        <v>3</v>
      </c>
      <c r="L3338" s="1">
        <v>8200073416</v>
      </c>
      <c r="N3338" s="4" t="s">
        <v>2</v>
      </c>
      <c r="AA3338" s="2" t="s">
        <v>1</v>
      </c>
      <c r="AB3338" s="2" t="s">
        <v>0</v>
      </c>
    </row>
    <row r="3339" spans="7:28" x14ac:dyDescent="0.25">
      <c r="G3339" s="1" t="b">
        <v>0</v>
      </c>
      <c r="J3339" s="2">
        <v>4062</v>
      </c>
      <c r="K3339" s="2" t="s">
        <v>3</v>
      </c>
      <c r="L3339" s="1">
        <v>8200073416</v>
      </c>
      <c r="N3339" s="4" t="s">
        <v>2</v>
      </c>
      <c r="AA3339" s="2" t="s">
        <v>1</v>
      </c>
      <c r="AB3339" s="2" t="s">
        <v>0</v>
      </c>
    </row>
    <row r="3340" spans="7:28" x14ac:dyDescent="0.25">
      <c r="G3340" s="1" t="b">
        <v>0</v>
      </c>
      <c r="J3340" s="2">
        <v>4063</v>
      </c>
      <c r="K3340" s="2" t="s">
        <v>3</v>
      </c>
      <c r="L3340" s="1">
        <v>8200073416</v>
      </c>
      <c r="N3340" s="4" t="s">
        <v>2</v>
      </c>
      <c r="AA3340" s="2" t="s">
        <v>1</v>
      </c>
      <c r="AB3340" s="2" t="s">
        <v>0</v>
      </c>
    </row>
    <row r="3341" spans="7:28" x14ac:dyDescent="0.25">
      <c r="G3341" s="1" t="b">
        <v>0</v>
      </c>
      <c r="J3341" s="2">
        <v>4064</v>
      </c>
      <c r="K3341" s="2" t="s">
        <v>3</v>
      </c>
      <c r="L3341" s="1">
        <v>8200073416</v>
      </c>
      <c r="N3341" s="4" t="s">
        <v>2</v>
      </c>
      <c r="AA3341" s="2" t="s">
        <v>1</v>
      </c>
      <c r="AB3341" s="2" t="s">
        <v>0</v>
      </c>
    </row>
    <row r="3342" spans="7:28" x14ac:dyDescent="0.25">
      <c r="G3342" s="1" t="b">
        <v>0</v>
      </c>
      <c r="J3342" s="2">
        <v>4065</v>
      </c>
      <c r="K3342" s="2" t="s">
        <v>3</v>
      </c>
      <c r="L3342" s="1">
        <v>8200073416</v>
      </c>
      <c r="N3342" s="4" t="s">
        <v>2</v>
      </c>
      <c r="AA3342" s="2" t="s">
        <v>1</v>
      </c>
      <c r="AB3342" s="2" t="s">
        <v>0</v>
      </c>
    </row>
    <row r="3343" spans="7:28" x14ac:dyDescent="0.25">
      <c r="G3343" s="1" t="b">
        <v>0</v>
      </c>
      <c r="J3343" s="2">
        <v>4066</v>
      </c>
      <c r="K3343" s="2" t="s">
        <v>3</v>
      </c>
      <c r="L3343" s="1">
        <v>8200073416</v>
      </c>
      <c r="N3343" s="4" t="s">
        <v>2</v>
      </c>
      <c r="AA3343" s="2" t="s">
        <v>1</v>
      </c>
      <c r="AB3343" s="2" t="s">
        <v>0</v>
      </c>
    </row>
    <row r="3344" spans="7:28" x14ac:dyDescent="0.25">
      <c r="G3344" s="1" t="b">
        <v>0</v>
      </c>
      <c r="J3344" s="2">
        <v>4067</v>
      </c>
      <c r="K3344" s="2" t="s">
        <v>3</v>
      </c>
      <c r="L3344" s="1">
        <v>8200073416</v>
      </c>
      <c r="N3344" s="4" t="s">
        <v>2</v>
      </c>
      <c r="AA3344" s="2" t="s">
        <v>1</v>
      </c>
      <c r="AB3344" s="2" t="s">
        <v>0</v>
      </c>
    </row>
    <row r="3345" spans="7:28" x14ac:dyDescent="0.25">
      <c r="G3345" s="1" t="b">
        <v>0</v>
      </c>
      <c r="J3345" s="2">
        <v>4068</v>
      </c>
      <c r="K3345" s="2" t="s">
        <v>3</v>
      </c>
      <c r="L3345" s="1">
        <v>8200073416</v>
      </c>
      <c r="N3345" s="4" t="s">
        <v>2</v>
      </c>
      <c r="AA3345" s="2" t="s">
        <v>1</v>
      </c>
      <c r="AB3345" s="2" t="s">
        <v>0</v>
      </c>
    </row>
    <row r="3346" spans="7:28" x14ac:dyDescent="0.25">
      <c r="G3346" s="1" t="b">
        <v>0</v>
      </c>
      <c r="J3346" s="2">
        <v>4069</v>
      </c>
      <c r="K3346" s="2" t="s">
        <v>3</v>
      </c>
      <c r="L3346" s="1">
        <v>8200073416</v>
      </c>
      <c r="N3346" s="4" t="s">
        <v>2</v>
      </c>
      <c r="AA3346" s="2" t="s">
        <v>1</v>
      </c>
      <c r="AB3346" s="2" t="s">
        <v>0</v>
      </c>
    </row>
    <row r="3347" spans="7:28" x14ac:dyDescent="0.25">
      <c r="G3347" s="1" t="b">
        <v>0</v>
      </c>
      <c r="J3347" s="2">
        <v>4070</v>
      </c>
      <c r="K3347" s="2" t="s">
        <v>3</v>
      </c>
      <c r="L3347" s="1">
        <v>8200073416</v>
      </c>
      <c r="N3347" s="4" t="s">
        <v>2</v>
      </c>
      <c r="AA3347" s="2" t="s">
        <v>1</v>
      </c>
      <c r="AB3347" s="2" t="s">
        <v>0</v>
      </c>
    </row>
    <row r="3348" spans="7:28" x14ac:dyDescent="0.25">
      <c r="G3348" s="1" t="b">
        <v>0</v>
      </c>
      <c r="J3348" s="2">
        <v>4071</v>
      </c>
      <c r="K3348" s="2" t="s">
        <v>3</v>
      </c>
      <c r="L3348" s="1">
        <v>8200073416</v>
      </c>
      <c r="N3348" s="4" t="s">
        <v>2</v>
      </c>
      <c r="AA3348" s="2" t="s">
        <v>1</v>
      </c>
      <c r="AB3348" s="2" t="s">
        <v>0</v>
      </c>
    </row>
    <row r="3349" spans="7:28" x14ac:dyDescent="0.25">
      <c r="G3349" s="1" t="b">
        <v>0</v>
      </c>
      <c r="J3349" s="2">
        <v>4072</v>
      </c>
      <c r="K3349" s="2" t="s">
        <v>3</v>
      </c>
      <c r="L3349" s="1">
        <v>8200073416</v>
      </c>
      <c r="N3349" s="4" t="s">
        <v>2</v>
      </c>
      <c r="AA3349" s="2" t="s">
        <v>1</v>
      </c>
      <c r="AB3349" s="2" t="s">
        <v>0</v>
      </c>
    </row>
    <row r="3350" spans="7:28" x14ac:dyDescent="0.25">
      <c r="G3350" s="1" t="b">
        <v>0</v>
      </c>
      <c r="J3350" s="2">
        <v>4073</v>
      </c>
      <c r="K3350" s="2" t="s">
        <v>3</v>
      </c>
      <c r="L3350" s="1">
        <v>8200073416</v>
      </c>
      <c r="N3350" s="4" t="s">
        <v>2</v>
      </c>
      <c r="AA3350" s="2" t="s">
        <v>1</v>
      </c>
      <c r="AB3350" s="2" t="s">
        <v>0</v>
      </c>
    </row>
    <row r="3351" spans="7:28" x14ac:dyDescent="0.25">
      <c r="G3351" s="1" t="b">
        <v>0</v>
      </c>
      <c r="J3351" s="2">
        <v>4074</v>
      </c>
      <c r="K3351" s="2" t="s">
        <v>3</v>
      </c>
      <c r="L3351" s="1">
        <v>8200073416</v>
      </c>
      <c r="N3351" s="4" t="s">
        <v>2</v>
      </c>
      <c r="AA3351" s="2" t="s">
        <v>1</v>
      </c>
      <c r="AB3351" s="2" t="s">
        <v>0</v>
      </c>
    </row>
    <row r="3352" spans="7:28" x14ac:dyDescent="0.25">
      <c r="G3352" s="1" t="b">
        <v>0</v>
      </c>
      <c r="J3352" s="2">
        <v>4075</v>
      </c>
      <c r="K3352" s="2" t="s">
        <v>3</v>
      </c>
      <c r="L3352" s="1">
        <v>8200073416</v>
      </c>
      <c r="N3352" s="4" t="s">
        <v>2</v>
      </c>
      <c r="AA3352" s="2" t="s">
        <v>1</v>
      </c>
      <c r="AB3352" s="2" t="s">
        <v>0</v>
      </c>
    </row>
    <row r="3353" spans="7:28" x14ac:dyDescent="0.25">
      <c r="G3353" s="1" t="b">
        <v>0</v>
      </c>
      <c r="J3353" s="2">
        <v>4076</v>
      </c>
      <c r="K3353" s="2" t="s">
        <v>3</v>
      </c>
      <c r="L3353" s="1">
        <v>8200073416</v>
      </c>
      <c r="N3353" s="4" t="s">
        <v>2</v>
      </c>
      <c r="AA3353" s="2" t="s">
        <v>1</v>
      </c>
      <c r="AB3353" s="2" t="s">
        <v>0</v>
      </c>
    </row>
    <row r="3354" spans="7:28" x14ac:dyDescent="0.25">
      <c r="G3354" s="1" t="b">
        <v>0</v>
      </c>
      <c r="J3354" s="2">
        <v>4077</v>
      </c>
      <c r="K3354" s="2" t="s">
        <v>3</v>
      </c>
      <c r="L3354" s="1">
        <v>8200073416</v>
      </c>
      <c r="N3354" s="4" t="s">
        <v>2</v>
      </c>
      <c r="AA3354" s="2" t="s">
        <v>1</v>
      </c>
      <c r="AB3354" s="2" t="s">
        <v>0</v>
      </c>
    </row>
    <row r="3355" spans="7:28" x14ac:dyDescent="0.25">
      <c r="G3355" s="1" t="b">
        <v>0</v>
      </c>
      <c r="J3355" s="2">
        <v>4078</v>
      </c>
      <c r="K3355" s="2" t="s">
        <v>3</v>
      </c>
      <c r="L3355" s="1">
        <v>8200073416</v>
      </c>
      <c r="N3355" s="4" t="s">
        <v>2</v>
      </c>
      <c r="AA3355" s="2" t="s">
        <v>1</v>
      </c>
      <c r="AB3355" s="2" t="s">
        <v>0</v>
      </c>
    </row>
    <row r="3356" spans="7:28" x14ac:dyDescent="0.25">
      <c r="G3356" s="1" t="b">
        <v>0</v>
      </c>
      <c r="J3356" s="2">
        <v>4079</v>
      </c>
      <c r="K3356" s="2" t="s">
        <v>3</v>
      </c>
      <c r="L3356" s="1">
        <v>8200073416</v>
      </c>
      <c r="N3356" s="4" t="s">
        <v>2</v>
      </c>
      <c r="AA3356" s="2" t="s">
        <v>1</v>
      </c>
      <c r="AB3356" s="2" t="s">
        <v>0</v>
      </c>
    </row>
    <row r="3357" spans="7:28" x14ac:dyDescent="0.25">
      <c r="G3357" s="1" t="b">
        <v>0</v>
      </c>
      <c r="J3357" s="2">
        <v>4080</v>
      </c>
      <c r="K3357" s="2" t="s">
        <v>3</v>
      </c>
      <c r="L3357" s="1">
        <v>8200073416</v>
      </c>
      <c r="N3357" s="4" t="s">
        <v>2</v>
      </c>
      <c r="AA3357" s="2" t="s">
        <v>1</v>
      </c>
      <c r="AB3357" s="2" t="s">
        <v>0</v>
      </c>
    </row>
    <row r="3358" spans="7:28" x14ac:dyDescent="0.25">
      <c r="G3358" s="1" t="b">
        <v>0</v>
      </c>
      <c r="J3358" s="2">
        <v>4081</v>
      </c>
      <c r="K3358" s="2" t="s">
        <v>3</v>
      </c>
      <c r="L3358" s="1">
        <v>8200073416</v>
      </c>
      <c r="N3358" s="4" t="s">
        <v>2</v>
      </c>
      <c r="AA3358" s="2" t="s">
        <v>1</v>
      </c>
      <c r="AB3358" s="2" t="s">
        <v>0</v>
      </c>
    </row>
    <row r="3359" spans="7:28" x14ac:dyDescent="0.25">
      <c r="G3359" s="1" t="b">
        <v>0</v>
      </c>
      <c r="J3359" s="2">
        <v>4082</v>
      </c>
      <c r="K3359" s="2" t="s">
        <v>3</v>
      </c>
      <c r="L3359" s="1">
        <v>8200073416</v>
      </c>
      <c r="N3359" s="4" t="s">
        <v>2</v>
      </c>
      <c r="AA3359" s="2" t="s">
        <v>1</v>
      </c>
      <c r="AB3359" s="2" t="s">
        <v>0</v>
      </c>
    </row>
    <row r="3360" spans="7:28" x14ac:dyDescent="0.25">
      <c r="G3360" s="1" t="b">
        <v>0</v>
      </c>
      <c r="J3360" s="2">
        <v>4083</v>
      </c>
      <c r="K3360" s="2" t="s">
        <v>3</v>
      </c>
      <c r="L3360" s="1">
        <v>8200073416</v>
      </c>
      <c r="N3360" s="4" t="s">
        <v>2</v>
      </c>
      <c r="AA3360" s="2" t="s">
        <v>1</v>
      </c>
      <c r="AB3360" s="2" t="s">
        <v>0</v>
      </c>
    </row>
    <row r="3361" spans="7:28" x14ac:dyDescent="0.25">
      <c r="G3361" s="1" t="b">
        <v>0</v>
      </c>
      <c r="J3361" s="2">
        <v>4084</v>
      </c>
      <c r="K3361" s="2" t="s">
        <v>3</v>
      </c>
      <c r="L3361" s="1">
        <v>8200073416</v>
      </c>
      <c r="N3361" s="4" t="s">
        <v>2</v>
      </c>
      <c r="AA3361" s="2" t="s">
        <v>1</v>
      </c>
      <c r="AB3361" s="2" t="s">
        <v>0</v>
      </c>
    </row>
    <row r="3362" spans="7:28" x14ac:dyDescent="0.25">
      <c r="G3362" s="1" t="b">
        <v>0</v>
      </c>
      <c r="J3362" s="2">
        <v>4085</v>
      </c>
      <c r="K3362" s="2" t="s">
        <v>3</v>
      </c>
      <c r="L3362" s="1">
        <v>8200073416</v>
      </c>
      <c r="N3362" s="4" t="s">
        <v>2</v>
      </c>
      <c r="AA3362" s="2" t="s">
        <v>1</v>
      </c>
      <c r="AB3362" s="2" t="s">
        <v>0</v>
      </c>
    </row>
    <row r="3363" spans="7:28" x14ac:dyDescent="0.25">
      <c r="G3363" s="1" t="b">
        <v>0</v>
      </c>
      <c r="J3363" s="2">
        <v>4086</v>
      </c>
      <c r="K3363" s="2" t="s">
        <v>3</v>
      </c>
      <c r="L3363" s="1">
        <v>8200073416</v>
      </c>
      <c r="N3363" s="4" t="s">
        <v>2</v>
      </c>
      <c r="AA3363" s="2" t="s">
        <v>1</v>
      </c>
      <c r="AB3363" s="2" t="s">
        <v>0</v>
      </c>
    </row>
    <row r="3364" spans="7:28" x14ac:dyDescent="0.25">
      <c r="G3364" s="1" t="b">
        <v>0</v>
      </c>
      <c r="J3364" s="2">
        <v>4087</v>
      </c>
      <c r="K3364" s="2" t="s">
        <v>3</v>
      </c>
      <c r="L3364" s="1">
        <v>8200073416</v>
      </c>
      <c r="N3364" s="4" t="s">
        <v>2</v>
      </c>
      <c r="AA3364" s="2" t="s">
        <v>1</v>
      </c>
      <c r="AB3364" s="2" t="s">
        <v>0</v>
      </c>
    </row>
    <row r="3365" spans="7:28" x14ac:dyDescent="0.25">
      <c r="G3365" s="1" t="b">
        <v>0</v>
      </c>
      <c r="J3365" s="2">
        <v>4088</v>
      </c>
      <c r="K3365" s="2" t="s">
        <v>3</v>
      </c>
      <c r="L3365" s="1">
        <v>8200073416</v>
      </c>
      <c r="N3365" s="4" t="s">
        <v>2</v>
      </c>
      <c r="AA3365" s="2" t="s">
        <v>1</v>
      </c>
      <c r="AB3365" s="2" t="s">
        <v>0</v>
      </c>
    </row>
    <row r="3366" spans="7:28" x14ac:dyDescent="0.25">
      <c r="G3366" s="1" t="b">
        <v>0</v>
      </c>
      <c r="J3366" s="2">
        <v>4089</v>
      </c>
      <c r="K3366" s="2" t="s">
        <v>3</v>
      </c>
      <c r="L3366" s="1">
        <v>8200073416</v>
      </c>
      <c r="N3366" s="4" t="s">
        <v>2</v>
      </c>
      <c r="AA3366" s="2" t="s">
        <v>1</v>
      </c>
      <c r="AB3366" s="2" t="s">
        <v>0</v>
      </c>
    </row>
    <row r="3367" spans="7:28" x14ac:dyDescent="0.25">
      <c r="G3367" s="1" t="b">
        <v>0</v>
      </c>
      <c r="J3367" s="2">
        <v>4090</v>
      </c>
      <c r="K3367" s="2" t="s">
        <v>3</v>
      </c>
      <c r="L3367" s="1">
        <v>8200073416</v>
      </c>
      <c r="N3367" s="4" t="s">
        <v>2</v>
      </c>
      <c r="AA3367" s="2" t="s">
        <v>1</v>
      </c>
      <c r="AB3367" s="2" t="s">
        <v>0</v>
      </c>
    </row>
    <row r="3368" spans="7:28" x14ac:dyDescent="0.25">
      <c r="G3368" s="1" t="b">
        <v>0</v>
      </c>
      <c r="J3368" s="2">
        <v>4091</v>
      </c>
      <c r="K3368" s="2" t="s">
        <v>3</v>
      </c>
      <c r="L3368" s="1">
        <v>8200073416</v>
      </c>
      <c r="N3368" s="4" t="s">
        <v>2</v>
      </c>
      <c r="AA3368" s="2" t="s">
        <v>1</v>
      </c>
      <c r="AB3368" s="2" t="s">
        <v>0</v>
      </c>
    </row>
    <row r="3369" spans="7:28" x14ac:dyDescent="0.25">
      <c r="G3369" s="1" t="b">
        <v>0</v>
      </c>
      <c r="J3369" s="2">
        <v>4092</v>
      </c>
      <c r="K3369" s="2" t="s">
        <v>3</v>
      </c>
      <c r="L3369" s="1">
        <v>8200073416</v>
      </c>
      <c r="N3369" s="4" t="s">
        <v>2</v>
      </c>
      <c r="AA3369" s="2" t="s">
        <v>1</v>
      </c>
      <c r="AB3369" s="2" t="s">
        <v>0</v>
      </c>
    </row>
    <row r="3370" spans="7:28" x14ac:dyDescent="0.25">
      <c r="G3370" s="1" t="b">
        <v>0</v>
      </c>
      <c r="J3370" s="2">
        <v>4093</v>
      </c>
      <c r="K3370" s="2" t="s">
        <v>3</v>
      </c>
      <c r="L3370" s="1">
        <v>8200073416</v>
      </c>
      <c r="N3370" s="4" t="s">
        <v>2</v>
      </c>
      <c r="AA3370" s="2" t="s">
        <v>1</v>
      </c>
      <c r="AB3370" s="2" t="s">
        <v>0</v>
      </c>
    </row>
    <row r="3371" spans="7:28" x14ac:dyDescent="0.25">
      <c r="G3371" s="1" t="b">
        <v>0</v>
      </c>
      <c r="J3371" s="2">
        <v>4094</v>
      </c>
      <c r="K3371" s="2" t="s">
        <v>3</v>
      </c>
      <c r="L3371" s="1">
        <v>8200073416</v>
      </c>
      <c r="N3371" s="4" t="s">
        <v>2</v>
      </c>
      <c r="AA3371" s="2" t="s">
        <v>1</v>
      </c>
      <c r="AB3371" s="2" t="s">
        <v>0</v>
      </c>
    </row>
    <row r="3372" spans="7:28" x14ac:dyDescent="0.25">
      <c r="G3372" s="1" t="b">
        <v>0</v>
      </c>
      <c r="J3372" s="2">
        <v>4095</v>
      </c>
      <c r="K3372" s="2" t="s">
        <v>3</v>
      </c>
      <c r="L3372" s="1">
        <v>8200073416</v>
      </c>
      <c r="N3372" s="4" t="s">
        <v>2</v>
      </c>
      <c r="AA3372" s="2" t="s">
        <v>1</v>
      </c>
      <c r="AB3372" s="2" t="s">
        <v>0</v>
      </c>
    </row>
    <row r="3373" spans="7:28" x14ac:dyDescent="0.25">
      <c r="G3373" s="1" t="b">
        <v>0</v>
      </c>
      <c r="J3373" s="2">
        <v>4096</v>
      </c>
      <c r="K3373" s="2" t="s">
        <v>3</v>
      </c>
      <c r="L3373" s="1">
        <v>8200073416</v>
      </c>
      <c r="N3373" s="4" t="s">
        <v>2</v>
      </c>
      <c r="AA3373" s="2" t="s">
        <v>1</v>
      </c>
      <c r="AB3373" s="2" t="s">
        <v>0</v>
      </c>
    </row>
    <row r="3374" spans="7:28" x14ac:dyDescent="0.25">
      <c r="G3374" s="1" t="b">
        <v>0</v>
      </c>
      <c r="J3374" s="2">
        <v>4097</v>
      </c>
      <c r="K3374" s="2" t="s">
        <v>3</v>
      </c>
      <c r="L3374" s="1">
        <v>8200073416</v>
      </c>
      <c r="N3374" s="4" t="s">
        <v>2</v>
      </c>
      <c r="AA3374" s="2" t="s">
        <v>1</v>
      </c>
      <c r="AB3374" s="2" t="s">
        <v>0</v>
      </c>
    </row>
    <row r="3375" spans="7:28" x14ac:dyDescent="0.25">
      <c r="G3375" s="1" t="b">
        <v>0</v>
      </c>
      <c r="J3375" s="2">
        <v>4098</v>
      </c>
      <c r="K3375" s="2" t="s">
        <v>3</v>
      </c>
      <c r="L3375" s="1">
        <v>8200073416</v>
      </c>
      <c r="N3375" s="4" t="s">
        <v>2</v>
      </c>
      <c r="AA3375" s="2" t="s">
        <v>1</v>
      </c>
      <c r="AB3375" s="2" t="s">
        <v>0</v>
      </c>
    </row>
    <row r="3376" spans="7:28" x14ac:dyDescent="0.25">
      <c r="G3376" s="1" t="b">
        <v>0</v>
      </c>
      <c r="J3376" s="2">
        <v>4099</v>
      </c>
      <c r="K3376" s="2" t="s">
        <v>3</v>
      </c>
      <c r="L3376" s="1">
        <v>8200073416</v>
      </c>
      <c r="N3376" s="4" t="s">
        <v>2</v>
      </c>
      <c r="AA3376" s="2" t="s">
        <v>1</v>
      </c>
      <c r="AB3376" s="2" t="s">
        <v>0</v>
      </c>
    </row>
    <row r="3377" spans="7:28" x14ac:dyDescent="0.25">
      <c r="G3377" s="1" t="b">
        <v>0</v>
      </c>
      <c r="J3377" s="2">
        <v>4100</v>
      </c>
      <c r="K3377" s="2" t="s">
        <v>3</v>
      </c>
      <c r="L3377" s="1">
        <v>8200073416</v>
      </c>
      <c r="N3377" s="4" t="s">
        <v>2</v>
      </c>
      <c r="AA3377" s="2" t="s">
        <v>1</v>
      </c>
      <c r="AB3377" s="2" t="s">
        <v>0</v>
      </c>
    </row>
    <row r="3378" spans="7:28" x14ac:dyDescent="0.25">
      <c r="G3378" s="1" t="b">
        <v>0</v>
      </c>
      <c r="J3378" s="2">
        <v>4101</v>
      </c>
      <c r="K3378" s="2" t="s">
        <v>3</v>
      </c>
      <c r="L3378" s="1">
        <v>8200073416</v>
      </c>
      <c r="N3378" s="4" t="s">
        <v>2</v>
      </c>
      <c r="AA3378" s="2" t="s">
        <v>1</v>
      </c>
      <c r="AB3378" s="2" t="s">
        <v>0</v>
      </c>
    </row>
    <row r="3379" spans="7:28" x14ac:dyDescent="0.25">
      <c r="G3379" s="1" t="b">
        <v>0</v>
      </c>
      <c r="J3379" s="2">
        <v>4102</v>
      </c>
      <c r="K3379" s="2" t="s">
        <v>3</v>
      </c>
      <c r="L3379" s="1">
        <v>8200073416</v>
      </c>
      <c r="N3379" s="4" t="s">
        <v>2</v>
      </c>
      <c r="AA3379" s="2" t="s">
        <v>1</v>
      </c>
      <c r="AB3379" s="2" t="s">
        <v>0</v>
      </c>
    </row>
    <row r="3380" spans="7:28" x14ac:dyDescent="0.25">
      <c r="G3380" s="1" t="b">
        <v>0</v>
      </c>
      <c r="J3380" s="2">
        <v>4103</v>
      </c>
      <c r="K3380" s="2" t="s">
        <v>3</v>
      </c>
      <c r="L3380" s="1">
        <v>8200073416</v>
      </c>
      <c r="N3380" s="4" t="s">
        <v>2</v>
      </c>
      <c r="AA3380" s="2" t="s">
        <v>1</v>
      </c>
      <c r="AB3380" s="2" t="s">
        <v>0</v>
      </c>
    </row>
    <row r="3381" spans="7:28" x14ac:dyDescent="0.25">
      <c r="G3381" s="1" t="b">
        <v>0</v>
      </c>
      <c r="J3381" s="2">
        <v>4104</v>
      </c>
      <c r="K3381" s="2" t="s">
        <v>3</v>
      </c>
      <c r="L3381" s="1">
        <v>8200073416</v>
      </c>
      <c r="N3381" s="4" t="s">
        <v>2</v>
      </c>
      <c r="AA3381" s="2" t="s">
        <v>1</v>
      </c>
      <c r="AB3381" s="2" t="s">
        <v>0</v>
      </c>
    </row>
    <row r="3382" spans="7:28" x14ac:dyDescent="0.25">
      <c r="G3382" s="1" t="b">
        <v>0</v>
      </c>
      <c r="J3382" s="2">
        <v>4105</v>
      </c>
      <c r="K3382" s="2" t="s">
        <v>3</v>
      </c>
      <c r="L3382" s="1">
        <v>8200073416</v>
      </c>
      <c r="N3382" s="4" t="s">
        <v>2</v>
      </c>
      <c r="AA3382" s="2" t="s">
        <v>1</v>
      </c>
      <c r="AB3382" s="2" t="s">
        <v>0</v>
      </c>
    </row>
    <row r="3383" spans="7:28" x14ac:dyDescent="0.25">
      <c r="G3383" s="1" t="b">
        <v>0</v>
      </c>
      <c r="J3383" s="2">
        <v>4106</v>
      </c>
      <c r="K3383" s="2" t="s">
        <v>3</v>
      </c>
      <c r="L3383" s="1">
        <v>8200073416</v>
      </c>
      <c r="N3383" s="4" t="s">
        <v>2</v>
      </c>
      <c r="AA3383" s="2" t="s">
        <v>1</v>
      </c>
      <c r="AB3383" s="2" t="s">
        <v>0</v>
      </c>
    </row>
    <row r="3384" spans="7:28" x14ac:dyDescent="0.25">
      <c r="G3384" s="1" t="b">
        <v>0</v>
      </c>
      <c r="J3384" s="2">
        <v>4107</v>
      </c>
      <c r="K3384" s="2" t="s">
        <v>3</v>
      </c>
      <c r="L3384" s="1">
        <v>8200073416</v>
      </c>
      <c r="N3384" s="4" t="s">
        <v>2</v>
      </c>
      <c r="AA3384" s="2" t="s">
        <v>1</v>
      </c>
      <c r="AB3384" s="2" t="s">
        <v>0</v>
      </c>
    </row>
    <row r="3385" spans="7:28" x14ac:dyDescent="0.25">
      <c r="G3385" s="1" t="b">
        <v>0</v>
      </c>
      <c r="J3385" s="2">
        <v>4108</v>
      </c>
      <c r="K3385" s="2" t="s">
        <v>3</v>
      </c>
      <c r="L3385" s="1">
        <v>8200073416</v>
      </c>
      <c r="N3385" s="4" t="s">
        <v>2</v>
      </c>
      <c r="AA3385" s="2" t="s">
        <v>1</v>
      </c>
      <c r="AB3385" s="2" t="s">
        <v>0</v>
      </c>
    </row>
    <row r="3386" spans="7:28" x14ac:dyDescent="0.25">
      <c r="G3386" s="1" t="b">
        <v>0</v>
      </c>
      <c r="J3386" s="2">
        <v>4109</v>
      </c>
      <c r="K3386" s="2" t="s">
        <v>3</v>
      </c>
      <c r="L3386" s="1">
        <v>8200073416</v>
      </c>
      <c r="N3386" s="4" t="s">
        <v>2</v>
      </c>
      <c r="AA3386" s="2" t="s">
        <v>1</v>
      </c>
      <c r="AB3386" s="2" t="s">
        <v>0</v>
      </c>
    </row>
    <row r="3387" spans="7:28" x14ac:dyDescent="0.25">
      <c r="G3387" s="1" t="b">
        <v>0</v>
      </c>
      <c r="J3387" s="2">
        <v>4110</v>
      </c>
      <c r="K3387" s="2" t="s">
        <v>3</v>
      </c>
      <c r="L3387" s="1">
        <v>8200073416</v>
      </c>
      <c r="N3387" s="4" t="s">
        <v>2</v>
      </c>
      <c r="AA3387" s="2" t="s">
        <v>1</v>
      </c>
      <c r="AB3387" s="2" t="s">
        <v>0</v>
      </c>
    </row>
    <row r="3388" spans="7:28" x14ac:dyDescent="0.25">
      <c r="G3388" s="1" t="b">
        <v>0</v>
      </c>
      <c r="J3388" s="2">
        <v>4111</v>
      </c>
      <c r="K3388" s="2" t="s">
        <v>3</v>
      </c>
      <c r="L3388" s="1">
        <v>8200073416</v>
      </c>
      <c r="N3388" s="4" t="s">
        <v>2</v>
      </c>
      <c r="AA3388" s="2" t="s">
        <v>1</v>
      </c>
      <c r="AB3388" s="2" t="s">
        <v>0</v>
      </c>
    </row>
    <row r="3389" spans="7:28" x14ac:dyDescent="0.25">
      <c r="G3389" s="1" t="b">
        <v>0</v>
      </c>
      <c r="J3389" s="2">
        <v>4112</v>
      </c>
      <c r="K3389" s="2" t="s">
        <v>3</v>
      </c>
      <c r="L3389" s="1">
        <v>8200073416</v>
      </c>
      <c r="N3389" s="4" t="s">
        <v>2</v>
      </c>
      <c r="AA3389" s="2" t="s">
        <v>1</v>
      </c>
      <c r="AB3389" s="2" t="s">
        <v>0</v>
      </c>
    </row>
    <row r="3390" spans="7:28" x14ac:dyDescent="0.25">
      <c r="G3390" s="1" t="b">
        <v>0</v>
      </c>
      <c r="J3390" s="2">
        <v>4113</v>
      </c>
      <c r="K3390" s="2" t="s">
        <v>3</v>
      </c>
      <c r="L3390" s="1">
        <v>8200073416</v>
      </c>
      <c r="N3390" s="4" t="s">
        <v>2</v>
      </c>
      <c r="AA3390" s="2" t="s">
        <v>1</v>
      </c>
      <c r="AB3390" s="2" t="s">
        <v>0</v>
      </c>
    </row>
    <row r="3391" spans="7:28" x14ac:dyDescent="0.25">
      <c r="G3391" s="1" t="b">
        <v>0</v>
      </c>
      <c r="J3391" s="2">
        <v>4114</v>
      </c>
      <c r="K3391" s="2" t="s">
        <v>3</v>
      </c>
      <c r="L3391" s="1">
        <v>8200073416</v>
      </c>
      <c r="N3391" s="4" t="s">
        <v>2</v>
      </c>
      <c r="AA3391" s="2" t="s">
        <v>1</v>
      </c>
      <c r="AB3391" s="2" t="s">
        <v>0</v>
      </c>
    </row>
    <row r="3392" spans="7:28" x14ac:dyDescent="0.25">
      <c r="G3392" s="1" t="b">
        <v>0</v>
      </c>
      <c r="J3392" s="2">
        <v>4115</v>
      </c>
      <c r="K3392" s="2" t="s">
        <v>3</v>
      </c>
      <c r="L3392" s="1">
        <v>8200073416</v>
      </c>
      <c r="N3392" s="4" t="s">
        <v>2</v>
      </c>
      <c r="AA3392" s="2" t="s">
        <v>1</v>
      </c>
      <c r="AB3392" s="2" t="s">
        <v>0</v>
      </c>
    </row>
    <row r="3393" spans="7:28" x14ac:dyDescent="0.25">
      <c r="G3393" s="1" t="b">
        <v>0</v>
      </c>
      <c r="J3393" s="2">
        <v>4116</v>
      </c>
      <c r="K3393" s="2" t="s">
        <v>3</v>
      </c>
      <c r="L3393" s="1">
        <v>8200073416</v>
      </c>
      <c r="N3393" s="4" t="s">
        <v>2</v>
      </c>
      <c r="AA3393" s="2" t="s">
        <v>1</v>
      </c>
      <c r="AB3393" s="2" t="s">
        <v>0</v>
      </c>
    </row>
    <row r="3394" spans="7:28" x14ac:dyDescent="0.25">
      <c r="G3394" s="1" t="b">
        <v>0</v>
      </c>
      <c r="J3394" s="2">
        <v>4117</v>
      </c>
      <c r="K3394" s="2" t="s">
        <v>3</v>
      </c>
      <c r="L3394" s="1">
        <v>8200073416</v>
      </c>
      <c r="N3394" s="4" t="s">
        <v>2</v>
      </c>
      <c r="AA3394" s="2" t="s">
        <v>1</v>
      </c>
      <c r="AB3394" s="2" t="s">
        <v>0</v>
      </c>
    </row>
    <row r="3395" spans="7:28" x14ac:dyDescent="0.25">
      <c r="G3395" s="1" t="b">
        <v>0</v>
      </c>
      <c r="J3395" s="2">
        <v>4118</v>
      </c>
      <c r="K3395" s="2" t="s">
        <v>3</v>
      </c>
      <c r="L3395" s="1">
        <v>8200073416</v>
      </c>
      <c r="N3395" s="4" t="s">
        <v>2</v>
      </c>
      <c r="AA3395" s="2" t="s">
        <v>1</v>
      </c>
      <c r="AB3395" s="2" t="s">
        <v>0</v>
      </c>
    </row>
    <row r="3396" spans="7:28" x14ac:dyDescent="0.25">
      <c r="G3396" s="1" t="b">
        <v>0</v>
      </c>
      <c r="J3396" s="2">
        <v>4119</v>
      </c>
      <c r="K3396" s="2" t="s">
        <v>3</v>
      </c>
      <c r="L3396" s="1">
        <v>8200073416</v>
      </c>
      <c r="N3396" s="4" t="s">
        <v>2</v>
      </c>
      <c r="AA3396" s="2" t="s">
        <v>1</v>
      </c>
      <c r="AB3396" s="2" t="s">
        <v>0</v>
      </c>
    </row>
    <row r="3397" spans="7:28" x14ac:dyDescent="0.25">
      <c r="G3397" s="1" t="b">
        <v>0</v>
      </c>
      <c r="J3397" s="2">
        <v>4120</v>
      </c>
      <c r="K3397" s="2" t="s">
        <v>3</v>
      </c>
      <c r="L3397" s="1">
        <v>8200073416</v>
      </c>
      <c r="N3397" s="4" t="s">
        <v>2</v>
      </c>
      <c r="AA3397" s="2" t="s">
        <v>1</v>
      </c>
      <c r="AB3397" s="2" t="s">
        <v>0</v>
      </c>
    </row>
    <row r="3398" spans="7:28" x14ac:dyDescent="0.25">
      <c r="G3398" s="1" t="b">
        <v>0</v>
      </c>
      <c r="J3398" s="2">
        <v>4121</v>
      </c>
      <c r="K3398" s="2" t="s">
        <v>3</v>
      </c>
      <c r="L3398" s="1">
        <v>8200073416</v>
      </c>
      <c r="N3398" s="4" t="s">
        <v>2</v>
      </c>
      <c r="AA3398" s="2" t="s">
        <v>1</v>
      </c>
      <c r="AB3398" s="2" t="s">
        <v>0</v>
      </c>
    </row>
    <row r="3399" spans="7:28" x14ac:dyDescent="0.25">
      <c r="G3399" s="1" t="b">
        <v>0</v>
      </c>
      <c r="J3399" s="2">
        <v>4122</v>
      </c>
      <c r="K3399" s="2" t="s">
        <v>3</v>
      </c>
      <c r="L3399" s="1">
        <v>8200073416</v>
      </c>
      <c r="N3399" s="4" t="s">
        <v>2</v>
      </c>
      <c r="AA3399" s="2" t="s">
        <v>1</v>
      </c>
      <c r="AB3399" s="2" t="s">
        <v>0</v>
      </c>
    </row>
    <row r="3400" spans="7:28" x14ac:dyDescent="0.25">
      <c r="G3400" s="1" t="b">
        <v>0</v>
      </c>
      <c r="J3400" s="2">
        <v>4123</v>
      </c>
      <c r="K3400" s="2" t="s">
        <v>3</v>
      </c>
      <c r="L3400" s="1">
        <v>8200073416</v>
      </c>
      <c r="N3400" s="4" t="s">
        <v>2</v>
      </c>
      <c r="AA3400" s="2" t="s">
        <v>1</v>
      </c>
      <c r="AB3400" s="2" t="s">
        <v>0</v>
      </c>
    </row>
    <row r="3401" spans="7:28" x14ac:dyDescent="0.25">
      <c r="G3401" s="1" t="b">
        <v>0</v>
      </c>
      <c r="J3401" s="2">
        <v>4124</v>
      </c>
      <c r="K3401" s="2" t="s">
        <v>3</v>
      </c>
      <c r="L3401" s="1">
        <v>8200073416</v>
      </c>
      <c r="N3401" s="4" t="s">
        <v>2</v>
      </c>
      <c r="AA3401" s="2" t="s">
        <v>1</v>
      </c>
      <c r="AB3401" s="2" t="s">
        <v>0</v>
      </c>
    </row>
    <row r="3402" spans="7:28" x14ac:dyDescent="0.25">
      <c r="G3402" s="1" t="b">
        <v>0</v>
      </c>
      <c r="J3402" s="2">
        <v>4125</v>
      </c>
      <c r="K3402" s="2" t="s">
        <v>3</v>
      </c>
      <c r="L3402" s="1">
        <v>8200073416</v>
      </c>
      <c r="N3402" s="4" t="s">
        <v>2</v>
      </c>
      <c r="AA3402" s="2" t="s">
        <v>1</v>
      </c>
      <c r="AB3402" s="2" t="s">
        <v>0</v>
      </c>
    </row>
    <row r="3403" spans="7:28" x14ac:dyDescent="0.25">
      <c r="G3403" s="1" t="b">
        <v>0</v>
      </c>
      <c r="J3403" s="2">
        <v>4126</v>
      </c>
      <c r="K3403" s="2" t="s">
        <v>3</v>
      </c>
      <c r="L3403" s="1">
        <v>8200073416</v>
      </c>
      <c r="N3403" s="4" t="s">
        <v>2</v>
      </c>
      <c r="AA3403" s="2" t="s">
        <v>1</v>
      </c>
      <c r="AB3403" s="2" t="s">
        <v>0</v>
      </c>
    </row>
    <row r="3404" spans="7:28" x14ac:dyDescent="0.25">
      <c r="G3404" s="1" t="b">
        <v>0</v>
      </c>
      <c r="J3404" s="2">
        <v>4127</v>
      </c>
      <c r="K3404" s="2" t="s">
        <v>3</v>
      </c>
      <c r="L3404" s="1">
        <v>8200073416</v>
      </c>
      <c r="N3404" s="4" t="s">
        <v>2</v>
      </c>
      <c r="AA3404" s="2" t="s">
        <v>1</v>
      </c>
      <c r="AB3404" s="2" t="s">
        <v>0</v>
      </c>
    </row>
    <row r="3405" spans="7:28" x14ac:dyDescent="0.25">
      <c r="G3405" s="1" t="b">
        <v>0</v>
      </c>
      <c r="J3405" s="2">
        <v>4128</v>
      </c>
      <c r="K3405" s="2" t="s">
        <v>3</v>
      </c>
      <c r="L3405" s="1">
        <v>8200073416</v>
      </c>
      <c r="N3405" s="4" t="s">
        <v>2</v>
      </c>
      <c r="AA3405" s="2" t="s">
        <v>1</v>
      </c>
      <c r="AB3405" s="2" t="s">
        <v>0</v>
      </c>
    </row>
    <row r="3406" spans="7:28" x14ac:dyDescent="0.25">
      <c r="G3406" s="1" t="b">
        <v>0</v>
      </c>
      <c r="J3406" s="2">
        <v>4129</v>
      </c>
      <c r="K3406" s="2" t="s">
        <v>3</v>
      </c>
      <c r="L3406" s="1">
        <v>8200073416</v>
      </c>
      <c r="N3406" s="4" t="s">
        <v>2</v>
      </c>
      <c r="AA3406" s="2" t="s">
        <v>1</v>
      </c>
      <c r="AB3406" s="2" t="s">
        <v>0</v>
      </c>
    </row>
    <row r="3407" spans="7:28" x14ac:dyDescent="0.25">
      <c r="G3407" s="1" t="b">
        <v>0</v>
      </c>
      <c r="J3407" s="2">
        <v>4130</v>
      </c>
      <c r="K3407" s="2" t="s">
        <v>3</v>
      </c>
      <c r="L3407" s="1">
        <v>8200073416</v>
      </c>
      <c r="N3407" s="4" t="s">
        <v>2</v>
      </c>
      <c r="AA3407" s="2" t="s">
        <v>1</v>
      </c>
      <c r="AB3407" s="2" t="s">
        <v>0</v>
      </c>
    </row>
    <row r="3408" spans="7:28" x14ac:dyDescent="0.25">
      <c r="G3408" s="1" t="b">
        <v>0</v>
      </c>
      <c r="J3408" s="2">
        <v>4131</v>
      </c>
      <c r="K3408" s="2" t="s">
        <v>3</v>
      </c>
      <c r="L3408" s="1">
        <v>8200073416</v>
      </c>
      <c r="N3408" s="4" t="s">
        <v>2</v>
      </c>
      <c r="AA3408" s="2" t="s">
        <v>1</v>
      </c>
      <c r="AB3408" s="2" t="s">
        <v>0</v>
      </c>
    </row>
    <row r="3409" spans="7:28" x14ac:dyDescent="0.25">
      <c r="G3409" s="1" t="b">
        <v>0</v>
      </c>
      <c r="J3409" s="2">
        <v>4132</v>
      </c>
      <c r="K3409" s="2" t="s">
        <v>3</v>
      </c>
      <c r="L3409" s="1">
        <v>8200073416</v>
      </c>
      <c r="N3409" s="4" t="s">
        <v>2</v>
      </c>
      <c r="AA3409" s="2" t="s">
        <v>1</v>
      </c>
      <c r="AB3409" s="2" t="s">
        <v>0</v>
      </c>
    </row>
    <row r="3410" spans="7:28" x14ac:dyDescent="0.25">
      <c r="G3410" s="1" t="b">
        <v>0</v>
      </c>
      <c r="J3410" s="2">
        <v>4133</v>
      </c>
      <c r="K3410" s="2" t="s">
        <v>3</v>
      </c>
      <c r="L3410" s="1">
        <v>8200073416</v>
      </c>
      <c r="N3410" s="4" t="s">
        <v>2</v>
      </c>
      <c r="AA3410" s="2" t="s">
        <v>1</v>
      </c>
      <c r="AB3410" s="2" t="s">
        <v>0</v>
      </c>
    </row>
    <row r="3411" spans="7:28" x14ac:dyDescent="0.25">
      <c r="G3411" s="1" t="b">
        <v>0</v>
      </c>
      <c r="J3411" s="2">
        <v>4134</v>
      </c>
      <c r="K3411" s="2" t="s">
        <v>3</v>
      </c>
      <c r="L3411" s="1">
        <v>8200073416</v>
      </c>
      <c r="N3411" s="4" t="s">
        <v>2</v>
      </c>
      <c r="AA3411" s="2" t="s">
        <v>1</v>
      </c>
      <c r="AB3411" s="2" t="s">
        <v>0</v>
      </c>
    </row>
    <row r="3412" spans="7:28" x14ac:dyDescent="0.25">
      <c r="G3412" s="1" t="b">
        <v>0</v>
      </c>
      <c r="J3412" s="2">
        <v>4135</v>
      </c>
      <c r="K3412" s="2" t="s">
        <v>3</v>
      </c>
      <c r="L3412" s="1">
        <v>8200073416</v>
      </c>
      <c r="N3412" s="4" t="s">
        <v>2</v>
      </c>
      <c r="AA3412" s="2" t="s">
        <v>1</v>
      </c>
      <c r="AB3412" s="2" t="s">
        <v>0</v>
      </c>
    </row>
    <row r="3413" spans="7:28" x14ac:dyDescent="0.25">
      <c r="G3413" s="1" t="b">
        <v>0</v>
      </c>
      <c r="J3413" s="2">
        <v>4136</v>
      </c>
      <c r="K3413" s="2" t="s">
        <v>3</v>
      </c>
      <c r="L3413" s="1">
        <v>8200073416</v>
      </c>
      <c r="N3413" s="4" t="s">
        <v>2</v>
      </c>
      <c r="AA3413" s="2" t="s">
        <v>1</v>
      </c>
      <c r="AB3413" s="2" t="s">
        <v>0</v>
      </c>
    </row>
    <row r="3414" spans="7:28" x14ac:dyDescent="0.25">
      <c r="G3414" s="1" t="b">
        <v>0</v>
      </c>
      <c r="J3414" s="2">
        <v>4137</v>
      </c>
      <c r="K3414" s="2" t="s">
        <v>3</v>
      </c>
      <c r="L3414" s="1">
        <v>8200073416</v>
      </c>
      <c r="N3414" s="4" t="s">
        <v>2</v>
      </c>
      <c r="AA3414" s="2" t="s">
        <v>1</v>
      </c>
      <c r="AB3414" s="2" t="s">
        <v>0</v>
      </c>
    </row>
    <row r="3415" spans="7:28" x14ac:dyDescent="0.25">
      <c r="G3415" s="1" t="b">
        <v>0</v>
      </c>
      <c r="J3415" s="2">
        <v>4138</v>
      </c>
      <c r="K3415" s="2" t="s">
        <v>3</v>
      </c>
      <c r="L3415" s="1">
        <v>8200073416</v>
      </c>
      <c r="N3415" s="4" t="s">
        <v>2</v>
      </c>
      <c r="AA3415" s="2" t="s">
        <v>1</v>
      </c>
      <c r="AB3415" s="2" t="s">
        <v>0</v>
      </c>
    </row>
    <row r="3416" spans="7:28" x14ac:dyDescent="0.25">
      <c r="G3416" s="1" t="b">
        <v>0</v>
      </c>
      <c r="J3416" s="2">
        <v>4139</v>
      </c>
      <c r="K3416" s="2" t="s">
        <v>3</v>
      </c>
      <c r="L3416" s="1">
        <v>8200073416</v>
      </c>
      <c r="N3416" s="4" t="s">
        <v>2</v>
      </c>
      <c r="AA3416" s="2" t="s">
        <v>1</v>
      </c>
      <c r="AB3416" s="2" t="s">
        <v>0</v>
      </c>
    </row>
    <row r="3417" spans="7:28" x14ac:dyDescent="0.25">
      <c r="G3417" s="1" t="b">
        <v>0</v>
      </c>
      <c r="J3417" s="2">
        <v>4140</v>
      </c>
      <c r="K3417" s="2" t="s">
        <v>3</v>
      </c>
      <c r="L3417" s="1">
        <v>8200073416</v>
      </c>
      <c r="N3417" s="4" t="s">
        <v>2</v>
      </c>
      <c r="AA3417" s="2" t="s">
        <v>1</v>
      </c>
      <c r="AB3417" s="2" t="s">
        <v>0</v>
      </c>
    </row>
    <row r="3418" spans="7:28" x14ac:dyDescent="0.25">
      <c r="G3418" s="1" t="b">
        <v>0</v>
      </c>
      <c r="J3418" s="2">
        <v>4141</v>
      </c>
      <c r="K3418" s="2" t="s">
        <v>3</v>
      </c>
      <c r="L3418" s="1">
        <v>8200073416</v>
      </c>
      <c r="N3418" s="4" t="s">
        <v>2</v>
      </c>
      <c r="AA3418" s="2" t="s">
        <v>1</v>
      </c>
      <c r="AB3418" s="2" t="s">
        <v>0</v>
      </c>
    </row>
    <row r="3419" spans="7:28" x14ac:dyDescent="0.25">
      <c r="G3419" s="1" t="b">
        <v>0</v>
      </c>
      <c r="J3419" s="2">
        <v>4142</v>
      </c>
      <c r="K3419" s="2" t="s">
        <v>3</v>
      </c>
      <c r="L3419" s="1">
        <v>8200073416</v>
      </c>
      <c r="N3419" s="4" t="s">
        <v>2</v>
      </c>
      <c r="AA3419" s="2" t="s">
        <v>1</v>
      </c>
      <c r="AB3419" s="2" t="s">
        <v>0</v>
      </c>
    </row>
    <row r="3420" spans="7:28" x14ac:dyDescent="0.25">
      <c r="G3420" s="1" t="b">
        <v>0</v>
      </c>
      <c r="J3420" s="2">
        <v>4143</v>
      </c>
      <c r="K3420" s="2" t="s">
        <v>3</v>
      </c>
      <c r="L3420" s="1">
        <v>8200073416</v>
      </c>
      <c r="N3420" s="4" t="s">
        <v>2</v>
      </c>
      <c r="AA3420" s="2" t="s">
        <v>1</v>
      </c>
      <c r="AB3420" s="2" t="s">
        <v>0</v>
      </c>
    </row>
    <row r="3421" spans="7:28" x14ac:dyDescent="0.25">
      <c r="G3421" s="1" t="b">
        <v>0</v>
      </c>
      <c r="J3421" s="2">
        <v>4144</v>
      </c>
      <c r="K3421" s="2" t="s">
        <v>3</v>
      </c>
      <c r="L3421" s="1">
        <v>8200073416</v>
      </c>
      <c r="N3421" s="4" t="s">
        <v>2</v>
      </c>
      <c r="AA3421" s="2" t="s">
        <v>1</v>
      </c>
      <c r="AB3421" s="2" t="s">
        <v>0</v>
      </c>
    </row>
    <row r="3422" spans="7:28" x14ac:dyDescent="0.25">
      <c r="G3422" s="1" t="b">
        <v>0</v>
      </c>
      <c r="J3422" s="2">
        <v>4145</v>
      </c>
      <c r="K3422" s="2" t="s">
        <v>3</v>
      </c>
      <c r="L3422" s="1">
        <v>8200073416</v>
      </c>
      <c r="N3422" s="4" t="s">
        <v>2</v>
      </c>
      <c r="AA3422" s="2" t="s">
        <v>1</v>
      </c>
      <c r="AB3422" s="2" t="s">
        <v>0</v>
      </c>
    </row>
    <row r="3423" spans="7:28" x14ac:dyDescent="0.25">
      <c r="G3423" s="1" t="b">
        <v>0</v>
      </c>
      <c r="J3423" s="2">
        <v>4146</v>
      </c>
      <c r="K3423" s="2" t="s">
        <v>3</v>
      </c>
      <c r="L3423" s="1">
        <v>8200073416</v>
      </c>
      <c r="N3423" s="4" t="s">
        <v>2</v>
      </c>
      <c r="AA3423" s="2" t="s">
        <v>1</v>
      </c>
      <c r="AB3423" s="2" t="s">
        <v>0</v>
      </c>
    </row>
    <row r="3424" spans="7:28" x14ac:dyDescent="0.25">
      <c r="G3424" s="1" t="b">
        <v>0</v>
      </c>
      <c r="J3424" s="2">
        <v>4147</v>
      </c>
      <c r="K3424" s="2" t="s">
        <v>3</v>
      </c>
      <c r="L3424" s="1">
        <v>8200073416</v>
      </c>
      <c r="N3424" s="4" t="s">
        <v>2</v>
      </c>
      <c r="AA3424" s="2" t="s">
        <v>1</v>
      </c>
      <c r="AB3424" s="2" t="s">
        <v>0</v>
      </c>
    </row>
    <row r="3425" spans="7:28" x14ac:dyDescent="0.25">
      <c r="G3425" s="1" t="b">
        <v>0</v>
      </c>
      <c r="J3425" s="2">
        <v>4148</v>
      </c>
      <c r="K3425" s="2" t="s">
        <v>3</v>
      </c>
      <c r="L3425" s="1">
        <v>8200073416</v>
      </c>
      <c r="N3425" s="4" t="s">
        <v>2</v>
      </c>
      <c r="AA3425" s="2" t="s">
        <v>1</v>
      </c>
      <c r="AB3425" s="2" t="s">
        <v>0</v>
      </c>
    </row>
    <row r="3426" spans="7:28" x14ac:dyDescent="0.25">
      <c r="G3426" s="1" t="b">
        <v>0</v>
      </c>
      <c r="J3426" s="2">
        <v>4149</v>
      </c>
      <c r="K3426" s="2" t="s">
        <v>3</v>
      </c>
      <c r="L3426" s="1">
        <v>8200073416</v>
      </c>
      <c r="N3426" s="4" t="s">
        <v>2</v>
      </c>
      <c r="AA3426" s="2" t="s">
        <v>1</v>
      </c>
      <c r="AB3426" s="2" t="s">
        <v>0</v>
      </c>
    </row>
    <row r="3427" spans="7:28" x14ac:dyDescent="0.25">
      <c r="G3427" s="1" t="b">
        <v>0</v>
      </c>
      <c r="J3427" s="2">
        <v>4150</v>
      </c>
      <c r="K3427" s="2" t="s">
        <v>3</v>
      </c>
      <c r="L3427" s="1">
        <v>8200073416</v>
      </c>
      <c r="N3427" s="4" t="s">
        <v>2</v>
      </c>
      <c r="AA3427" s="2" t="s">
        <v>1</v>
      </c>
      <c r="AB3427" s="2" t="s">
        <v>0</v>
      </c>
    </row>
    <row r="3428" spans="7:28" x14ac:dyDescent="0.25">
      <c r="G3428" s="1" t="b">
        <v>0</v>
      </c>
      <c r="J3428" s="2">
        <v>4151</v>
      </c>
      <c r="K3428" s="2" t="s">
        <v>3</v>
      </c>
      <c r="L3428" s="1">
        <v>8200073416</v>
      </c>
      <c r="N3428" s="4" t="s">
        <v>2</v>
      </c>
      <c r="AA3428" s="2" t="s">
        <v>1</v>
      </c>
      <c r="AB3428" s="2" t="s">
        <v>0</v>
      </c>
    </row>
    <row r="3429" spans="7:28" x14ac:dyDescent="0.25">
      <c r="G3429" s="1" t="b">
        <v>0</v>
      </c>
      <c r="J3429" s="2">
        <v>4152</v>
      </c>
      <c r="K3429" s="2" t="s">
        <v>3</v>
      </c>
      <c r="L3429" s="1">
        <v>8200073416</v>
      </c>
      <c r="N3429" s="4" t="s">
        <v>2</v>
      </c>
      <c r="AA3429" s="2" t="s">
        <v>1</v>
      </c>
      <c r="AB3429" s="2" t="s">
        <v>0</v>
      </c>
    </row>
    <row r="3430" spans="7:28" x14ac:dyDescent="0.25">
      <c r="G3430" s="1" t="b">
        <v>0</v>
      </c>
      <c r="J3430" s="2">
        <v>4153</v>
      </c>
      <c r="K3430" s="2" t="s">
        <v>3</v>
      </c>
      <c r="L3430" s="1">
        <v>8200073416</v>
      </c>
      <c r="N3430" s="4" t="s">
        <v>2</v>
      </c>
      <c r="AA3430" s="2" t="s">
        <v>1</v>
      </c>
      <c r="AB3430" s="2" t="s">
        <v>0</v>
      </c>
    </row>
    <row r="3431" spans="7:28" x14ac:dyDescent="0.25">
      <c r="G3431" s="1" t="b">
        <v>0</v>
      </c>
      <c r="J3431" s="2">
        <v>4154</v>
      </c>
      <c r="K3431" s="2" t="s">
        <v>3</v>
      </c>
      <c r="L3431" s="1">
        <v>8200073416</v>
      </c>
      <c r="N3431" s="4" t="s">
        <v>2</v>
      </c>
      <c r="AA3431" s="2" t="s">
        <v>1</v>
      </c>
      <c r="AB3431" s="2" t="s">
        <v>0</v>
      </c>
    </row>
    <row r="3432" spans="7:28" x14ac:dyDescent="0.25">
      <c r="G3432" s="1" t="b">
        <v>0</v>
      </c>
      <c r="J3432" s="2">
        <v>4155</v>
      </c>
      <c r="K3432" s="2" t="s">
        <v>3</v>
      </c>
      <c r="L3432" s="1">
        <v>8200073416</v>
      </c>
      <c r="N3432" s="4" t="s">
        <v>2</v>
      </c>
      <c r="AA3432" s="2" t="s">
        <v>1</v>
      </c>
      <c r="AB3432" s="2" t="s">
        <v>0</v>
      </c>
    </row>
    <row r="3433" spans="7:28" x14ac:dyDescent="0.25">
      <c r="G3433" s="1" t="b">
        <v>0</v>
      </c>
      <c r="J3433" s="2">
        <v>4156</v>
      </c>
      <c r="K3433" s="2" t="s">
        <v>3</v>
      </c>
      <c r="L3433" s="1">
        <v>8200073416</v>
      </c>
      <c r="N3433" s="4" t="s">
        <v>2</v>
      </c>
      <c r="AA3433" s="2" t="s">
        <v>1</v>
      </c>
      <c r="AB3433" s="2" t="s">
        <v>0</v>
      </c>
    </row>
    <row r="3434" spans="7:28" x14ac:dyDescent="0.25">
      <c r="G3434" s="1" t="b">
        <v>0</v>
      </c>
      <c r="J3434" s="2">
        <v>4157</v>
      </c>
      <c r="K3434" s="2" t="s">
        <v>3</v>
      </c>
      <c r="L3434" s="1">
        <v>8200073416</v>
      </c>
      <c r="N3434" s="4" t="s">
        <v>2</v>
      </c>
      <c r="AA3434" s="2" t="s">
        <v>1</v>
      </c>
      <c r="AB3434" s="2" t="s">
        <v>0</v>
      </c>
    </row>
    <row r="3435" spans="7:28" x14ac:dyDescent="0.25">
      <c r="G3435" s="1" t="b">
        <v>0</v>
      </c>
      <c r="J3435" s="2">
        <v>4158</v>
      </c>
      <c r="K3435" s="2" t="s">
        <v>3</v>
      </c>
      <c r="L3435" s="1">
        <v>8200073416</v>
      </c>
      <c r="N3435" s="4" t="s">
        <v>2</v>
      </c>
      <c r="AA3435" s="2" t="s">
        <v>1</v>
      </c>
      <c r="AB3435" s="2" t="s">
        <v>0</v>
      </c>
    </row>
    <row r="3436" spans="7:28" x14ac:dyDescent="0.25">
      <c r="G3436" s="1" t="b">
        <v>0</v>
      </c>
      <c r="J3436" s="2">
        <v>4159</v>
      </c>
      <c r="K3436" s="2" t="s">
        <v>3</v>
      </c>
      <c r="L3436" s="1">
        <v>8200073416</v>
      </c>
      <c r="N3436" s="4" t="s">
        <v>2</v>
      </c>
      <c r="AA3436" s="2" t="s">
        <v>1</v>
      </c>
      <c r="AB3436" s="2" t="s">
        <v>0</v>
      </c>
    </row>
    <row r="3437" spans="7:28" x14ac:dyDescent="0.25">
      <c r="G3437" s="1" t="b">
        <v>0</v>
      </c>
      <c r="J3437" s="2">
        <v>4160</v>
      </c>
      <c r="K3437" s="2" t="s">
        <v>3</v>
      </c>
      <c r="L3437" s="1">
        <v>8200073416</v>
      </c>
      <c r="N3437" s="4" t="s">
        <v>2</v>
      </c>
      <c r="AA3437" s="2" t="s">
        <v>1</v>
      </c>
      <c r="AB3437" s="2" t="s">
        <v>0</v>
      </c>
    </row>
    <row r="3438" spans="7:28" x14ac:dyDescent="0.25">
      <c r="G3438" s="1" t="b">
        <v>0</v>
      </c>
      <c r="J3438" s="2">
        <v>4161</v>
      </c>
      <c r="K3438" s="2" t="s">
        <v>3</v>
      </c>
      <c r="L3438" s="1">
        <v>8200073416</v>
      </c>
      <c r="N3438" s="4" t="s">
        <v>2</v>
      </c>
      <c r="AA3438" s="2" t="s">
        <v>1</v>
      </c>
      <c r="AB3438" s="2" t="s">
        <v>0</v>
      </c>
    </row>
    <row r="3439" spans="7:28" x14ac:dyDescent="0.25">
      <c r="G3439" s="1" t="b">
        <v>0</v>
      </c>
      <c r="J3439" s="2">
        <v>4162</v>
      </c>
      <c r="K3439" s="2" t="s">
        <v>3</v>
      </c>
      <c r="L3439" s="1">
        <v>8200073416</v>
      </c>
      <c r="N3439" s="4" t="s">
        <v>2</v>
      </c>
      <c r="AA3439" s="2" t="s">
        <v>1</v>
      </c>
      <c r="AB3439" s="2" t="s">
        <v>0</v>
      </c>
    </row>
    <row r="3440" spans="7:28" x14ac:dyDescent="0.25">
      <c r="G3440" s="1" t="b">
        <v>0</v>
      </c>
      <c r="J3440" s="2">
        <v>4163</v>
      </c>
      <c r="K3440" s="2" t="s">
        <v>3</v>
      </c>
      <c r="L3440" s="1">
        <v>8200073416</v>
      </c>
      <c r="N3440" s="4" t="s">
        <v>2</v>
      </c>
      <c r="AA3440" s="2" t="s">
        <v>1</v>
      </c>
      <c r="AB3440" s="2" t="s">
        <v>0</v>
      </c>
    </row>
    <row r="3441" spans="7:28" x14ac:dyDescent="0.25">
      <c r="G3441" s="1" t="b">
        <v>0</v>
      </c>
      <c r="J3441" s="2">
        <v>4164</v>
      </c>
      <c r="K3441" s="2" t="s">
        <v>3</v>
      </c>
      <c r="L3441" s="1">
        <v>8200073416</v>
      </c>
      <c r="N3441" s="4" t="s">
        <v>2</v>
      </c>
      <c r="AA3441" s="2" t="s">
        <v>1</v>
      </c>
      <c r="AB3441" s="2" t="s">
        <v>0</v>
      </c>
    </row>
    <row r="3442" spans="7:28" x14ac:dyDescent="0.25">
      <c r="G3442" s="1" t="b">
        <v>0</v>
      </c>
      <c r="J3442" s="2">
        <v>4165</v>
      </c>
      <c r="K3442" s="2" t="s">
        <v>3</v>
      </c>
      <c r="L3442" s="1">
        <v>8200073416</v>
      </c>
      <c r="N3442" s="4" t="s">
        <v>2</v>
      </c>
      <c r="AA3442" s="2" t="s">
        <v>1</v>
      </c>
      <c r="AB3442" s="2" t="s">
        <v>0</v>
      </c>
    </row>
    <row r="3443" spans="7:28" x14ac:dyDescent="0.25">
      <c r="G3443" s="1" t="b">
        <v>0</v>
      </c>
      <c r="J3443" s="2">
        <v>4166</v>
      </c>
      <c r="K3443" s="2" t="s">
        <v>3</v>
      </c>
      <c r="L3443" s="1">
        <v>8200073416</v>
      </c>
      <c r="N3443" s="4" t="s">
        <v>2</v>
      </c>
      <c r="AA3443" s="2" t="s">
        <v>1</v>
      </c>
      <c r="AB3443" s="2" t="s">
        <v>0</v>
      </c>
    </row>
    <row r="3444" spans="7:28" x14ac:dyDescent="0.25">
      <c r="G3444" s="1" t="b">
        <v>0</v>
      </c>
      <c r="J3444" s="2">
        <v>4167</v>
      </c>
      <c r="K3444" s="2" t="s">
        <v>3</v>
      </c>
      <c r="L3444" s="1">
        <v>8200073416</v>
      </c>
      <c r="N3444" s="4" t="s">
        <v>2</v>
      </c>
      <c r="AA3444" s="2" t="s">
        <v>1</v>
      </c>
      <c r="AB3444" s="2" t="s">
        <v>0</v>
      </c>
    </row>
    <row r="3445" spans="7:28" x14ac:dyDescent="0.25">
      <c r="G3445" s="1" t="b">
        <v>0</v>
      </c>
      <c r="J3445" s="2">
        <v>4168</v>
      </c>
      <c r="K3445" s="2" t="s">
        <v>3</v>
      </c>
      <c r="L3445" s="1">
        <v>8200073416</v>
      </c>
      <c r="N3445" s="4" t="s">
        <v>2</v>
      </c>
      <c r="AA3445" s="2" t="s">
        <v>1</v>
      </c>
      <c r="AB3445" s="2" t="s">
        <v>0</v>
      </c>
    </row>
    <row r="3446" spans="7:28" x14ac:dyDescent="0.25">
      <c r="G3446" s="1" t="b">
        <v>0</v>
      </c>
      <c r="J3446" s="2">
        <v>4169</v>
      </c>
      <c r="K3446" s="2" t="s">
        <v>3</v>
      </c>
      <c r="L3446" s="1">
        <v>8200073416</v>
      </c>
      <c r="N3446" s="4" t="s">
        <v>2</v>
      </c>
      <c r="AA3446" s="2" t="s">
        <v>1</v>
      </c>
      <c r="AB3446" s="2" t="s">
        <v>0</v>
      </c>
    </row>
    <row r="3447" spans="7:28" x14ac:dyDescent="0.25">
      <c r="G3447" s="1" t="b">
        <v>0</v>
      </c>
      <c r="J3447" s="2">
        <v>4170</v>
      </c>
      <c r="K3447" s="2" t="s">
        <v>3</v>
      </c>
      <c r="L3447" s="1">
        <v>8200073416</v>
      </c>
      <c r="N3447" s="4" t="s">
        <v>2</v>
      </c>
      <c r="AA3447" s="2" t="s">
        <v>1</v>
      </c>
      <c r="AB3447" s="2" t="s">
        <v>0</v>
      </c>
    </row>
    <row r="3448" spans="7:28" x14ac:dyDescent="0.25">
      <c r="G3448" s="1" t="b">
        <v>0</v>
      </c>
      <c r="J3448" s="2">
        <v>4171</v>
      </c>
      <c r="K3448" s="2" t="s">
        <v>3</v>
      </c>
      <c r="L3448" s="1">
        <v>8200073416</v>
      </c>
      <c r="N3448" s="4" t="s">
        <v>2</v>
      </c>
      <c r="AA3448" s="2" t="s">
        <v>1</v>
      </c>
      <c r="AB3448" s="2" t="s">
        <v>0</v>
      </c>
    </row>
    <row r="3449" spans="7:28" x14ac:dyDescent="0.25">
      <c r="G3449" s="1" t="b">
        <v>0</v>
      </c>
      <c r="J3449" s="2">
        <v>4172</v>
      </c>
      <c r="K3449" s="2" t="s">
        <v>3</v>
      </c>
      <c r="L3449" s="1">
        <v>8200073416</v>
      </c>
      <c r="N3449" s="4" t="s">
        <v>2</v>
      </c>
      <c r="AA3449" s="2" t="s">
        <v>1</v>
      </c>
      <c r="AB3449" s="2" t="s">
        <v>0</v>
      </c>
    </row>
    <row r="3450" spans="7:28" x14ac:dyDescent="0.25">
      <c r="G3450" s="1" t="b">
        <v>0</v>
      </c>
      <c r="J3450" s="2">
        <v>4173</v>
      </c>
      <c r="K3450" s="2" t="s">
        <v>3</v>
      </c>
      <c r="L3450" s="1">
        <v>8200073416</v>
      </c>
      <c r="N3450" s="4" t="s">
        <v>2</v>
      </c>
      <c r="AA3450" s="2" t="s">
        <v>1</v>
      </c>
      <c r="AB3450" s="2" t="s">
        <v>0</v>
      </c>
    </row>
    <row r="3451" spans="7:28" x14ac:dyDescent="0.25">
      <c r="G3451" s="1" t="b">
        <v>0</v>
      </c>
      <c r="J3451" s="2">
        <v>4174</v>
      </c>
      <c r="K3451" s="2" t="s">
        <v>3</v>
      </c>
      <c r="L3451" s="1">
        <v>8200073416</v>
      </c>
      <c r="N3451" s="4" t="s">
        <v>2</v>
      </c>
      <c r="AA3451" s="2" t="s">
        <v>1</v>
      </c>
      <c r="AB3451" s="2" t="s">
        <v>0</v>
      </c>
    </row>
    <row r="3452" spans="7:28" x14ac:dyDescent="0.25">
      <c r="G3452" s="1" t="b">
        <v>0</v>
      </c>
      <c r="J3452" s="2">
        <v>4175</v>
      </c>
      <c r="K3452" s="2" t="s">
        <v>3</v>
      </c>
      <c r="L3452" s="1">
        <v>8200073416</v>
      </c>
      <c r="N3452" s="4" t="s">
        <v>2</v>
      </c>
      <c r="AA3452" s="2" t="s">
        <v>1</v>
      </c>
      <c r="AB3452" s="2" t="s">
        <v>0</v>
      </c>
    </row>
    <row r="3453" spans="7:28" x14ac:dyDescent="0.25">
      <c r="G3453" s="1" t="b">
        <v>0</v>
      </c>
      <c r="J3453" s="2">
        <v>4176</v>
      </c>
      <c r="K3453" s="2" t="s">
        <v>3</v>
      </c>
      <c r="L3453" s="1">
        <v>8200073416</v>
      </c>
      <c r="N3453" s="4" t="s">
        <v>2</v>
      </c>
      <c r="AA3453" s="2" t="s">
        <v>1</v>
      </c>
      <c r="AB3453" s="2" t="s">
        <v>0</v>
      </c>
    </row>
    <row r="3454" spans="7:28" x14ac:dyDescent="0.25">
      <c r="G3454" s="1" t="b">
        <v>0</v>
      </c>
      <c r="J3454" s="2">
        <v>4177</v>
      </c>
      <c r="K3454" s="2" t="s">
        <v>3</v>
      </c>
      <c r="L3454" s="1">
        <v>8200073416</v>
      </c>
      <c r="N3454" s="4" t="s">
        <v>2</v>
      </c>
      <c r="AA3454" s="2" t="s">
        <v>1</v>
      </c>
      <c r="AB3454" s="2" t="s">
        <v>0</v>
      </c>
    </row>
    <row r="3455" spans="7:28" x14ac:dyDescent="0.25">
      <c r="G3455" s="1" t="b">
        <v>0</v>
      </c>
      <c r="J3455" s="2">
        <v>4178</v>
      </c>
      <c r="K3455" s="2" t="s">
        <v>3</v>
      </c>
      <c r="L3455" s="1">
        <v>8200073416</v>
      </c>
      <c r="N3455" s="4" t="s">
        <v>2</v>
      </c>
      <c r="AA3455" s="2" t="s">
        <v>1</v>
      </c>
      <c r="AB3455" s="2" t="s">
        <v>0</v>
      </c>
    </row>
    <row r="3456" spans="7:28" x14ac:dyDescent="0.25">
      <c r="G3456" s="1" t="b">
        <v>0</v>
      </c>
      <c r="J3456" s="2">
        <v>4179</v>
      </c>
      <c r="K3456" s="2" t="s">
        <v>3</v>
      </c>
      <c r="L3456" s="1">
        <v>8200073416</v>
      </c>
      <c r="N3456" s="4" t="s">
        <v>2</v>
      </c>
      <c r="AA3456" s="2" t="s">
        <v>1</v>
      </c>
      <c r="AB3456" s="2" t="s">
        <v>0</v>
      </c>
    </row>
    <row r="3457" spans="7:28" x14ac:dyDescent="0.25">
      <c r="G3457" s="1" t="b">
        <v>0</v>
      </c>
      <c r="J3457" s="2">
        <v>4180</v>
      </c>
      <c r="K3457" s="2" t="s">
        <v>3</v>
      </c>
      <c r="L3457" s="1">
        <v>8200073416</v>
      </c>
      <c r="N3457" s="4" t="s">
        <v>2</v>
      </c>
      <c r="AA3457" s="2" t="s">
        <v>1</v>
      </c>
      <c r="AB3457" s="2" t="s">
        <v>0</v>
      </c>
    </row>
    <row r="3458" spans="7:28" x14ac:dyDescent="0.25">
      <c r="G3458" s="1" t="b">
        <v>0</v>
      </c>
      <c r="J3458" s="2">
        <v>4181</v>
      </c>
      <c r="K3458" s="2" t="s">
        <v>3</v>
      </c>
      <c r="L3458" s="1">
        <v>8200073416</v>
      </c>
      <c r="N3458" s="4" t="s">
        <v>2</v>
      </c>
      <c r="AA3458" s="2" t="s">
        <v>1</v>
      </c>
      <c r="AB3458" s="2" t="s">
        <v>0</v>
      </c>
    </row>
    <row r="3459" spans="7:28" x14ac:dyDescent="0.25">
      <c r="G3459" s="1" t="b">
        <v>0</v>
      </c>
      <c r="J3459" s="2">
        <v>4182</v>
      </c>
      <c r="K3459" s="2" t="s">
        <v>3</v>
      </c>
      <c r="L3459" s="1">
        <v>8200073416</v>
      </c>
      <c r="N3459" s="4" t="s">
        <v>2</v>
      </c>
      <c r="AA3459" s="2" t="s">
        <v>1</v>
      </c>
      <c r="AB3459" s="2" t="s">
        <v>0</v>
      </c>
    </row>
    <row r="3460" spans="7:28" x14ac:dyDescent="0.25">
      <c r="G3460" s="1" t="b">
        <v>0</v>
      </c>
      <c r="J3460" s="2">
        <v>4183</v>
      </c>
      <c r="K3460" s="2" t="s">
        <v>3</v>
      </c>
      <c r="L3460" s="1">
        <v>8200073416</v>
      </c>
      <c r="N3460" s="4" t="s">
        <v>2</v>
      </c>
      <c r="AA3460" s="2" t="s">
        <v>1</v>
      </c>
      <c r="AB3460" s="2" t="s">
        <v>0</v>
      </c>
    </row>
    <row r="3461" spans="7:28" x14ac:dyDescent="0.25">
      <c r="G3461" s="1" t="b">
        <v>0</v>
      </c>
      <c r="J3461" s="2">
        <v>4184</v>
      </c>
      <c r="K3461" s="2" t="s">
        <v>3</v>
      </c>
      <c r="L3461" s="1">
        <v>8200073416</v>
      </c>
      <c r="N3461" s="4" t="s">
        <v>2</v>
      </c>
      <c r="AA3461" s="2" t="s">
        <v>1</v>
      </c>
      <c r="AB3461" s="2" t="s">
        <v>0</v>
      </c>
    </row>
    <row r="3462" spans="7:28" x14ac:dyDescent="0.25">
      <c r="G3462" s="1" t="b">
        <v>0</v>
      </c>
      <c r="J3462" s="2">
        <v>4185</v>
      </c>
      <c r="K3462" s="2" t="s">
        <v>3</v>
      </c>
      <c r="L3462" s="1">
        <v>8200073416</v>
      </c>
      <c r="N3462" s="4" t="s">
        <v>2</v>
      </c>
      <c r="AA3462" s="2" t="s">
        <v>1</v>
      </c>
      <c r="AB3462" s="2" t="s">
        <v>0</v>
      </c>
    </row>
    <row r="3463" spans="7:28" x14ac:dyDescent="0.25">
      <c r="G3463" s="1" t="b">
        <v>0</v>
      </c>
      <c r="J3463" s="2">
        <v>4186</v>
      </c>
      <c r="K3463" s="2" t="s">
        <v>3</v>
      </c>
      <c r="L3463" s="1">
        <v>8200073416</v>
      </c>
      <c r="N3463" s="4" t="s">
        <v>2</v>
      </c>
      <c r="AA3463" s="2" t="s">
        <v>1</v>
      </c>
      <c r="AB3463" s="2" t="s">
        <v>0</v>
      </c>
    </row>
    <row r="3464" spans="7:28" x14ac:dyDescent="0.25">
      <c r="G3464" s="1" t="b">
        <v>0</v>
      </c>
      <c r="J3464" s="2">
        <v>4187</v>
      </c>
      <c r="K3464" s="2" t="s">
        <v>3</v>
      </c>
      <c r="L3464" s="1">
        <v>8200073416</v>
      </c>
      <c r="N3464" s="4" t="s">
        <v>2</v>
      </c>
      <c r="AA3464" s="2" t="s">
        <v>1</v>
      </c>
      <c r="AB3464" s="2" t="s">
        <v>0</v>
      </c>
    </row>
    <row r="3465" spans="7:28" x14ac:dyDescent="0.25">
      <c r="G3465" s="1" t="b">
        <v>0</v>
      </c>
      <c r="J3465" s="2">
        <v>4188</v>
      </c>
      <c r="K3465" s="2" t="s">
        <v>3</v>
      </c>
      <c r="L3465" s="1">
        <v>8200073416</v>
      </c>
      <c r="N3465" s="4" t="s">
        <v>2</v>
      </c>
      <c r="AA3465" s="2" t="s">
        <v>1</v>
      </c>
      <c r="AB3465" s="2" t="s">
        <v>0</v>
      </c>
    </row>
    <row r="3466" spans="7:28" x14ac:dyDescent="0.25">
      <c r="G3466" s="1" t="b">
        <v>0</v>
      </c>
      <c r="J3466" s="2">
        <v>4189</v>
      </c>
      <c r="K3466" s="2" t="s">
        <v>3</v>
      </c>
      <c r="L3466" s="1">
        <v>8200073416</v>
      </c>
      <c r="N3466" s="4" t="s">
        <v>2</v>
      </c>
      <c r="AA3466" s="2" t="s">
        <v>1</v>
      </c>
      <c r="AB3466" s="2" t="s">
        <v>0</v>
      </c>
    </row>
    <row r="3467" spans="7:28" x14ac:dyDescent="0.25">
      <c r="G3467" s="1" t="b">
        <v>0</v>
      </c>
      <c r="J3467" s="2">
        <v>4190</v>
      </c>
      <c r="K3467" s="2" t="s">
        <v>3</v>
      </c>
      <c r="L3467" s="1">
        <v>8200073416</v>
      </c>
      <c r="N3467" s="4" t="s">
        <v>2</v>
      </c>
      <c r="AA3467" s="2" t="s">
        <v>1</v>
      </c>
      <c r="AB3467" s="2" t="s">
        <v>0</v>
      </c>
    </row>
    <row r="3468" spans="7:28" x14ac:dyDescent="0.25">
      <c r="G3468" s="1" t="b">
        <v>0</v>
      </c>
      <c r="J3468" s="2">
        <v>4191</v>
      </c>
      <c r="K3468" s="2" t="s">
        <v>3</v>
      </c>
      <c r="L3468" s="1">
        <v>8200073416</v>
      </c>
      <c r="N3468" s="4" t="s">
        <v>2</v>
      </c>
      <c r="AA3468" s="2" t="s">
        <v>1</v>
      </c>
      <c r="AB3468" s="2" t="s">
        <v>0</v>
      </c>
    </row>
    <row r="3469" spans="7:28" x14ac:dyDescent="0.25">
      <c r="G3469" s="1" t="b">
        <v>0</v>
      </c>
      <c r="J3469" s="2">
        <v>4192</v>
      </c>
      <c r="K3469" s="2" t="s">
        <v>3</v>
      </c>
      <c r="L3469" s="1">
        <v>8200073416</v>
      </c>
      <c r="N3469" s="4" t="s">
        <v>2</v>
      </c>
      <c r="AA3469" s="2" t="s">
        <v>1</v>
      </c>
      <c r="AB3469" s="2" t="s">
        <v>0</v>
      </c>
    </row>
    <row r="3470" spans="7:28" x14ac:dyDescent="0.25">
      <c r="G3470" s="1" t="b">
        <v>0</v>
      </c>
      <c r="J3470" s="2">
        <v>4193</v>
      </c>
      <c r="K3470" s="2" t="s">
        <v>3</v>
      </c>
      <c r="L3470" s="1">
        <v>8200073416</v>
      </c>
      <c r="N3470" s="4" t="s">
        <v>2</v>
      </c>
      <c r="AA3470" s="2" t="s">
        <v>1</v>
      </c>
      <c r="AB3470" s="2" t="s">
        <v>0</v>
      </c>
    </row>
    <row r="3471" spans="7:28" x14ac:dyDescent="0.25">
      <c r="G3471" s="1" t="b">
        <v>0</v>
      </c>
      <c r="J3471" s="2">
        <v>4194</v>
      </c>
      <c r="K3471" s="2" t="s">
        <v>3</v>
      </c>
      <c r="L3471" s="1">
        <v>8200073416</v>
      </c>
      <c r="N3471" s="4" t="s">
        <v>2</v>
      </c>
      <c r="AA3471" s="2" t="s">
        <v>1</v>
      </c>
      <c r="AB3471" s="2" t="s">
        <v>0</v>
      </c>
    </row>
    <row r="3472" spans="7:28" x14ac:dyDescent="0.25">
      <c r="G3472" s="1" t="b">
        <v>0</v>
      </c>
      <c r="J3472" s="2">
        <v>4195</v>
      </c>
      <c r="K3472" s="2" t="s">
        <v>3</v>
      </c>
      <c r="L3472" s="1">
        <v>8200073416</v>
      </c>
      <c r="N3472" s="4" t="s">
        <v>2</v>
      </c>
      <c r="AA3472" s="2" t="s">
        <v>1</v>
      </c>
      <c r="AB3472" s="2" t="s">
        <v>0</v>
      </c>
    </row>
    <row r="3473" spans="7:28" x14ac:dyDescent="0.25">
      <c r="G3473" s="1" t="b">
        <v>0</v>
      </c>
      <c r="J3473" s="2">
        <v>4196</v>
      </c>
      <c r="K3473" s="2" t="s">
        <v>3</v>
      </c>
      <c r="L3473" s="1">
        <v>8200073416</v>
      </c>
      <c r="N3473" s="4" t="s">
        <v>2</v>
      </c>
      <c r="AA3473" s="2" t="s">
        <v>1</v>
      </c>
      <c r="AB3473" s="2" t="s">
        <v>0</v>
      </c>
    </row>
    <row r="3474" spans="7:28" x14ac:dyDescent="0.25">
      <c r="G3474" s="1" t="b">
        <v>0</v>
      </c>
      <c r="J3474" s="2">
        <v>4197</v>
      </c>
      <c r="K3474" s="2" t="s">
        <v>3</v>
      </c>
      <c r="L3474" s="1">
        <v>8200073416</v>
      </c>
      <c r="N3474" s="4" t="s">
        <v>2</v>
      </c>
      <c r="AA3474" s="2" t="s">
        <v>1</v>
      </c>
      <c r="AB3474" s="2" t="s">
        <v>0</v>
      </c>
    </row>
    <row r="3475" spans="7:28" x14ac:dyDescent="0.25">
      <c r="G3475" s="1" t="b">
        <v>0</v>
      </c>
      <c r="J3475" s="2">
        <v>4198</v>
      </c>
      <c r="K3475" s="2" t="s">
        <v>3</v>
      </c>
      <c r="L3475" s="1">
        <v>8200073416</v>
      </c>
      <c r="N3475" s="4" t="s">
        <v>2</v>
      </c>
      <c r="AA3475" s="2" t="s">
        <v>1</v>
      </c>
      <c r="AB3475" s="2" t="s">
        <v>0</v>
      </c>
    </row>
    <row r="3476" spans="7:28" x14ac:dyDescent="0.25">
      <c r="G3476" s="1" t="b">
        <v>0</v>
      </c>
      <c r="J3476" s="2">
        <v>4199</v>
      </c>
      <c r="K3476" s="2" t="s">
        <v>3</v>
      </c>
      <c r="L3476" s="1">
        <v>8200073416</v>
      </c>
      <c r="N3476" s="4" t="s">
        <v>2</v>
      </c>
      <c r="AA3476" s="2" t="s">
        <v>1</v>
      </c>
      <c r="AB3476" s="2" t="s">
        <v>0</v>
      </c>
    </row>
    <row r="3477" spans="7:28" x14ac:dyDescent="0.25">
      <c r="G3477" s="1" t="b">
        <v>0</v>
      </c>
      <c r="J3477" s="2">
        <v>4200</v>
      </c>
      <c r="K3477" s="2" t="s">
        <v>3</v>
      </c>
      <c r="L3477" s="1">
        <v>8200073416</v>
      </c>
      <c r="N3477" s="4" t="s">
        <v>2</v>
      </c>
      <c r="AA3477" s="2" t="s">
        <v>1</v>
      </c>
      <c r="AB3477" s="2" t="s">
        <v>0</v>
      </c>
    </row>
    <row r="3478" spans="7:28" x14ac:dyDescent="0.25">
      <c r="G3478" s="1" t="b">
        <v>0</v>
      </c>
      <c r="J3478" s="2">
        <v>4201</v>
      </c>
      <c r="K3478" s="2" t="s">
        <v>3</v>
      </c>
      <c r="L3478" s="1">
        <v>8200073416</v>
      </c>
      <c r="N3478" s="4" t="s">
        <v>2</v>
      </c>
      <c r="AA3478" s="2" t="s">
        <v>1</v>
      </c>
      <c r="AB3478" s="2" t="s">
        <v>0</v>
      </c>
    </row>
    <row r="3479" spans="7:28" x14ac:dyDescent="0.25">
      <c r="G3479" s="1" t="b">
        <v>0</v>
      </c>
      <c r="J3479" s="2">
        <v>4202</v>
      </c>
      <c r="K3479" s="2" t="s">
        <v>3</v>
      </c>
      <c r="L3479" s="1">
        <v>8200073416</v>
      </c>
      <c r="N3479" s="4" t="s">
        <v>2</v>
      </c>
      <c r="AA3479" s="2" t="s">
        <v>1</v>
      </c>
      <c r="AB3479" s="2" t="s">
        <v>0</v>
      </c>
    </row>
    <row r="3480" spans="7:28" x14ac:dyDescent="0.25">
      <c r="G3480" s="1" t="b">
        <v>0</v>
      </c>
      <c r="J3480" s="2">
        <v>4203</v>
      </c>
      <c r="K3480" s="2" t="s">
        <v>3</v>
      </c>
      <c r="L3480" s="1">
        <v>8200073416</v>
      </c>
      <c r="N3480" s="4" t="s">
        <v>2</v>
      </c>
      <c r="AA3480" s="2" t="s">
        <v>1</v>
      </c>
      <c r="AB3480" s="2" t="s">
        <v>0</v>
      </c>
    </row>
    <row r="3481" spans="7:28" x14ac:dyDescent="0.25">
      <c r="G3481" s="1" t="b">
        <v>0</v>
      </c>
      <c r="J3481" s="2">
        <v>4204</v>
      </c>
      <c r="K3481" s="2" t="s">
        <v>3</v>
      </c>
      <c r="L3481" s="1">
        <v>8200073416</v>
      </c>
      <c r="N3481" s="4" t="s">
        <v>2</v>
      </c>
      <c r="AA3481" s="2" t="s">
        <v>1</v>
      </c>
      <c r="AB3481" s="2" t="s">
        <v>0</v>
      </c>
    </row>
    <row r="3482" spans="7:28" x14ac:dyDescent="0.25">
      <c r="G3482" s="1" t="b">
        <v>0</v>
      </c>
      <c r="J3482" s="2">
        <v>4205</v>
      </c>
      <c r="K3482" s="2" t="s">
        <v>3</v>
      </c>
      <c r="L3482" s="1">
        <v>8200073416</v>
      </c>
      <c r="N3482" s="4" t="s">
        <v>2</v>
      </c>
      <c r="AA3482" s="2" t="s">
        <v>1</v>
      </c>
      <c r="AB3482" s="2" t="s">
        <v>0</v>
      </c>
    </row>
    <row r="3483" spans="7:28" x14ac:dyDescent="0.25">
      <c r="G3483" s="1" t="b">
        <v>0</v>
      </c>
      <c r="J3483" s="2">
        <v>4206</v>
      </c>
      <c r="K3483" s="2" t="s">
        <v>3</v>
      </c>
      <c r="L3483" s="1">
        <v>8200073416</v>
      </c>
      <c r="N3483" s="4" t="s">
        <v>2</v>
      </c>
      <c r="AA3483" s="2" t="s">
        <v>1</v>
      </c>
      <c r="AB3483" s="2" t="s">
        <v>0</v>
      </c>
    </row>
    <row r="3484" spans="7:28" x14ac:dyDescent="0.25">
      <c r="G3484" s="1" t="b">
        <v>0</v>
      </c>
      <c r="J3484" s="2">
        <v>4207</v>
      </c>
      <c r="K3484" s="2" t="s">
        <v>3</v>
      </c>
      <c r="L3484" s="1">
        <v>8200073416</v>
      </c>
      <c r="N3484" s="4" t="s">
        <v>2</v>
      </c>
      <c r="AA3484" s="2" t="s">
        <v>1</v>
      </c>
      <c r="AB3484" s="2" t="s">
        <v>0</v>
      </c>
    </row>
    <row r="3485" spans="7:28" x14ac:dyDescent="0.25">
      <c r="G3485" s="1" t="b">
        <v>0</v>
      </c>
      <c r="J3485" s="2">
        <v>4208</v>
      </c>
      <c r="K3485" s="2" t="s">
        <v>3</v>
      </c>
      <c r="L3485" s="1">
        <v>8200073416</v>
      </c>
      <c r="N3485" s="4" t="s">
        <v>2</v>
      </c>
      <c r="AA3485" s="2" t="s">
        <v>1</v>
      </c>
      <c r="AB3485" s="2" t="s">
        <v>0</v>
      </c>
    </row>
    <row r="3486" spans="7:28" x14ac:dyDescent="0.25">
      <c r="G3486" s="1" t="b">
        <v>0</v>
      </c>
      <c r="J3486" s="2">
        <v>4209</v>
      </c>
      <c r="K3486" s="2" t="s">
        <v>3</v>
      </c>
      <c r="L3486" s="1">
        <v>8200073416</v>
      </c>
      <c r="N3486" s="4" t="s">
        <v>2</v>
      </c>
      <c r="AA3486" s="2" t="s">
        <v>1</v>
      </c>
      <c r="AB3486" s="2" t="s">
        <v>0</v>
      </c>
    </row>
    <row r="3487" spans="7:28" x14ac:dyDescent="0.25">
      <c r="G3487" s="1" t="b">
        <v>0</v>
      </c>
      <c r="J3487" s="2">
        <v>4210</v>
      </c>
      <c r="K3487" s="2" t="s">
        <v>3</v>
      </c>
      <c r="L3487" s="1">
        <v>8200073416</v>
      </c>
      <c r="N3487" s="4" t="s">
        <v>2</v>
      </c>
      <c r="AA3487" s="2" t="s">
        <v>1</v>
      </c>
      <c r="AB3487" s="2" t="s">
        <v>0</v>
      </c>
    </row>
    <row r="3488" spans="7:28" x14ac:dyDescent="0.25">
      <c r="G3488" s="1" t="b">
        <v>0</v>
      </c>
      <c r="J3488" s="2">
        <v>4211</v>
      </c>
      <c r="K3488" s="2" t="s">
        <v>3</v>
      </c>
      <c r="L3488" s="1">
        <v>8200073416</v>
      </c>
      <c r="N3488" s="4" t="s">
        <v>2</v>
      </c>
      <c r="AA3488" s="2" t="s">
        <v>1</v>
      </c>
      <c r="AB3488" s="2" t="s">
        <v>0</v>
      </c>
    </row>
    <row r="3489" spans="7:28" x14ac:dyDescent="0.25">
      <c r="G3489" s="1" t="b">
        <v>0</v>
      </c>
      <c r="J3489" s="2">
        <v>4212</v>
      </c>
      <c r="K3489" s="2" t="s">
        <v>3</v>
      </c>
      <c r="L3489" s="1">
        <v>8200073416</v>
      </c>
      <c r="N3489" s="4" t="s">
        <v>2</v>
      </c>
      <c r="AA3489" s="2" t="s">
        <v>1</v>
      </c>
      <c r="AB3489" s="2" t="s">
        <v>0</v>
      </c>
    </row>
    <row r="3490" spans="7:28" x14ac:dyDescent="0.25">
      <c r="G3490" s="1" t="b">
        <v>0</v>
      </c>
      <c r="J3490" s="2">
        <v>4213</v>
      </c>
      <c r="K3490" s="2" t="s">
        <v>3</v>
      </c>
      <c r="L3490" s="1">
        <v>8200073416</v>
      </c>
      <c r="N3490" s="4" t="s">
        <v>2</v>
      </c>
      <c r="AA3490" s="2" t="s">
        <v>1</v>
      </c>
      <c r="AB3490" s="2" t="s">
        <v>0</v>
      </c>
    </row>
    <row r="3491" spans="7:28" x14ac:dyDescent="0.25">
      <c r="G3491" s="1" t="b">
        <v>0</v>
      </c>
      <c r="J3491" s="2">
        <v>4214</v>
      </c>
      <c r="K3491" s="2" t="s">
        <v>3</v>
      </c>
      <c r="L3491" s="1">
        <v>8200073416</v>
      </c>
      <c r="N3491" s="4" t="s">
        <v>2</v>
      </c>
      <c r="AA3491" s="2" t="s">
        <v>1</v>
      </c>
      <c r="AB3491" s="2" t="s">
        <v>0</v>
      </c>
    </row>
    <row r="3492" spans="7:28" x14ac:dyDescent="0.25">
      <c r="G3492" s="1" t="b">
        <v>0</v>
      </c>
      <c r="J3492" s="2">
        <v>4215</v>
      </c>
      <c r="K3492" s="2" t="s">
        <v>3</v>
      </c>
      <c r="L3492" s="1">
        <v>8200073416</v>
      </c>
      <c r="N3492" s="4" t="s">
        <v>2</v>
      </c>
      <c r="AA3492" s="2" t="s">
        <v>1</v>
      </c>
      <c r="AB3492" s="2" t="s">
        <v>0</v>
      </c>
    </row>
    <row r="3493" spans="7:28" x14ac:dyDescent="0.25">
      <c r="G3493" s="1" t="b">
        <v>0</v>
      </c>
      <c r="J3493" s="2">
        <v>4216</v>
      </c>
      <c r="K3493" s="2" t="s">
        <v>3</v>
      </c>
      <c r="L3493" s="1">
        <v>8200073416</v>
      </c>
      <c r="N3493" s="4" t="s">
        <v>2</v>
      </c>
      <c r="AA3493" s="2" t="s">
        <v>1</v>
      </c>
      <c r="AB3493" s="2" t="s">
        <v>0</v>
      </c>
    </row>
    <row r="3494" spans="7:28" x14ac:dyDescent="0.25">
      <c r="G3494" s="1" t="b">
        <v>0</v>
      </c>
      <c r="J3494" s="2">
        <v>4217</v>
      </c>
      <c r="K3494" s="2" t="s">
        <v>3</v>
      </c>
      <c r="L3494" s="1">
        <v>8200073416</v>
      </c>
      <c r="N3494" s="4" t="s">
        <v>2</v>
      </c>
      <c r="AA3494" s="2" t="s">
        <v>1</v>
      </c>
      <c r="AB3494" s="2" t="s">
        <v>0</v>
      </c>
    </row>
    <row r="3495" spans="7:28" x14ac:dyDescent="0.25">
      <c r="G3495" s="1" t="b">
        <v>0</v>
      </c>
      <c r="J3495" s="2">
        <v>4218</v>
      </c>
      <c r="K3495" s="2" t="s">
        <v>3</v>
      </c>
      <c r="L3495" s="1">
        <v>8200073416</v>
      </c>
      <c r="N3495" s="4" t="s">
        <v>2</v>
      </c>
      <c r="AA3495" s="2" t="s">
        <v>1</v>
      </c>
      <c r="AB3495" s="2" t="s">
        <v>0</v>
      </c>
    </row>
    <row r="3496" spans="7:28" x14ac:dyDescent="0.25">
      <c r="G3496" s="1" t="b">
        <v>0</v>
      </c>
      <c r="J3496" s="2">
        <v>4219</v>
      </c>
      <c r="K3496" s="2" t="s">
        <v>3</v>
      </c>
      <c r="L3496" s="1">
        <v>8200073416</v>
      </c>
      <c r="N3496" s="4" t="s">
        <v>2</v>
      </c>
      <c r="AA3496" s="2" t="s">
        <v>1</v>
      </c>
      <c r="AB3496" s="2" t="s">
        <v>0</v>
      </c>
    </row>
    <row r="3497" spans="7:28" x14ac:dyDescent="0.25">
      <c r="G3497" s="1" t="b">
        <v>0</v>
      </c>
      <c r="J3497" s="2">
        <v>4220</v>
      </c>
      <c r="K3497" s="2" t="s">
        <v>3</v>
      </c>
      <c r="L3497" s="1">
        <v>8200073416</v>
      </c>
      <c r="N3497" s="4" t="s">
        <v>2</v>
      </c>
      <c r="AA3497" s="2" t="s">
        <v>1</v>
      </c>
      <c r="AB3497" s="2" t="s">
        <v>0</v>
      </c>
    </row>
    <row r="3498" spans="7:28" x14ac:dyDescent="0.25">
      <c r="G3498" s="1" t="b">
        <v>0</v>
      </c>
      <c r="J3498" s="2">
        <v>4221</v>
      </c>
      <c r="K3498" s="2" t="s">
        <v>3</v>
      </c>
      <c r="L3498" s="1">
        <v>8200073416</v>
      </c>
      <c r="N3498" s="4" t="s">
        <v>2</v>
      </c>
      <c r="AA3498" s="2" t="s">
        <v>1</v>
      </c>
      <c r="AB3498" s="2" t="s">
        <v>0</v>
      </c>
    </row>
    <row r="3499" spans="7:28" x14ac:dyDescent="0.25">
      <c r="G3499" s="1" t="b">
        <v>0</v>
      </c>
      <c r="J3499" s="2">
        <v>4222</v>
      </c>
      <c r="K3499" s="2" t="s">
        <v>3</v>
      </c>
      <c r="L3499" s="1">
        <v>8200073416</v>
      </c>
      <c r="N3499" s="4" t="s">
        <v>2</v>
      </c>
      <c r="AA3499" s="2" t="s">
        <v>1</v>
      </c>
      <c r="AB3499" s="2" t="s">
        <v>0</v>
      </c>
    </row>
    <row r="3500" spans="7:28" x14ac:dyDescent="0.25">
      <c r="G3500" s="1" t="b">
        <v>0</v>
      </c>
      <c r="J3500" s="2">
        <v>4223</v>
      </c>
      <c r="K3500" s="2" t="s">
        <v>3</v>
      </c>
      <c r="L3500" s="1">
        <v>8200073416</v>
      </c>
      <c r="N3500" s="4" t="s">
        <v>2</v>
      </c>
      <c r="AA3500" s="2" t="s">
        <v>1</v>
      </c>
      <c r="AB3500" s="2" t="s">
        <v>0</v>
      </c>
    </row>
    <row r="3501" spans="7:28" x14ac:dyDescent="0.25">
      <c r="G3501" s="1" t="b">
        <v>0</v>
      </c>
      <c r="J3501" s="2">
        <v>4224</v>
      </c>
      <c r="K3501" s="2" t="s">
        <v>3</v>
      </c>
      <c r="L3501" s="1">
        <v>8200073416</v>
      </c>
      <c r="N3501" s="4" t="s">
        <v>2</v>
      </c>
      <c r="AA3501" s="2" t="s">
        <v>1</v>
      </c>
      <c r="AB3501" s="2" t="s">
        <v>0</v>
      </c>
    </row>
    <row r="3502" spans="7:28" x14ac:dyDescent="0.25">
      <c r="G3502" s="1" t="b">
        <v>0</v>
      </c>
      <c r="J3502" s="2">
        <v>4225</v>
      </c>
      <c r="K3502" s="2" t="s">
        <v>3</v>
      </c>
      <c r="L3502" s="1">
        <v>8200073416</v>
      </c>
      <c r="N3502" s="4" t="s">
        <v>2</v>
      </c>
      <c r="AA3502" s="2" t="s">
        <v>1</v>
      </c>
      <c r="AB3502" s="2" t="s">
        <v>0</v>
      </c>
    </row>
    <row r="3503" spans="7:28" x14ac:dyDescent="0.25">
      <c r="G3503" s="1" t="b">
        <v>0</v>
      </c>
      <c r="J3503" s="2">
        <v>4226</v>
      </c>
      <c r="K3503" s="2" t="s">
        <v>3</v>
      </c>
      <c r="L3503" s="1">
        <v>8200073416</v>
      </c>
      <c r="N3503" s="4" t="s">
        <v>2</v>
      </c>
      <c r="AA3503" s="2" t="s">
        <v>1</v>
      </c>
      <c r="AB3503" s="2" t="s">
        <v>0</v>
      </c>
    </row>
    <row r="3504" spans="7:28" x14ac:dyDescent="0.25">
      <c r="G3504" s="1" t="b">
        <v>0</v>
      </c>
      <c r="J3504" s="2">
        <v>4227</v>
      </c>
      <c r="K3504" s="2" t="s">
        <v>3</v>
      </c>
      <c r="L3504" s="1">
        <v>8200073416</v>
      </c>
      <c r="N3504" s="4" t="s">
        <v>2</v>
      </c>
      <c r="AA3504" s="2" t="s">
        <v>1</v>
      </c>
      <c r="AB3504" s="2" t="s">
        <v>0</v>
      </c>
    </row>
    <row r="3505" spans="7:28" x14ac:dyDescent="0.25">
      <c r="G3505" s="1" t="b">
        <v>0</v>
      </c>
      <c r="J3505" s="2">
        <v>4228</v>
      </c>
      <c r="K3505" s="2" t="s">
        <v>3</v>
      </c>
      <c r="L3505" s="1">
        <v>8200073416</v>
      </c>
      <c r="N3505" s="4" t="s">
        <v>2</v>
      </c>
      <c r="AA3505" s="2" t="s">
        <v>1</v>
      </c>
      <c r="AB3505" s="2" t="s">
        <v>0</v>
      </c>
    </row>
    <row r="3506" spans="7:28" x14ac:dyDescent="0.25">
      <c r="G3506" s="1" t="b">
        <v>0</v>
      </c>
      <c r="J3506" s="2">
        <v>4229</v>
      </c>
      <c r="K3506" s="2" t="s">
        <v>3</v>
      </c>
      <c r="L3506" s="1">
        <v>8200073416</v>
      </c>
      <c r="N3506" s="4" t="s">
        <v>2</v>
      </c>
      <c r="AA3506" s="2" t="s">
        <v>1</v>
      </c>
      <c r="AB3506" s="2" t="s">
        <v>0</v>
      </c>
    </row>
    <row r="3507" spans="7:28" x14ac:dyDescent="0.25">
      <c r="G3507" s="1" t="b">
        <v>0</v>
      </c>
      <c r="J3507" s="2">
        <v>4230</v>
      </c>
      <c r="K3507" s="2" t="s">
        <v>3</v>
      </c>
      <c r="L3507" s="1">
        <v>8200073416</v>
      </c>
      <c r="N3507" s="4" t="s">
        <v>2</v>
      </c>
      <c r="AA3507" s="2" t="s">
        <v>1</v>
      </c>
      <c r="AB3507" s="2" t="s">
        <v>0</v>
      </c>
    </row>
    <row r="3508" spans="7:28" x14ac:dyDescent="0.25">
      <c r="G3508" s="1" t="b">
        <v>0</v>
      </c>
      <c r="J3508" s="2">
        <v>4231</v>
      </c>
      <c r="K3508" s="2" t="s">
        <v>3</v>
      </c>
      <c r="L3508" s="1">
        <v>8200073416</v>
      </c>
      <c r="N3508" s="4" t="s">
        <v>2</v>
      </c>
      <c r="AA3508" s="2" t="s">
        <v>1</v>
      </c>
      <c r="AB3508" s="2" t="s">
        <v>0</v>
      </c>
    </row>
    <row r="3509" spans="7:28" x14ac:dyDescent="0.25">
      <c r="G3509" s="1" t="b">
        <v>0</v>
      </c>
      <c r="J3509" s="2">
        <v>4232</v>
      </c>
      <c r="K3509" s="2" t="s">
        <v>3</v>
      </c>
      <c r="L3509" s="1">
        <v>8200073416</v>
      </c>
      <c r="N3509" s="4" t="s">
        <v>2</v>
      </c>
      <c r="AA3509" s="2" t="s">
        <v>1</v>
      </c>
      <c r="AB3509" s="2" t="s">
        <v>0</v>
      </c>
    </row>
    <row r="3510" spans="7:28" x14ac:dyDescent="0.25">
      <c r="G3510" s="1" t="b">
        <v>0</v>
      </c>
      <c r="J3510" s="2">
        <v>4233</v>
      </c>
      <c r="K3510" s="2" t="s">
        <v>3</v>
      </c>
      <c r="L3510" s="1">
        <v>8200073416</v>
      </c>
      <c r="N3510" s="4" t="s">
        <v>2</v>
      </c>
      <c r="AA3510" s="2" t="s">
        <v>1</v>
      </c>
      <c r="AB3510" s="2" t="s">
        <v>0</v>
      </c>
    </row>
    <row r="3511" spans="7:28" x14ac:dyDescent="0.25">
      <c r="G3511" s="1" t="b">
        <v>0</v>
      </c>
      <c r="J3511" s="2">
        <v>4234</v>
      </c>
      <c r="K3511" s="2" t="s">
        <v>3</v>
      </c>
      <c r="L3511" s="1">
        <v>8200073416</v>
      </c>
      <c r="N3511" s="4" t="s">
        <v>2</v>
      </c>
      <c r="AA3511" s="2" t="s">
        <v>1</v>
      </c>
      <c r="AB3511" s="2" t="s">
        <v>0</v>
      </c>
    </row>
    <row r="3512" spans="7:28" x14ac:dyDescent="0.25">
      <c r="G3512" s="1" t="b">
        <v>0</v>
      </c>
      <c r="J3512" s="2">
        <v>4235</v>
      </c>
      <c r="K3512" s="2" t="s">
        <v>3</v>
      </c>
      <c r="L3512" s="1">
        <v>8200073416</v>
      </c>
      <c r="N3512" s="4" t="s">
        <v>2</v>
      </c>
      <c r="AA3512" s="2" t="s">
        <v>1</v>
      </c>
      <c r="AB3512" s="2" t="s">
        <v>0</v>
      </c>
    </row>
    <row r="3513" spans="7:28" x14ac:dyDescent="0.25">
      <c r="G3513" s="1" t="b">
        <v>0</v>
      </c>
      <c r="J3513" s="2">
        <v>4236</v>
      </c>
      <c r="K3513" s="2" t="s">
        <v>3</v>
      </c>
      <c r="L3513" s="1">
        <v>8200073416</v>
      </c>
      <c r="N3513" s="4" t="s">
        <v>2</v>
      </c>
      <c r="AA3513" s="2" t="s">
        <v>1</v>
      </c>
      <c r="AB3513" s="2" t="s">
        <v>0</v>
      </c>
    </row>
    <row r="3514" spans="7:28" x14ac:dyDescent="0.25">
      <c r="G3514" s="1" t="b">
        <v>0</v>
      </c>
      <c r="J3514" s="2">
        <v>4237</v>
      </c>
      <c r="K3514" s="2" t="s">
        <v>3</v>
      </c>
      <c r="L3514" s="1">
        <v>8200073416</v>
      </c>
      <c r="N3514" s="4" t="s">
        <v>2</v>
      </c>
      <c r="AA3514" s="2" t="s">
        <v>1</v>
      </c>
      <c r="AB3514" s="2" t="s">
        <v>0</v>
      </c>
    </row>
    <row r="3515" spans="7:28" x14ac:dyDescent="0.25">
      <c r="G3515" s="1" t="b">
        <v>0</v>
      </c>
      <c r="J3515" s="2">
        <v>4238</v>
      </c>
      <c r="K3515" s="2" t="s">
        <v>3</v>
      </c>
      <c r="L3515" s="1">
        <v>8200073416</v>
      </c>
      <c r="N3515" s="4" t="s">
        <v>2</v>
      </c>
      <c r="AA3515" s="2" t="s">
        <v>1</v>
      </c>
      <c r="AB3515" s="2" t="s">
        <v>0</v>
      </c>
    </row>
    <row r="3516" spans="7:28" x14ac:dyDescent="0.25">
      <c r="G3516" s="1" t="b">
        <v>0</v>
      </c>
      <c r="J3516" s="2">
        <v>4239</v>
      </c>
      <c r="K3516" s="2" t="s">
        <v>3</v>
      </c>
      <c r="L3516" s="1">
        <v>8200073416</v>
      </c>
      <c r="N3516" s="4" t="s">
        <v>2</v>
      </c>
      <c r="AA3516" s="2" t="s">
        <v>1</v>
      </c>
      <c r="AB3516" s="2" t="s">
        <v>0</v>
      </c>
    </row>
    <row r="3517" spans="7:28" x14ac:dyDescent="0.25">
      <c r="G3517" s="1" t="b">
        <v>0</v>
      </c>
      <c r="J3517" s="2">
        <v>4240</v>
      </c>
      <c r="K3517" s="2" t="s">
        <v>3</v>
      </c>
      <c r="L3517" s="1">
        <v>8200073416</v>
      </c>
      <c r="N3517" s="4" t="s">
        <v>2</v>
      </c>
      <c r="AA3517" s="2" t="s">
        <v>1</v>
      </c>
      <c r="AB3517" s="2" t="s">
        <v>0</v>
      </c>
    </row>
    <row r="3518" spans="7:28" x14ac:dyDescent="0.25">
      <c r="G3518" s="1" t="b">
        <v>0</v>
      </c>
      <c r="J3518" s="2">
        <v>4241</v>
      </c>
      <c r="K3518" s="2" t="s">
        <v>3</v>
      </c>
      <c r="L3518" s="1">
        <v>8200073416</v>
      </c>
      <c r="N3518" s="4" t="s">
        <v>2</v>
      </c>
      <c r="AA3518" s="2" t="s">
        <v>1</v>
      </c>
      <c r="AB3518" s="2" t="s">
        <v>0</v>
      </c>
    </row>
    <row r="3519" spans="7:28" x14ac:dyDescent="0.25">
      <c r="G3519" s="1" t="b">
        <v>0</v>
      </c>
      <c r="J3519" s="2">
        <v>4242</v>
      </c>
      <c r="K3519" s="2" t="s">
        <v>3</v>
      </c>
      <c r="L3519" s="1">
        <v>8200073416</v>
      </c>
      <c r="N3519" s="4" t="s">
        <v>2</v>
      </c>
      <c r="AA3519" s="2" t="s">
        <v>1</v>
      </c>
      <c r="AB3519" s="2" t="s">
        <v>0</v>
      </c>
    </row>
    <row r="3520" spans="7:28" x14ac:dyDescent="0.25">
      <c r="G3520" s="1" t="b">
        <v>0</v>
      </c>
      <c r="J3520" s="2">
        <v>4243</v>
      </c>
      <c r="K3520" s="2" t="s">
        <v>3</v>
      </c>
      <c r="L3520" s="1">
        <v>8200073416</v>
      </c>
      <c r="N3520" s="4" t="s">
        <v>2</v>
      </c>
      <c r="AA3520" s="2" t="s">
        <v>1</v>
      </c>
      <c r="AB3520" s="2" t="s">
        <v>0</v>
      </c>
    </row>
    <row r="3521" spans="7:28" x14ac:dyDescent="0.25">
      <c r="G3521" s="1" t="b">
        <v>0</v>
      </c>
      <c r="J3521" s="2">
        <v>4244</v>
      </c>
      <c r="K3521" s="2" t="s">
        <v>3</v>
      </c>
      <c r="L3521" s="1">
        <v>8200073416</v>
      </c>
      <c r="N3521" s="4" t="s">
        <v>2</v>
      </c>
      <c r="AA3521" s="2" t="s">
        <v>1</v>
      </c>
      <c r="AB3521" s="2" t="s">
        <v>0</v>
      </c>
    </row>
    <row r="3522" spans="7:28" x14ac:dyDescent="0.25">
      <c r="G3522" s="1" t="b">
        <v>0</v>
      </c>
      <c r="J3522" s="2">
        <v>4245</v>
      </c>
      <c r="K3522" s="2" t="s">
        <v>3</v>
      </c>
      <c r="L3522" s="1">
        <v>8200073416</v>
      </c>
      <c r="N3522" s="4" t="s">
        <v>2</v>
      </c>
      <c r="AA3522" s="2" t="s">
        <v>1</v>
      </c>
      <c r="AB3522" s="2" t="s">
        <v>0</v>
      </c>
    </row>
    <row r="3523" spans="7:28" x14ac:dyDescent="0.25">
      <c r="G3523" s="1" t="b">
        <v>0</v>
      </c>
      <c r="J3523" s="2">
        <v>4246</v>
      </c>
      <c r="K3523" s="2" t="s">
        <v>3</v>
      </c>
      <c r="L3523" s="1">
        <v>8200073416</v>
      </c>
      <c r="N3523" s="4" t="s">
        <v>2</v>
      </c>
      <c r="AA3523" s="2" t="s">
        <v>1</v>
      </c>
      <c r="AB3523" s="2" t="s">
        <v>0</v>
      </c>
    </row>
    <row r="3524" spans="7:28" x14ac:dyDescent="0.25">
      <c r="G3524" s="1" t="b">
        <v>0</v>
      </c>
      <c r="J3524" s="2">
        <v>4247</v>
      </c>
      <c r="K3524" s="2" t="s">
        <v>3</v>
      </c>
      <c r="L3524" s="1">
        <v>8200073416</v>
      </c>
      <c r="N3524" s="4" t="s">
        <v>2</v>
      </c>
      <c r="AA3524" s="2" t="s">
        <v>1</v>
      </c>
      <c r="AB3524" s="2" t="s">
        <v>0</v>
      </c>
    </row>
    <row r="3525" spans="7:28" x14ac:dyDescent="0.25">
      <c r="G3525" s="1" t="b">
        <v>0</v>
      </c>
      <c r="J3525" s="2">
        <v>4248</v>
      </c>
      <c r="K3525" s="2" t="s">
        <v>3</v>
      </c>
      <c r="L3525" s="1">
        <v>8200073416</v>
      </c>
      <c r="N3525" s="4" t="s">
        <v>2</v>
      </c>
      <c r="AA3525" s="2" t="s">
        <v>1</v>
      </c>
      <c r="AB3525" s="2" t="s">
        <v>0</v>
      </c>
    </row>
    <row r="3526" spans="7:28" x14ac:dyDescent="0.25">
      <c r="G3526" s="1" t="b">
        <v>0</v>
      </c>
      <c r="J3526" s="2">
        <v>4249</v>
      </c>
      <c r="K3526" s="2" t="s">
        <v>3</v>
      </c>
      <c r="L3526" s="1">
        <v>8200073416</v>
      </c>
      <c r="N3526" s="4" t="s">
        <v>2</v>
      </c>
      <c r="AA3526" s="2" t="s">
        <v>1</v>
      </c>
      <c r="AB3526" s="2" t="s">
        <v>0</v>
      </c>
    </row>
    <row r="3527" spans="7:28" x14ac:dyDescent="0.25">
      <c r="G3527" s="1" t="b">
        <v>0</v>
      </c>
      <c r="J3527" s="2">
        <v>4250</v>
      </c>
      <c r="K3527" s="2" t="s">
        <v>3</v>
      </c>
      <c r="L3527" s="1">
        <v>8200073416</v>
      </c>
      <c r="N3527" s="4" t="s">
        <v>2</v>
      </c>
      <c r="AA3527" s="2" t="s">
        <v>1</v>
      </c>
      <c r="AB3527" s="2" t="s">
        <v>0</v>
      </c>
    </row>
    <row r="3528" spans="7:28" x14ac:dyDescent="0.25">
      <c r="G3528" s="1" t="b">
        <v>0</v>
      </c>
      <c r="J3528" s="2">
        <v>4251</v>
      </c>
      <c r="K3528" s="2" t="s">
        <v>3</v>
      </c>
      <c r="L3528" s="1">
        <v>8200073416</v>
      </c>
      <c r="N3528" s="4" t="s">
        <v>2</v>
      </c>
      <c r="AA3528" s="2" t="s">
        <v>1</v>
      </c>
      <c r="AB3528" s="2" t="s">
        <v>0</v>
      </c>
    </row>
    <row r="3529" spans="7:28" x14ac:dyDescent="0.25">
      <c r="G3529" s="1" t="b">
        <v>0</v>
      </c>
      <c r="J3529" s="2">
        <v>4252</v>
      </c>
      <c r="K3529" s="2" t="s">
        <v>3</v>
      </c>
      <c r="L3529" s="1">
        <v>8200073416</v>
      </c>
      <c r="N3529" s="4" t="s">
        <v>2</v>
      </c>
      <c r="AA3529" s="2" t="s">
        <v>1</v>
      </c>
      <c r="AB3529" s="2" t="s">
        <v>0</v>
      </c>
    </row>
    <row r="3530" spans="7:28" x14ac:dyDescent="0.25">
      <c r="G3530" s="1" t="b">
        <v>0</v>
      </c>
      <c r="J3530" s="2">
        <v>4253</v>
      </c>
      <c r="K3530" s="2" t="s">
        <v>3</v>
      </c>
      <c r="L3530" s="1">
        <v>8200073416</v>
      </c>
      <c r="N3530" s="4" t="s">
        <v>2</v>
      </c>
      <c r="AA3530" s="2" t="s">
        <v>1</v>
      </c>
      <c r="AB3530" s="2" t="s">
        <v>0</v>
      </c>
    </row>
    <row r="3531" spans="7:28" x14ac:dyDescent="0.25">
      <c r="G3531" s="1" t="b">
        <v>0</v>
      </c>
      <c r="J3531" s="2">
        <v>4254</v>
      </c>
      <c r="K3531" s="2" t="s">
        <v>3</v>
      </c>
      <c r="L3531" s="1">
        <v>8200073416</v>
      </c>
      <c r="N3531" s="4" t="s">
        <v>2</v>
      </c>
      <c r="AA3531" s="2" t="s">
        <v>1</v>
      </c>
      <c r="AB3531" s="2" t="s">
        <v>0</v>
      </c>
    </row>
    <row r="3532" spans="7:28" x14ac:dyDescent="0.25">
      <c r="G3532" s="1" t="b">
        <v>0</v>
      </c>
      <c r="J3532" s="2">
        <v>4255</v>
      </c>
      <c r="K3532" s="2" t="s">
        <v>3</v>
      </c>
      <c r="L3532" s="1">
        <v>8200073416</v>
      </c>
      <c r="N3532" s="4" t="s">
        <v>2</v>
      </c>
      <c r="AA3532" s="2" t="s">
        <v>1</v>
      </c>
      <c r="AB3532" s="2" t="s">
        <v>0</v>
      </c>
    </row>
    <row r="3533" spans="7:28" x14ac:dyDescent="0.25">
      <c r="G3533" s="1" t="b">
        <v>0</v>
      </c>
      <c r="J3533" s="2">
        <v>4256</v>
      </c>
      <c r="K3533" s="2" t="s">
        <v>3</v>
      </c>
      <c r="L3533" s="1">
        <v>8200073416</v>
      </c>
      <c r="N3533" s="4" t="s">
        <v>2</v>
      </c>
      <c r="AA3533" s="2" t="s">
        <v>1</v>
      </c>
      <c r="AB3533" s="2" t="s">
        <v>0</v>
      </c>
    </row>
    <row r="3534" spans="7:28" x14ac:dyDescent="0.25">
      <c r="G3534" s="1" t="b">
        <v>0</v>
      </c>
      <c r="J3534" s="2">
        <v>4257</v>
      </c>
      <c r="K3534" s="2" t="s">
        <v>3</v>
      </c>
      <c r="L3534" s="1">
        <v>8200073416</v>
      </c>
      <c r="N3534" s="4" t="s">
        <v>2</v>
      </c>
      <c r="AA3534" s="2" t="s">
        <v>1</v>
      </c>
      <c r="AB3534" s="2" t="s">
        <v>0</v>
      </c>
    </row>
    <row r="3535" spans="7:28" x14ac:dyDescent="0.25">
      <c r="G3535" s="1" t="b">
        <v>0</v>
      </c>
      <c r="J3535" s="2">
        <v>4258</v>
      </c>
      <c r="K3535" s="2" t="s">
        <v>3</v>
      </c>
      <c r="L3535" s="1">
        <v>8200073416</v>
      </c>
      <c r="N3535" s="4" t="s">
        <v>2</v>
      </c>
      <c r="AA3535" s="2" t="s">
        <v>1</v>
      </c>
      <c r="AB3535" s="2" t="s">
        <v>0</v>
      </c>
    </row>
    <row r="3536" spans="7:28" x14ac:dyDescent="0.25">
      <c r="G3536" s="1" t="b">
        <v>0</v>
      </c>
      <c r="J3536" s="2">
        <v>4259</v>
      </c>
      <c r="K3536" s="2" t="s">
        <v>3</v>
      </c>
      <c r="L3536" s="1">
        <v>8200073416</v>
      </c>
      <c r="N3536" s="4" t="s">
        <v>2</v>
      </c>
      <c r="AA3536" s="2" t="s">
        <v>1</v>
      </c>
      <c r="AB3536" s="2" t="s">
        <v>0</v>
      </c>
    </row>
    <row r="3537" spans="7:28" x14ac:dyDescent="0.25">
      <c r="G3537" s="1" t="b">
        <v>0</v>
      </c>
      <c r="J3537" s="2">
        <v>4260</v>
      </c>
      <c r="K3537" s="2" t="s">
        <v>3</v>
      </c>
      <c r="L3537" s="1">
        <v>8200073416</v>
      </c>
      <c r="N3537" s="4" t="s">
        <v>2</v>
      </c>
      <c r="AA3537" s="2" t="s">
        <v>1</v>
      </c>
      <c r="AB3537" s="2" t="s">
        <v>0</v>
      </c>
    </row>
    <row r="3538" spans="7:28" x14ac:dyDescent="0.25">
      <c r="G3538" s="1" t="b">
        <v>0</v>
      </c>
      <c r="J3538" s="2">
        <v>4261</v>
      </c>
      <c r="K3538" s="2" t="s">
        <v>3</v>
      </c>
      <c r="L3538" s="1">
        <v>8200073416</v>
      </c>
      <c r="N3538" s="4" t="s">
        <v>2</v>
      </c>
      <c r="AA3538" s="2" t="s">
        <v>1</v>
      </c>
      <c r="AB3538" s="2" t="s">
        <v>0</v>
      </c>
    </row>
    <row r="3539" spans="7:28" x14ac:dyDescent="0.25">
      <c r="G3539" s="1" t="b">
        <v>0</v>
      </c>
      <c r="J3539" s="2">
        <v>4262</v>
      </c>
      <c r="K3539" s="2" t="s">
        <v>3</v>
      </c>
      <c r="L3539" s="1">
        <v>8200073416</v>
      </c>
      <c r="N3539" s="4" t="s">
        <v>2</v>
      </c>
      <c r="AA3539" s="2" t="s">
        <v>1</v>
      </c>
      <c r="AB3539" s="2" t="s">
        <v>0</v>
      </c>
    </row>
    <row r="3540" spans="7:28" x14ac:dyDescent="0.25">
      <c r="G3540" s="1" t="b">
        <v>0</v>
      </c>
      <c r="J3540" s="2">
        <v>4263</v>
      </c>
      <c r="K3540" s="2" t="s">
        <v>3</v>
      </c>
      <c r="L3540" s="1">
        <v>8200073416</v>
      </c>
      <c r="N3540" s="4" t="s">
        <v>2</v>
      </c>
      <c r="AA3540" s="2" t="s">
        <v>1</v>
      </c>
      <c r="AB3540" s="2" t="s">
        <v>0</v>
      </c>
    </row>
    <row r="3541" spans="7:28" x14ac:dyDescent="0.25">
      <c r="G3541" s="1" t="b">
        <v>0</v>
      </c>
      <c r="J3541" s="2">
        <v>4264</v>
      </c>
      <c r="K3541" s="2" t="s">
        <v>3</v>
      </c>
      <c r="L3541" s="1">
        <v>8200073416</v>
      </c>
      <c r="N3541" s="4" t="s">
        <v>2</v>
      </c>
      <c r="AA3541" s="2" t="s">
        <v>1</v>
      </c>
      <c r="AB3541" s="2" t="s">
        <v>0</v>
      </c>
    </row>
    <row r="3542" spans="7:28" x14ac:dyDescent="0.25">
      <c r="G3542" s="1" t="b">
        <v>0</v>
      </c>
      <c r="J3542" s="2">
        <v>4265</v>
      </c>
      <c r="K3542" s="2" t="s">
        <v>3</v>
      </c>
      <c r="L3542" s="1">
        <v>8200073416</v>
      </c>
      <c r="N3542" s="4" t="s">
        <v>2</v>
      </c>
      <c r="AA3542" s="2" t="s">
        <v>1</v>
      </c>
      <c r="AB3542" s="2" t="s">
        <v>0</v>
      </c>
    </row>
    <row r="3543" spans="7:28" x14ac:dyDescent="0.25">
      <c r="G3543" s="1" t="b">
        <v>0</v>
      </c>
      <c r="J3543" s="2">
        <v>4266</v>
      </c>
      <c r="K3543" s="2" t="s">
        <v>3</v>
      </c>
      <c r="L3543" s="1">
        <v>8200073416</v>
      </c>
      <c r="N3543" s="4" t="s">
        <v>2</v>
      </c>
      <c r="AA3543" s="2" t="s">
        <v>1</v>
      </c>
      <c r="AB3543" s="2" t="s">
        <v>0</v>
      </c>
    </row>
    <row r="3544" spans="7:28" x14ac:dyDescent="0.25">
      <c r="G3544" s="1" t="b">
        <v>0</v>
      </c>
      <c r="J3544" s="2">
        <v>4267</v>
      </c>
      <c r="K3544" s="2" t="s">
        <v>3</v>
      </c>
      <c r="L3544" s="1">
        <v>8200073416</v>
      </c>
      <c r="N3544" s="4" t="s">
        <v>2</v>
      </c>
      <c r="AA3544" s="2" t="s">
        <v>1</v>
      </c>
      <c r="AB3544" s="2" t="s">
        <v>0</v>
      </c>
    </row>
    <row r="3545" spans="7:28" x14ac:dyDescent="0.25">
      <c r="G3545" s="1" t="b">
        <v>0</v>
      </c>
      <c r="J3545" s="2">
        <v>4268</v>
      </c>
      <c r="K3545" s="2" t="s">
        <v>3</v>
      </c>
      <c r="L3545" s="1">
        <v>8200073416</v>
      </c>
      <c r="N3545" s="4" t="s">
        <v>2</v>
      </c>
      <c r="AA3545" s="2" t="s">
        <v>1</v>
      </c>
      <c r="AB3545" s="2" t="s">
        <v>0</v>
      </c>
    </row>
    <row r="3546" spans="7:28" x14ac:dyDescent="0.25">
      <c r="G3546" s="1" t="b">
        <v>0</v>
      </c>
      <c r="J3546" s="2">
        <v>4269</v>
      </c>
      <c r="K3546" s="2" t="s">
        <v>3</v>
      </c>
      <c r="L3546" s="1">
        <v>8200073416</v>
      </c>
      <c r="N3546" s="4" t="s">
        <v>2</v>
      </c>
      <c r="AA3546" s="2" t="s">
        <v>1</v>
      </c>
      <c r="AB3546" s="2" t="s">
        <v>0</v>
      </c>
    </row>
    <row r="3547" spans="7:28" x14ac:dyDescent="0.25">
      <c r="G3547" s="1" t="b">
        <v>0</v>
      </c>
      <c r="J3547" s="2">
        <v>4270</v>
      </c>
      <c r="K3547" s="2" t="s">
        <v>3</v>
      </c>
      <c r="L3547" s="1">
        <v>8200073416</v>
      </c>
      <c r="N3547" s="4" t="s">
        <v>2</v>
      </c>
      <c r="AA3547" s="2" t="s">
        <v>1</v>
      </c>
      <c r="AB3547" s="2" t="s">
        <v>0</v>
      </c>
    </row>
    <row r="3548" spans="7:28" x14ac:dyDescent="0.25">
      <c r="G3548" s="1" t="b">
        <v>0</v>
      </c>
      <c r="J3548" s="2">
        <v>4271</v>
      </c>
      <c r="K3548" s="2" t="s">
        <v>3</v>
      </c>
      <c r="L3548" s="1">
        <v>8200073416</v>
      </c>
      <c r="N3548" s="4" t="s">
        <v>2</v>
      </c>
      <c r="AA3548" s="2" t="s">
        <v>1</v>
      </c>
      <c r="AB3548" s="2" t="s">
        <v>0</v>
      </c>
    </row>
    <row r="3549" spans="7:28" x14ac:dyDescent="0.25">
      <c r="G3549" s="1" t="b">
        <v>0</v>
      </c>
      <c r="J3549" s="2">
        <v>4272</v>
      </c>
      <c r="K3549" s="2" t="s">
        <v>3</v>
      </c>
      <c r="L3549" s="1">
        <v>8200073416</v>
      </c>
      <c r="N3549" s="4" t="s">
        <v>2</v>
      </c>
      <c r="AA3549" s="2" t="s">
        <v>1</v>
      </c>
      <c r="AB3549" s="2" t="s">
        <v>0</v>
      </c>
    </row>
    <row r="3550" spans="7:28" x14ac:dyDescent="0.25">
      <c r="G3550" s="1" t="b">
        <v>0</v>
      </c>
      <c r="J3550" s="2">
        <v>4273</v>
      </c>
      <c r="K3550" s="2" t="s">
        <v>3</v>
      </c>
      <c r="L3550" s="1">
        <v>8200073416</v>
      </c>
      <c r="N3550" s="4" t="s">
        <v>2</v>
      </c>
      <c r="AA3550" s="2" t="s">
        <v>1</v>
      </c>
      <c r="AB3550" s="2" t="s">
        <v>0</v>
      </c>
    </row>
    <row r="3551" spans="7:28" x14ac:dyDescent="0.25">
      <c r="G3551" s="1" t="b">
        <v>0</v>
      </c>
      <c r="J3551" s="2">
        <v>4274</v>
      </c>
      <c r="K3551" s="2" t="s">
        <v>3</v>
      </c>
      <c r="L3551" s="1">
        <v>8200073416</v>
      </c>
      <c r="N3551" s="4" t="s">
        <v>2</v>
      </c>
      <c r="AA3551" s="2" t="s">
        <v>1</v>
      </c>
      <c r="AB3551" s="2" t="s">
        <v>0</v>
      </c>
    </row>
    <row r="3552" spans="7:28" x14ac:dyDescent="0.25">
      <c r="G3552" s="1" t="b">
        <v>0</v>
      </c>
      <c r="J3552" s="2">
        <v>4275</v>
      </c>
      <c r="K3552" s="2" t="s">
        <v>3</v>
      </c>
      <c r="L3552" s="1">
        <v>8200073416</v>
      </c>
      <c r="N3552" s="4" t="s">
        <v>2</v>
      </c>
      <c r="AA3552" s="2" t="s">
        <v>1</v>
      </c>
      <c r="AB3552" s="2" t="s">
        <v>0</v>
      </c>
    </row>
    <row r="3553" spans="7:28" x14ac:dyDescent="0.25">
      <c r="G3553" s="1" t="b">
        <v>0</v>
      </c>
      <c r="J3553" s="2">
        <v>4276</v>
      </c>
      <c r="K3553" s="2" t="s">
        <v>3</v>
      </c>
      <c r="L3553" s="1">
        <v>8200073416</v>
      </c>
      <c r="N3553" s="4" t="s">
        <v>2</v>
      </c>
      <c r="AA3553" s="2" t="s">
        <v>1</v>
      </c>
      <c r="AB3553" s="2" t="s">
        <v>0</v>
      </c>
    </row>
    <row r="3554" spans="7:28" x14ac:dyDescent="0.25">
      <c r="G3554" s="1" t="b">
        <v>0</v>
      </c>
      <c r="J3554" s="2">
        <v>4277</v>
      </c>
      <c r="K3554" s="2" t="s">
        <v>3</v>
      </c>
      <c r="L3554" s="1">
        <v>8200073416</v>
      </c>
      <c r="N3554" s="4" t="s">
        <v>2</v>
      </c>
      <c r="AA3554" s="2" t="s">
        <v>1</v>
      </c>
      <c r="AB3554" s="2" t="s">
        <v>0</v>
      </c>
    </row>
    <row r="3555" spans="7:28" x14ac:dyDescent="0.25">
      <c r="G3555" s="1" t="b">
        <v>0</v>
      </c>
      <c r="J3555" s="2">
        <v>4278</v>
      </c>
      <c r="K3555" s="2" t="s">
        <v>3</v>
      </c>
      <c r="L3555" s="1">
        <v>8200073416</v>
      </c>
      <c r="N3555" s="4" t="s">
        <v>2</v>
      </c>
      <c r="AA3555" s="2" t="s">
        <v>1</v>
      </c>
      <c r="AB3555" s="2" t="s">
        <v>0</v>
      </c>
    </row>
    <row r="3556" spans="7:28" x14ac:dyDescent="0.25">
      <c r="G3556" s="1" t="b">
        <v>0</v>
      </c>
      <c r="J3556" s="2">
        <v>4279</v>
      </c>
      <c r="K3556" s="2" t="s">
        <v>3</v>
      </c>
      <c r="L3556" s="1">
        <v>8200073416</v>
      </c>
      <c r="N3556" s="4" t="s">
        <v>2</v>
      </c>
      <c r="AA3556" s="2" t="s">
        <v>1</v>
      </c>
      <c r="AB3556" s="2" t="s">
        <v>0</v>
      </c>
    </row>
    <row r="3557" spans="7:28" x14ac:dyDescent="0.25">
      <c r="G3557" s="1" t="b">
        <v>0</v>
      </c>
      <c r="J3557" s="2">
        <v>4280</v>
      </c>
      <c r="K3557" s="2" t="s">
        <v>3</v>
      </c>
      <c r="L3557" s="1">
        <v>8200073416</v>
      </c>
      <c r="N3557" s="4" t="s">
        <v>2</v>
      </c>
      <c r="AA3557" s="2" t="s">
        <v>1</v>
      </c>
      <c r="AB3557" s="2" t="s">
        <v>0</v>
      </c>
    </row>
    <row r="3558" spans="7:28" x14ac:dyDescent="0.25">
      <c r="G3558" s="1" t="b">
        <v>0</v>
      </c>
      <c r="J3558" s="2">
        <v>4281</v>
      </c>
      <c r="K3558" s="2" t="s">
        <v>3</v>
      </c>
      <c r="L3558" s="1">
        <v>8200073416</v>
      </c>
      <c r="N3558" s="4" t="s">
        <v>2</v>
      </c>
      <c r="AA3558" s="2" t="s">
        <v>1</v>
      </c>
      <c r="AB3558" s="2" t="s">
        <v>0</v>
      </c>
    </row>
    <row r="3559" spans="7:28" x14ac:dyDescent="0.25">
      <c r="G3559" s="1" t="b">
        <v>0</v>
      </c>
      <c r="J3559" s="2">
        <v>4282</v>
      </c>
      <c r="K3559" s="2" t="s">
        <v>3</v>
      </c>
      <c r="L3559" s="1">
        <v>8200073416</v>
      </c>
      <c r="N3559" s="4" t="s">
        <v>2</v>
      </c>
      <c r="AA3559" s="2" t="s">
        <v>1</v>
      </c>
      <c r="AB3559" s="2" t="s">
        <v>0</v>
      </c>
    </row>
    <row r="3560" spans="7:28" x14ac:dyDescent="0.25">
      <c r="G3560" s="1" t="b">
        <v>0</v>
      </c>
      <c r="J3560" s="2">
        <v>4283</v>
      </c>
      <c r="K3560" s="2" t="s">
        <v>3</v>
      </c>
      <c r="L3560" s="1">
        <v>8200073416</v>
      </c>
      <c r="N3560" s="4" t="s">
        <v>2</v>
      </c>
      <c r="AA3560" s="2" t="s">
        <v>1</v>
      </c>
      <c r="AB3560" s="2" t="s">
        <v>0</v>
      </c>
    </row>
    <row r="3561" spans="7:28" x14ac:dyDescent="0.25">
      <c r="G3561" s="1" t="b">
        <v>0</v>
      </c>
      <c r="J3561" s="2">
        <v>4284</v>
      </c>
      <c r="K3561" s="2" t="s">
        <v>3</v>
      </c>
      <c r="L3561" s="1">
        <v>8200073416</v>
      </c>
      <c r="N3561" s="4" t="s">
        <v>2</v>
      </c>
      <c r="AA3561" s="2" t="s">
        <v>1</v>
      </c>
      <c r="AB3561" s="2" t="s">
        <v>0</v>
      </c>
    </row>
    <row r="3562" spans="7:28" x14ac:dyDescent="0.25">
      <c r="G3562" s="1" t="b">
        <v>0</v>
      </c>
      <c r="J3562" s="2">
        <v>4285</v>
      </c>
      <c r="K3562" s="2" t="s">
        <v>3</v>
      </c>
      <c r="L3562" s="1">
        <v>8200073416</v>
      </c>
      <c r="N3562" s="4" t="s">
        <v>2</v>
      </c>
      <c r="AA3562" s="2" t="s">
        <v>1</v>
      </c>
      <c r="AB3562" s="2" t="s">
        <v>0</v>
      </c>
    </row>
    <row r="3563" spans="7:28" x14ac:dyDescent="0.25">
      <c r="G3563" s="1" t="b">
        <v>0</v>
      </c>
      <c r="J3563" s="2">
        <v>4286</v>
      </c>
      <c r="K3563" s="2" t="s">
        <v>3</v>
      </c>
      <c r="L3563" s="1">
        <v>8200073416</v>
      </c>
      <c r="N3563" s="4" t="s">
        <v>2</v>
      </c>
      <c r="AA3563" s="2" t="s">
        <v>1</v>
      </c>
      <c r="AB3563" s="2" t="s">
        <v>0</v>
      </c>
    </row>
    <row r="3564" spans="7:28" x14ac:dyDescent="0.25">
      <c r="G3564" s="1" t="b">
        <v>0</v>
      </c>
      <c r="J3564" s="2">
        <v>4287</v>
      </c>
      <c r="K3564" s="2" t="s">
        <v>3</v>
      </c>
      <c r="L3564" s="1">
        <v>8200073416</v>
      </c>
      <c r="N3564" s="4" t="s">
        <v>2</v>
      </c>
      <c r="AA3564" s="2" t="s">
        <v>1</v>
      </c>
      <c r="AB3564" s="2" t="s">
        <v>0</v>
      </c>
    </row>
    <row r="3565" spans="7:28" x14ac:dyDescent="0.25">
      <c r="G3565" s="1" t="b">
        <v>0</v>
      </c>
      <c r="J3565" s="2">
        <v>4288</v>
      </c>
      <c r="K3565" s="2" t="s">
        <v>3</v>
      </c>
      <c r="L3565" s="1">
        <v>8200073416</v>
      </c>
      <c r="N3565" s="4" t="s">
        <v>2</v>
      </c>
      <c r="AA3565" s="2" t="s">
        <v>1</v>
      </c>
      <c r="AB3565" s="2" t="s">
        <v>0</v>
      </c>
    </row>
    <row r="3566" spans="7:28" x14ac:dyDescent="0.25">
      <c r="G3566" s="1" t="b">
        <v>0</v>
      </c>
      <c r="J3566" s="2">
        <v>4289</v>
      </c>
      <c r="K3566" s="2" t="s">
        <v>3</v>
      </c>
      <c r="L3566" s="1">
        <v>8200073416</v>
      </c>
      <c r="N3566" s="4" t="s">
        <v>2</v>
      </c>
      <c r="AA3566" s="2" t="s">
        <v>1</v>
      </c>
      <c r="AB3566" s="2" t="s">
        <v>0</v>
      </c>
    </row>
    <row r="3567" spans="7:28" x14ac:dyDescent="0.25">
      <c r="G3567" s="1" t="b">
        <v>0</v>
      </c>
      <c r="J3567" s="2">
        <v>4290</v>
      </c>
      <c r="K3567" s="2" t="s">
        <v>3</v>
      </c>
      <c r="L3567" s="1">
        <v>8200073416</v>
      </c>
      <c r="N3567" s="4" t="s">
        <v>2</v>
      </c>
      <c r="AA3567" s="2" t="s">
        <v>1</v>
      </c>
      <c r="AB3567" s="2" t="s">
        <v>0</v>
      </c>
    </row>
    <row r="3568" spans="7:28" x14ac:dyDescent="0.25">
      <c r="G3568" s="1" t="b">
        <v>0</v>
      </c>
      <c r="J3568" s="2">
        <v>4291</v>
      </c>
      <c r="K3568" s="2" t="s">
        <v>3</v>
      </c>
      <c r="L3568" s="1">
        <v>8200073416</v>
      </c>
      <c r="N3568" s="4" t="s">
        <v>2</v>
      </c>
      <c r="AA3568" s="2" t="s">
        <v>1</v>
      </c>
      <c r="AB3568" s="2" t="s">
        <v>0</v>
      </c>
    </row>
    <row r="3569" spans="7:28" x14ac:dyDescent="0.25">
      <c r="G3569" s="1" t="b">
        <v>0</v>
      </c>
      <c r="J3569" s="2">
        <v>4292</v>
      </c>
      <c r="K3569" s="2" t="s">
        <v>3</v>
      </c>
      <c r="L3569" s="1">
        <v>8200073416</v>
      </c>
      <c r="N3569" s="4" t="s">
        <v>2</v>
      </c>
      <c r="AA3569" s="2" t="s">
        <v>1</v>
      </c>
      <c r="AB3569" s="2" t="s">
        <v>0</v>
      </c>
    </row>
    <row r="3570" spans="7:28" x14ac:dyDescent="0.25">
      <c r="G3570" s="1" t="b">
        <v>0</v>
      </c>
      <c r="J3570" s="2">
        <v>4293</v>
      </c>
      <c r="K3570" s="2" t="s">
        <v>3</v>
      </c>
      <c r="L3570" s="1">
        <v>8200073416</v>
      </c>
      <c r="N3570" s="4" t="s">
        <v>2</v>
      </c>
      <c r="AA3570" s="2" t="s">
        <v>1</v>
      </c>
      <c r="AB3570" s="2" t="s">
        <v>0</v>
      </c>
    </row>
    <row r="3571" spans="7:28" x14ac:dyDescent="0.25">
      <c r="G3571" s="1" t="b">
        <v>0</v>
      </c>
      <c r="J3571" s="2">
        <v>4294</v>
      </c>
      <c r="K3571" s="2" t="s">
        <v>3</v>
      </c>
      <c r="L3571" s="1">
        <v>8200073416</v>
      </c>
      <c r="N3571" s="4" t="s">
        <v>2</v>
      </c>
      <c r="AA3571" s="2" t="s">
        <v>1</v>
      </c>
      <c r="AB3571" s="2" t="s">
        <v>0</v>
      </c>
    </row>
    <row r="3572" spans="7:28" x14ac:dyDescent="0.25">
      <c r="G3572" s="1" t="b">
        <v>0</v>
      </c>
      <c r="J3572" s="2">
        <v>4295</v>
      </c>
      <c r="K3572" s="2" t="s">
        <v>3</v>
      </c>
      <c r="L3572" s="1">
        <v>8200073416</v>
      </c>
      <c r="N3572" s="4" t="s">
        <v>2</v>
      </c>
      <c r="AA3572" s="2" t="s">
        <v>1</v>
      </c>
      <c r="AB3572" s="2" t="s">
        <v>0</v>
      </c>
    </row>
    <row r="3573" spans="7:28" x14ac:dyDescent="0.25">
      <c r="G3573" s="1" t="b">
        <v>0</v>
      </c>
      <c r="J3573" s="2">
        <v>4296</v>
      </c>
      <c r="K3573" s="2" t="s">
        <v>3</v>
      </c>
      <c r="L3573" s="1">
        <v>8200073416</v>
      </c>
      <c r="N3573" s="4" t="s">
        <v>2</v>
      </c>
      <c r="AA3573" s="2" t="s">
        <v>1</v>
      </c>
      <c r="AB3573" s="2" t="s">
        <v>0</v>
      </c>
    </row>
    <row r="3574" spans="7:28" x14ac:dyDescent="0.25">
      <c r="G3574" s="1" t="b">
        <v>0</v>
      </c>
      <c r="J3574" s="2">
        <v>4297</v>
      </c>
      <c r="K3574" s="2" t="s">
        <v>3</v>
      </c>
      <c r="L3574" s="1">
        <v>8200073416</v>
      </c>
      <c r="N3574" s="4" t="s">
        <v>2</v>
      </c>
      <c r="AA3574" s="2" t="s">
        <v>1</v>
      </c>
      <c r="AB3574" s="2" t="s">
        <v>0</v>
      </c>
    </row>
    <row r="3575" spans="7:28" x14ac:dyDescent="0.25">
      <c r="G3575" s="1" t="b">
        <v>0</v>
      </c>
      <c r="J3575" s="2">
        <v>4298</v>
      </c>
      <c r="K3575" s="2" t="s">
        <v>3</v>
      </c>
      <c r="L3575" s="1">
        <v>8200073416</v>
      </c>
      <c r="N3575" s="4" t="s">
        <v>2</v>
      </c>
      <c r="AA3575" s="2" t="s">
        <v>1</v>
      </c>
      <c r="AB3575" s="2" t="s">
        <v>0</v>
      </c>
    </row>
    <row r="3576" spans="7:28" x14ac:dyDescent="0.25">
      <c r="G3576" s="1" t="b">
        <v>0</v>
      </c>
      <c r="J3576" s="2">
        <v>4299</v>
      </c>
      <c r="K3576" s="2" t="s">
        <v>3</v>
      </c>
      <c r="L3576" s="1">
        <v>8200073416</v>
      </c>
      <c r="N3576" s="4" t="s">
        <v>2</v>
      </c>
      <c r="AA3576" s="2" t="s">
        <v>1</v>
      </c>
      <c r="AB3576" s="2" t="s">
        <v>0</v>
      </c>
    </row>
    <row r="3577" spans="7:28" x14ac:dyDescent="0.25">
      <c r="G3577" s="1" t="b">
        <v>0</v>
      </c>
      <c r="J3577" s="2">
        <v>4300</v>
      </c>
      <c r="K3577" s="2" t="s">
        <v>3</v>
      </c>
      <c r="L3577" s="1">
        <v>8200073416</v>
      </c>
      <c r="N3577" s="4" t="s">
        <v>2</v>
      </c>
      <c r="AA3577" s="2" t="s">
        <v>1</v>
      </c>
      <c r="AB3577" s="2" t="s">
        <v>0</v>
      </c>
    </row>
    <row r="3578" spans="7:28" x14ac:dyDescent="0.25">
      <c r="G3578" s="1" t="b">
        <v>0</v>
      </c>
      <c r="J3578" s="2">
        <v>4301</v>
      </c>
      <c r="K3578" s="2" t="s">
        <v>3</v>
      </c>
      <c r="L3578" s="1">
        <v>8200073416</v>
      </c>
      <c r="N3578" s="4" t="s">
        <v>2</v>
      </c>
      <c r="AA3578" s="2" t="s">
        <v>1</v>
      </c>
      <c r="AB3578" s="2" t="s">
        <v>0</v>
      </c>
    </row>
    <row r="3579" spans="7:28" x14ac:dyDescent="0.25">
      <c r="G3579" s="1" t="b">
        <v>0</v>
      </c>
      <c r="J3579" s="2">
        <v>4302</v>
      </c>
      <c r="K3579" s="2" t="s">
        <v>3</v>
      </c>
      <c r="L3579" s="1">
        <v>8200073416</v>
      </c>
      <c r="N3579" s="4" t="s">
        <v>2</v>
      </c>
      <c r="AA3579" s="2" t="s">
        <v>1</v>
      </c>
      <c r="AB3579" s="2" t="s">
        <v>0</v>
      </c>
    </row>
    <row r="3580" spans="7:28" x14ac:dyDescent="0.25">
      <c r="G3580" s="1" t="b">
        <v>0</v>
      </c>
      <c r="J3580" s="2">
        <v>4303</v>
      </c>
      <c r="K3580" s="2" t="s">
        <v>3</v>
      </c>
      <c r="L3580" s="1">
        <v>8200073416</v>
      </c>
      <c r="N3580" s="4" t="s">
        <v>2</v>
      </c>
      <c r="AA3580" s="2" t="s">
        <v>1</v>
      </c>
      <c r="AB3580" s="2" t="s">
        <v>0</v>
      </c>
    </row>
    <row r="3581" spans="7:28" x14ac:dyDescent="0.25">
      <c r="G3581" s="1" t="b">
        <v>0</v>
      </c>
      <c r="J3581" s="2">
        <v>4304</v>
      </c>
      <c r="K3581" s="2" t="s">
        <v>3</v>
      </c>
      <c r="L3581" s="1">
        <v>8200073416</v>
      </c>
      <c r="N3581" s="4" t="s">
        <v>2</v>
      </c>
      <c r="AA3581" s="2" t="s">
        <v>1</v>
      </c>
      <c r="AB3581" s="2" t="s">
        <v>0</v>
      </c>
    </row>
    <row r="3582" spans="7:28" x14ac:dyDescent="0.25">
      <c r="G3582" s="1" t="b">
        <v>0</v>
      </c>
      <c r="J3582" s="2">
        <v>4305</v>
      </c>
      <c r="K3582" s="2" t="s">
        <v>3</v>
      </c>
      <c r="L3582" s="1">
        <v>8200073416</v>
      </c>
      <c r="N3582" s="4" t="s">
        <v>2</v>
      </c>
      <c r="AA3582" s="2" t="s">
        <v>1</v>
      </c>
      <c r="AB3582" s="2" t="s">
        <v>0</v>
      </c>
    </row>
    <row r="3583" spans="7:28" x14ac:dyDescent="0.25">
      <c r="G3583" s="1" t="b">
        <v>0</v>
      </c>
      <c r="J3583" s="2">
        <v>4306</v>
      </c>
      <c r="K3583" s="2" t="s">
        <v>3</v>
      </c>
      <c r="L3583" s="1">
        <v>8200073416</v>
      </c>
      <c r="N3583" s="4" t="s">
        <v>2</v>
      </c>
      <c r="AA3583" s="2" t="s">
        <v>1</v>
      </c>
      <c r="AB3583" s="2" t="s">
        <v>0</v>
      </c>
    </row>
    <row r="3584" spans="7:28" x14ac:dyDescent="0.25">
      <c r="G3584" s="1" t="b">
        <v>0</v>
      </c>
      <c r="J3584" s="2">
        <v>4307</v>
      </c>
      <c r="K3584" s="2" t="s">
        <v>3</v>
      </c>
      <c r="L3584" s="1">
        <v>8200073416</v>
      </c>
      <c r="N3584" s="4" t="s">
        <v>2</v>
      </c>
      <c r="AA3584" s="2" t="s">
        <v>1</v>
      </c>
      <c r="AB3584" s="2" t="s">
        <v>0</v>
      </c>
    </row>
    <row r="3585" spans="7:28" x14ac:dyDescent="0.25">
      <c r="G3585" s="1" t="b">
        <v>0</v>
      </c>
      <c r="J3585" s="2">
        <v>4308</v>
      </c>
      <c r="K3585" s="2" t="s">
        <v>3</v>
      </c>
      <c r="L3585" s="1">
        <v>8200073416</v>
      </c>
      <c r="N3585" s="4" t="s">
        <v>2</v>
      </c>
      <c r="AA3585" s="2" t="s">
        <v>1</v>
      </c>
      <c r="AB3585" s="2" t="s">
        <v>0</v>
      </c>
    </row>
    <row r="3586" spans="7:28" x14ac:dyDescent="0.25">
      <c r="G3586" s="1" t="b">
        <v>0</v>
      </c>
      <c r="J3586" s="2">
        <v>4309</v>
      </c>
      <c r="K3586" s="2" t="s">
        <v>3</v>
      </c>
      <c r="L3586" s="1">
        <v>8200073416</v>
      </c>
      <c r="N3586" s="4" t="s">
        <v>2</v>
      </c>
      <c r="AA3586" s="2" t="s">
        <v>1</v>
      </c>
      <c r="AB3586" s="2" t="s">
        <v>0</v>
      </c>
    </row>
    <row r="3587" spans="7:28" x14ac:dyDescent="0.25">
      <c r="G3587" s="1" t="b">
        <v>0</v>
      </c>
      <c r="J3587" s="2">
        <v>4310</v>
      </c>
      <c r="K3587" s="2" t="s">
        <v>3</v>
      </c>
      <c r="L3587" s="1">
        <v>8200073416</v>
      </c>
      <c r="N3587" s="4" t="s">
        <v>2</v>
      </c>
      <c r="AA3587" s="2" t="s">
        <v>1</v>
      </c>
      <c r="AB3587" s="2" t="s">
        <v>0</v>
      </c>
    </row>
    <row r="3588" spans="7:28" x14ac:dyDescent="0.25">
      <c r="G3588" s="1" t="b">
        <v>0</v>
      </c>
      <c r="J3588" s="2">
        <v>4311</v>
      </c>
      <c r="K3588" s="2" t="s">
        <v>3</v>
      </c>
      <c r="L3588" s="1">
        <v>8200073416</v>
      </c>
      <c r="N3588" s="4" t="s">
        <v>2</v>
      </c>
      <c r="AA3588" s="2" t="s">
        <v>1</v>
      </c>
      <c r="AB3588" s="2" t="s">
        <v>0</v>
      </c>
    </row>
    <row r="3589" spans="7:28" x14ac:dyDescent="0.25">
      <c r="G3589" s="1" t="b">
        <v>0</v>
      </c>
      <c r="J3589" s="2">
        <v>4312</v>
      </c>
      <c r="K3589" s="2" t="s">
        <v>3</v>
      </c>
      <c r="L3589" s="1">
        <v>8200073416</v>
      </c>
      <c r="N3589" s="4" t="s">
        <v>2</v>
      </c>
      <c r="AA3589" s="2" t="s">
        <v>1</v>
      </c>
      <c r="AB3589" s="2" t="s">
        <v>0</v>
      </c>
    </row>
    <row r="3590" spans="7:28" x14ac:dyDescent="0.25">
      <c r="G3590" s="1" t="b">
        <v>0</v>
      </c>
      <c r="J3590" s="2">
        <v>4313</v>
      </c>
      <c r="K3590" s="2" t="s">
        <v>3</v>
      </c>
      <c r="L3590" s="1">
        <v>8200073416</v>
      </c>
      <c r="N3590" s="4" t="s">
        <v>2</v>
      </c>
      <c r="AA3590" s="2" t="s">
        <v>1</v>
      </c>
      <c r="AB3590" s="2" t="s">
        <v>0</v>
      </c>
    </row>
    <row r="3591" spans="7:28" x14ac:dyDescent="0.25">
      <c r="G3591" s="1" t="b">
        <v>0</v>
      </c>
      <c r="J3591" s="2">
        <v>4314</v>
      </c>
      <c r="K3591" s="2" t="s">
        <v>3</v>
      </c>
      <c r="L3591" s="1">
        <v>8200073416</v>
      </c>
      <c r="N3591" s="4" t="s">
        <v>2</v>
      </c>
      <c r="AA3591" s="2" t="s">
        <v>1</v>
      </c>
      <c r="AB3591" s="2" t="s">
        <v>0</v>
      </c>
    </row>
    <row r="3592" spans="7:28" x14ac:dyDescent="0.25">
      <c r="G3592" s="1" t="b">
        <v>0</v>
      </c>
      <c r="J3592" s="2">
        <v>4315</v>
      </c>
      <c r="K3592" s="2" t="s">
        <v>3</v>
      </c>
      <c r="L3592" s="1">
        <v>8200073416</v>
      </c>
      <c r="N3592" s="4" t="s">
        <v>2</v>
      </c>
      <c r="AA3592" s="2" t="s">
        <v>1</v>
      </c>
      <c r="AB3592" s="2" t="s">
        <v>0</v>
      </c>
    </row>
    <row r="3593" spans="7:28" x14ac:dyDescent="0.25">
      <c r="G3593" s="1" t="b">
        <v>0</v>
      </c>
      <c r="J3593" s="2">
        <v>4316</v>
      </c>
      <c r="K3593" s="2" t="s">
        <v>3</v>
      </c>
      <c r="L3593" s="1">
        <v>8200073416</v>
      </c>
      <c r="N3593" s="4" t="s">
        <v>2</v>
      </c>
      <c r="AA3593" s="2" t="s">
        <v>1</v>
      </c>
      <c r="AB3593" s="2" t="s">
        <v>0</v>
      </c>
    </row>
    <row r="3594" spans="7:28" x14ac:dyDescent="0.25">
      <c r="G3594" s="1" t="b">
        <v>0</v>
      </c>
      <c r="J3594" s="2">
        <v>4317</v>
      </c>
      <c r="K3594" s="2" t="s">
        <v>3</v>
      </c>
      <c r="L3594" s="1">
        <v>8200073416</v>
      </c>
      <c r="N3594" s="4" t="s">
        <v>2</v>
      </c>
      <c r="AA3594" s="2" t="s">
        <v>1</v>
      </c>
      <c r="AB3594" s="2" t="s">
        <v>0</v>
      </c>
    </row>
    <row r="3595" spans="7:28" x14ac:dyDescent="0.25">
      <c r="G3595" s="1" t="b">
        <v>0</v>
      </c>
      <c r="J3595" s="2">
        <v>4318</v>
      </c>
      <c r="K3595" s="2" t="s">
        <v>3</v>
      </c>
      <c r="L3595" s="1">
        <v>8200073416</v>
      </c>
      <c r="N3595" s="4" t="s">
        <v>2</v>
      </c>
      <c r="AA3595" s="2" t="s">
        <v>1</v>
      </c>
      <c r="AB3595" s="2" t="s">
        <v>0</v>
      </c>
    </row>
    <row r="3596" spans="7:28" x14ac:dyDescent="0.25">
      <c r="G3596" s="1" t="b">
        <v>0</v>
      </c>
      <c r="J3596" s="2">
        <v>4319</v>
      </c>
      <c r="K3596" s="2" t="s">
        <v>3</v>
      </c>
      <c r="L3596" s="1">
        <v>8200073416</v>
      </c>
      <c r="N3596" s="4" t="s">
        <v>2</v>
      </c>
      <c r="AA3596" s="2" t="s">
        <v>1</v>
      </c>
      <c r="AB3596" s="2" t="s">
        <v>0</v>
      </c>
    </row>
    <row r="3597" spans="7:28" x14ac:dyDescent="0.25">
      <c r="G3597" s="1" t="b">
        <v>0</v>
      </c>
      <c r="J3597" s="2">
        <v>4320</v>
      </c>
      <c r="K3597" s="2" t="s">
        <v>3</v>
      </c>
      <c r="L3597" s="1">
        <v>8200073416</v>
      </c>
      <c r="N3597" s="4" t="s">
        <v>2</v>
      </c>
      <c r="AA3597" s="2" t="s">
        <v>1</v>
      </c>
      <c r="AB3597" s="2" t="s">
        <v>0</v>
      </c>
    </row>
    <row r="3598" spans="7:28" x14ac:dyDescent="0.25">
      <c r="G3598" s="1" t="b">
        <v>0</v>
      </c>
      <c r="J3598" s="2">
        <v>4321</v>
      </c>
      <c r="K3598" s="2" t="s">
        <v>3</v>
      </c>
      <c r="L3598" s="1">
        <v>8200073416</v>
      </c>
      <c r="N3598" s="4" t="s">
        <v>2</v>
      </c>
      <c r="AA3598" s="2" t="s">
        <v>1</v>
      </c>
      <c r="AB3598" s="2" t="s">
        <v>0</v>
      </c>
    </row>
    <row r="3599" spans="7:28" x14ac:dyDescent="0.25">
      <c r="G3599" s="1" t="b">
        <v>0</v>
      </c>
      <c r="J3599" s="2">
        <v>4322</v>
      </c>
      <c r="K3599" s="2" t="s">
        <v>3</v>
      </c>
      <c r="L3599" s="1">
        <v>8200073416</v>
      </c>
      <c r="N3599" s="4" t="s">
        <v>2</v>
      </c>
      <c r="AA3599" s="2" t="s">
        <v>1</v>
      </c>
      <c r="AB3599" s="2" t="s">
        <v>0</v>
      </c>
    </row>
    <row r="3600" spans="7:28" x14ac:dyDescent="0.25">
      <c r="G3600" s="1" t="b">
        <v>0</v>
      </c>
      <c r="J3600" s="2">
        <v>4323</v>
      </c>
      <c r="K3600" s="2" t="s">
        <v>3</v>
      </c>
      <c r="L3600" s="1">
        <v>8200073416</v>
      </c>
      <c r="N3600" s="4" t="s">
        <v>2</v>
      </c>
      <c r="AA3600" s="2" t="s">
        <v>1</v>
      </c>
      <c r="AB3600" s="2" t="s">
        <v>0</v>
      </c>
    </row>
    <row r="3601" spans="7:28" x14ac:dyDescent="0.25">
      <c r="G3601" s="1" t="b">
        <v>0</v>
      </c>
      <c r="J3601" s="2">
        <v>4324</v>
      </c>
      <c r="K3601" s="2" t="s">
        <v>3</v>
      </c>
      <c r="L3601" s="1">
        <v>8200073416</v>
      </c>
      <c r="N3601" s="4" t="s">
        <v>2</v>
      </c>
      <c r="AA3601" s="2" t="s">
        <v>1</v>
      </c>
      <c r="AB3601" s="2" t="s">
        <v>0</v>
      </c>
    </row>
    <row r="3602" spans="7:28" x14ac:dyDescent="0.25">
      <c r="G3602" s="1" t="b">
        <v>0</v>
      </c>
      <c r="J3602" s="2">
        <v>4325</v>
      </c>
      <c r="K3602" s="2" t="s">
        <v>3</v>
      </c>
      <c r="L3602" s="1">
        <v>8200073416</v>
      </c>
      <c r="N3602" s="4" t="s">
        <v>2</v>
      </c>
      <c r="AA3602" s="2" t="s">
        <v>1</v>
      </c>
      <c r="AB3602" s="2" t="s">
        <v>0</v>
      </c>
    </row>
    <row r="3603" spans="7:28" x14ac:dyDescent="0.25">
      <c r="G3603" s="1" t="b">
        <v>0</v>
      </c>
      <c r="J3603" s="2">
        <v>4326</v>
      </c>
      <c r="K3603" s="2" t="s">
        <v>3</v>
      </c>
      <c r="L3603" s="1">
        <v>8200073416</v>
      </c>
      <c r="N3603" s="4" t="s">
        <v>2</v>
      </c>
      <c r="AA3603" s="2" t="s">
        <v>1</v>
      </c>
      <c r="AB3603" s="2" t="s">
        <v>0</v>
      </c>
    </row>
    <row r="3604" spans="7:28" x14ac:dyDescent="0.25">
      <c r="G3604" s="1" t="b">
        <v>0</v>
      </c>
      <c r="J3604" s="2">
        <v>4327</v>
      </c>
      <c r="K3604" s="2" t="s">
        <v>3</v>
      </c>
      <c r="L3604" s="1">
        <v>8200073416</v>
      </c>
      <c r="N3604" s="4" t="s">
        <v>2</v>
      </c>
      <c r="AA3604" s="2" t="s">
        <v>1</v>
      </c>
      <c r="AB3604" s="2" t="s">
        <v>0</v>
      </c>
    </row>
    <row r="3605" spans="7:28" x14ac:dyDescent="0.25">
      <c r="G3605" s="1" t="b">
        <v>0</v>
      </c>
      <c r="J3605" s="2">
        <v>4328</v>
      </c>
      <c r="K3605" s="2" t="s">
        <v>3</v>
      </c>
      <c r="L3605" s="1">
        <v>8200073416</v>
      </c>
      <c r="N3605" s="4" t="s">
        <v>2</v>
      </c>
      <c r="AA3605" s="2" t="s">
        <v>1</v>
      </c>
      <c r="AB3605" s="2" t="s">
        <v>0</v>
      </c>
    </row>
    <row r="3606" spans="7:28" x14ac:dyDescent="0.25">
      <c r="G3606" s="1" t="b">
        <v>0</v>
      </c>
      <c r="J3606" s="2">
        <v>4329</v>
      </c>
      <c r="K3606" s="2" t="s">
        <v>3</v>
      </c>
      <c r="L3606" s="1">
        <v>8200073416</v>
      </c>
      <c r="N3606" s="4" t="s">
        <v>2</v>
      </c>
      <c r="AA3606" s="2" t="s">
        <v>1</v>
      </c>
      <c r="AB3606" s="2" t="s">
        <v>0</v>
      </c>
    </row>
    <row r="3607" spans="7:28" x14ac:dyDescent="0.25">
      <c r="G3607" s="1" t="b">
        <v>0</v>
      </c>
      <c r="J3607" s="2">
        <v>4330</v>
      </c>
      <c r="K3607" s="2" t="s">
        <v>3</v>
      </c>
      <c r="L3607" s="1">
        <v>8200073416</v>
      </c>
      <c r="N3607" s="4" t="s">
        <v>2</v>
      </c>
      <c r="AA3607" s="2" t="s">
        <v>1</v>
      </c>
      <c r="AB3607" s="2" t="s">
        <v>0</v>
      </c>
    </row>
    <row r="3608" spans="7:28" x14ac:dyDescent="0.25">
      <c r="G3608" s="1" t="b">
        <v>0</v>
      </c>
      <c r="J3608" s="2">
        <v>4331</v>
      </c>
      <c r="K3608" s="2" t="s">
        <v>3</v>
      </c>
      <c r="L3608" s="1">
        <v>8200073416</v>
      </c>
      <c r="N3608" s="4" t="s">
        <v>2</v>
      </c>
      <c r="AA3608" s="2" t="s">
        <v>1</v>
      </c>
      <c r="AB3608" s="2" t="s">
        <v>0</v>
      </c>
    </row>
    <row r="3609" spans="7:28" x14ac:dyDescent="0.25">
      <c r="G3609" s="1" t="b">
        <v>0</v>
      </c>
      <c r="J3609" s="2">
        <v>4332</v>
      </c>
      <c r="K3609" s="2" t="s">
        <v>3</v>
      </c>
      <c r="L3609" s="1">
        <v>8200073416</v>
      </c>
      <c r="N3609" s="4" t="s">
        <v>2</v>
      </c>
      <c r="AA3609" s="2" t="s">
        <v>1</v>
      </c>
      <c r="AB3609" s="2" t="s">
        <v>0</v>
      </c>
    </row>
    <row r="3610" spans="7:28" x14ac:dyDescent="0.25">
      <c r="G3610" s="1" t="b">
        <v>0</v>
      </c>
      <c r="J3610" s="2">
        <v>4333</v>
      </c>
      <c r="K3610" s="2" t="s">
        <v>3</v>
      </c>
      <c r="L3610" s="1">
        <v>8200073416</v>
      </c>
      <c r="N3610" s="4" t="s">
        <v>2</v>
      </c>
      <c r="AA3610" s="2" t="s">
        <v>1</v>
      </c>
      <c r="AB3610" s="2" t="s">
        <v>0</v>
      </c>
    </row>
    <row r="3611" spans="7:28" x14ac:dyDescent="0.25">
      <c r="G3611" s="1" t="b">
        <v>0</v>
      </c>
      <c r="J3611" s="2">
        <v>4334</v>
      </c>
      <c r="K3611" s="2" t="s">
        <v>3</v>
      </c>
      <c r="L3611" s="1">
        <v>8200073416</v>
      </c>
      <c r="N3611" s="4" t="s">
        <v>2</v>
      </c>
      <c r="AA3611" s="2" t="s">
        <v>1</v>
      </c>
      <c r="AB3611" s="2" t="s">
        <v>0</v>
      </c>
    </row>
    <row r="3612" spans="7:28" x14ac:dyDescent="0.25">
      <c r="G3612" s="1" t="b">
        <v>0</v>
      </c>
      <c r="J3612" s="2">
        <v>4335</v>
      </c>
      <c r="K3612" s="2" t="s">
        <v>3</v>
      </c>
      <c r="L3612" s="1">
        <v>8200073416</v>
      </c>
      <c r="N3612" s="4" t="s">
        <v>2</v>
      </c>
      <c r="AA3612" s="2" t="s">
        <v>1</v>
      </c>
      <c r="AB3612" s="2" t="s">
        <v>0</v>
      </c>
    </row>
    <row r="3613" spans="7:28" x14ac:dyDescent="0.25">
      <c r="G3613" s="1" t="b">
        <v>0</v>
      </c>
      <c r="J3613" s="2">
        <v>4336</v>
      </c>
      <c r="K3613" s="2" t="s">
        <v>3</v>
      </c>
      <c r="L3613" s="1">
        <v>8200073416</v>
      </c>
      <c r="N3613" s="4" t="s">
        <v>2</v>
      </c>
      <c r="AA3613" s="2" t="s">
        <v>1</v>
      </c>
      <c r="AB3613" s="2" t="s">
        <v>0</v>
      </c>
    </row>
    <row r="3614" spans="7:28" x14ac:dyDescent="0.25">
      <c r="G3614" s="1" t="b">
        <v>0</v>
      </c>
      <c r="J3614" s="2">
        <v>4337</v>
      </c>
      <c r="K3614" s="2" t="s">
        <v>3</v>
      </c>
      <c r="L3614" s="1">
        <v>8200073416</v>
      </c>
      <c r="N3614" s="4" t="s">
        <v>2</v>
      </c>
      <c r="AA3614" s="2" t="s">
        <v>1</v>
      </c>
      <c r="AB3614" s="2" t="s">
        <v>0</v>
      </c>
    </row>
    <row r="3615" spans="7:28" x14ac:dyDescent="0.25">
      <c r="G3615" s="1" t="b">
        <v>0</v>
      </c>
      <c r="J3615" s="2">
        <v>4338</v>
      </c>
      <c r="K3615" s="2" t="s">
        <v>3</v>
      </c>
      <c r="L3615" s="1">
        <v>8200073416</v>
      </c>
      <c r="N3615" s="4" t="s">
        <v>2</v>
      </c>
      <c r="AA3615" s="2" t="s">
        <v>1</v>
      </c>
      <c r="AB3615" s="2" t="s">
        <v>0</v>
      </c>
    </row>
    <row r="3616" spans="7:28" x14ac:dyDescent="0.25">
      <c r="G3616" s="1" t="b">
        <v>0</v>
      </c>
      <c r="J3616" s="2">
        <v>4339</v>
      </c>
      <c r="K3616" s="2" t="s">
        <v>3</v>
      </c>
      <c r="L3616" s="1">
        <v>8200073416</v>
      </c>
      <c r="N3616" s="4" t="s">
        <v>2</v>
      </c>
      <c r="AA3616" s="2" t="s">
        <v>1</v>
      </c>
      <c r="AB3616" s="2" t="s">
        <v>0</v>
      </c>
    </row>
    <row r="3617" spans="7:28" x14ac:dyDescent="0.25">
      <c r="G3617" s="1" t="b">
        <v>0</v>
      </c>
      <c r="J3617" s="2">
        <v>4340</v>
      </c>
      <c r="K3617" s="2" t="s">
        <v>3</v>
      </c>
      <c r="L3617" s="1">
        <v>8200073416</v>
      </c>
      <c r="N3617" s="4" t="s">
        <v>2</v>
      </c>
      <c r="AA3617" s="2" t="s">
        <v>1</v>
      </c>
      <c r="AB3617" s="2" t="s">
        <v>0</v>
      </c>
    </row>
    <row r="3618" spans="7:28" x14ac:dyDescent="0.25">
      <c r="G3618" s="1" t="b">
        <v>0</v>
      </c>
      <c r="J3618" s="2">
        <v>4341</v>
      </c>
      <c r="K3618" s="2" t="s">
        <v>3</v>
      </c>
      <c r="L3618" s="1">
        <v>8200073416</v>
      </c>
      <c r="N3618" s="4" t="s">
        <v>2</v>
      </c>
      <c r="AA3618" s="2" t="s">
        <v>1</v>
      </c>
      <c r="AB3618" s="2" t="s">
        <v>0</v>
      </c>
    </row>
    <row r="3619" spans="7:28" x14ac:dyDescent="0.25">
      <c r="G3619" s="1" t="b">
        <v>0</v>
      </c>
      <c r="J3619" s="2">
        <v>4342</v>
      </c>
      <c r="K3619" s="2" t="s">
        <v>3</v>
      </c>
      <c r="L3619" s="1">
        <v>8200073416</v>
      </c>
      <c r="N3619" s="4" t="s">
        <v>2</v>
      </c>
      <c r="AA3619" s="2" t="s">
        <v>1</v>
      </c>
      <c r="AB3619" s="2" t="s">
        <v>0</v>
      </c>
    </row>
    <row r="3620" spans="7:28" x14ac:dyDescent="0.25">
      <c r="G3620" s="1" t="b">
        <v>0</v>
      </c>
      <c r="J3620" s="2">
        <v>4343</v>
      </c>
      <c r="K3620" s="2" t="s">
        <v>3</v>
      </c>
      <c r="L3620" s="1">
        <v>8200073416</v>
      </c>
      <c r="N3620" s="4" t="s">
        <v>2</v>
      </c>
      <c r="AA3620" s="2" t="s">
        <v>1</v>
      </c>
      <c r="AB3620" s="2" t="s">
        <v>0</v>
      </c>
    </row>
    <row r="3621" spans="7:28" x14ac:dyDescent="0.25">
      <c r="G3621" s="1" t="b">
        <v>0</v>
      </c>
      <c r="J3621" s="2">
        <v>4344</v>
      </c>
      <c r="K3621" s="2" t="s">
        <v>3</v>
      </c>
      <c r="L3621" s="1">
        <v>8200073416</v>
      </c>
      <c r="N3621" s="4" t="s">
        <v>2</v>
      </c>
      <c r="AA3621" s="2" t="s">
        <v>1</v>
      </c>
      <c r="AB3621" s="2" t="s">
        <v>0</v>
      </c>
    </row>
    <row r="3622" spans="7:28" x14ac:dyDescent="0.25">
      <c r="G3622" s="1" t="b">
        <v>0</v>
      </c>
      <c r="J3622" s="2">
        <v>4345</v>
      </c>
      <c r="K3622" s="2" t="s">
        <v>3</v>
      </c>
      <c r="L3622" s="1">
        <v>8200073416</v>
      </c>
      <c r="N3622" s="4" t="s">
        <v>2</v>
      </c>
      <c r="AA3622" s="2" t="s">
        <v>1</v>
      </c>
      <c r="AB3622" s="2" t="s">
        <v>0</v>
      </c>
    </row>
    <row r="3623" spans="7:28" x14ac:dyDescent="0.25">
      <c r="G3623" s="1" t="b">
        <v>0</v>
      </c>
      <c r="J3623" s="2">
        <v>4346</v>
      </c>
      <c r="K3623" s="2" t="s">
        <v>3</v>
      </c>
      <c r="L3623" s="1">
        <v>8200073416</v>
      </c>
      <c r="N3623" s="4" t="s">
        <v>2</v>
      </c>
      <c r="AA3623" s="2" t="s">
        <v>1</v>
      </c>
      <c r="AB3623" s="2" t="s">
        <v>0</v>
      </c>
    </row>
    <row r="3624" spans="7:28" x14ac:dyDescent="0.25">
      <c r="G3624" s="1" t="b">
        <v>0</v>
      </c>
      <c r="J3624" s="2">
        <v>4347</v>
      </c>
      <c r="K3624" s="2" t="s">
        <v>3</v>
      </c>
      <c r="L3624" s="1">
        <v>8200073416</v>
      </c>
      <c r="N3624" s="4" t="s">
        <v>2</v>
      </c>
      <c r="AA3624" s="2" t="s">
        <v>1</v>
      </c>
      <c r="AB3624" s="2" t="s">
        <v>0</v>
      </c>
    </row>
    <row r="3625" spans="7:28" x14ac:dyDescent="0.25">
      <c r="G3625" s="1" t="b">
        <v>0</v>
      </c>
      <c r="J3625" s="2">
        <v>4348</v>
      </c>
      <c r="K3625" s="2" t="s">
        <v>3</v>
      </c>
      <c r="L3625" s="1">
        <v>8200073416</v>
      </c>
      <c r="N3625" s="4" t="s">
        <v>2</v>
      </c>
      <c r="AA3625" s="2" t="s">
        <v>1</v>
      </c>
      <c r="AB3625" s="2" t="s">
        <v>0</v>
      </c>
    </row>
    <row r="3626" spans="7:28" x14ac:dyDescent="0.25">
      <c r="G3626" s="1" t="b">
        <v>0</v>
      </c>
      <c r="J3626" s="2">
        <v>4349</v>
      </c>
      <c r="K3626" s="2" t="s">
        <v>3</v>
      </c>
      <c r="L3626" s="1">
        <v>8200073416</v>
      </c>
      <c r="N3626" s="4" t="s">
        <v>2</v>
      </c>
      <c r="AA3626" s="2" t="s">
        <v>1</v>
      </c>
      <c r="AB3626" s="2" t="s">
        <v>0</v>
      </c>
    </row>
    <row r="3627" spans="7:28" x14ac:dyDescent="0.25">
      <c r="G3627" s="1" t="b">
        <v>0</v>
      </c>
      <c r="J3627" s="2">
        <v>4350</v>
      </c>
      <c r="K3627" s="2" t="s">
        <v>3</v>
      </c>
      <c r="L3627" s="1">
        <v>8200073416</v>
      </c>
      <c r="N3627" s="4" t="s">
        <v>2</v>
      </c>
      <c r="AA3627" s="2" t="s">
        <v>1</v>
      </c>
      <c r="AB3627" s="2" t="s">
        <v>0</v>
      </c>
    </row>
    <row r="3628" spans="7:28" x14ac:dyDescent="0.25">
      <c r="G3628" s="1" t="b">
        <v>0</v>
      </c>
      <c r="J3628" s="2">
        <v>4351</v>
      </c>
      <c r="K3628" s="2" t="s">
        <v>3</v>
      </c>
      <c r="L3628" s="1">
        <v>8200073416</v>
      </c>
      <c r="N3628" s="4" t="s">
        <v>2</v>
      </c>
      <c r="AA3628" s="2" t="s">
        <v>1</v>
      </c>
      <c r="AB3628" s="2" t="s">
        <v>0</v>
      </c>
    </row>
    <row r="3629" spans="7:28" x14ac:dyDescent="0.25">
      <c r="G3629" s="1" t="b">
        <v>0</v>
      </c>
      <c r="J3629" s="2">
        <v>4352</v>
      </c>
      <c r="K3629" s="2" t="s">
        <v>3</v>
      </c>
      <c r="L3629" s="1">
        <v>8200073416</v>
      </c>
      <c r="N3629" s="4" t="s">
        <v>2</v>
      </c>
      <c r="AA3629" s="2" t="s">
        <v>1</v>
      </c>
      <c r="AB3629" s="2" t="s">
        <v>0</v>
      </c>
    </row>
    <row r="3630" spans="7:28" x14ac:dyDescent="0.25">
      <c r="G3630" s="1" t="b">
        <v>0</v>
      </c>
      <c r="J3630" s="2">
        <v>4353</v>
      </c>
      <c r="K3630" s="2" t="s">
        <v>3</v>
      </c>
      <c r="L3630" s="1">
        <v>8200073416</v>
      </c>
      <c r="N3630" s="4" t="s">
        <v>2</v>
      </c>
      <c r="AA3630" s="2" t="s">
        <v>1</v>
      </c>
      <c r="AB3630" s="2" t="s">
        <v>0</v>
      </c>
    </row>
    <row r="3631" spans="7:28" x14ac:dyDescent="0.25">
      <c r="G3631" s="1" t="b">
        <v>0</v>
      </c>
      <c r="J3631" s="2">
        <v>4354</v>
      </c>
      <c r="K3631" s="2" t="s">
        <v>3</v>
      </c>
      <c r="L3631" s="1">
        <v>8200073416</v>
      </c>
      <c r="N3631" s="4" t="s">
        <v>2</v>
      </c>
      <c r="AA3631" s="2" t="s">
        <v>1</v>
      </c>
      <c r="AB3631" s="2" t="s">
        <v>0</v>
      </c>
    </row>
    <row r="3632" spans="7:28" x14ac:dyDescent="0.25">
      <c r="G3632" s="1" t="b">
        <v>0</v>
      </c>
      <c r="J3632" s="2">
        <v>4355</v>
      </c>
      <c r="K3632" s="2" t="s">
        <v>3</v>
      </c>
      <c r="L3632" s="1">
        <v>8200073416</v>
      </c>
      <c r="N3632" s="4" t="s">
        <v>2</v>
      </c>
      <c r="AA3632" s="2" t="s">
        <v>1</v>
      </c>
      <c r="AB3632" s="2" t="s">
        <v>0</v>
      </c>
    </row>
    <row r="3633" spans="7:28" x14ac:dyDescent="0.25">
      <c r="G3633" s="1" t="b">
        <v>0</v>
      </c>
      <c r="J3633" s="2">
        <v>4356</v>
      </c>
      <c r="K3633" s="2" t="s">
        <v>3</v>
      </c>
      <c r="L3633" s="1">
        <v>8200073416</v>
      </c>
      <c r="N3633" s="4" t="s">
        <v>2</v>
      </c>
      <c r="AA3633" s="2" t="s">
        <v>1</v>
      </c>
      <c r="AB3633" s="2" t="s">
        <v>0</v>
      </c>
    </row>
    <row r="3634" spans="7:28" x14ac:dyDescent="0.25">
      <c r="G3634" s="1" t="b">
        <v>0</v>
      </c>
      <c r="J3634" s="2">
        <v>4357</v>
      </c>
      <c r="K3634" s="2" t="s">
        <v>3</v>
      </c>
      <c r="L3634" s="1">
        <v>8200073416</v>
      </c>
      <c r="N3634" s="4" t="s">
        <v>2</v>
      </c>
      <c r="AA3634" s="2" t="s">
        <v>1</v>
      </c>
      <c r="AB3634" s="2" t="s">
        <v>0</v>
      </c>
    </row>
    <row r="3635" spans="7:28" x14ac:dyDescent="0.25">
      <c r="G3635" s="1" t="b">
        <v>0</v>
      </c>
      <c r="J3635" s="2">
        <v>4358</v>
      </c>
      <c r="K3635" s="2" t="s">
        <v>3</v>
      </c>
      <c r="L3635" s="1">
        <v>8200073416</v>
      </c>
      <c r="N3635" s="4" t="s">
        <v>2</v>
      </c>
      <c r="AA3635" s="2" t="s">
        <v>1</v>
      </c>
      <c r="AB3635" s="2" t="s">
        <v>0</v>
      </c>
    </row>
    <row r="3636" spans="7:28" x14ac:dyDescent="0.25">
      <c r="G3636" s="1" t="b">
        <v>0</v>
      </c>
      <c r="J3636" s="2">
        <v>4359</v>
      </c>
      <c r="K3636" s="2" t="s">
        <v>3</v>
      </c>
      <c r="L3636" s="1">
        <v>8200073416</v>
      </c>
      <c r="N3636" s="4" t="s">
        <v>2</v>
      </c>
      <c r="AA3636" s="2" t="s">
        <v>1</v>
      </c>
      <c r="AB3636" s="2" t="s">
        <v>0</v>
      </c>
    </row>
    <row r="3637" spans="7:28" x14ac:dyDescent="0.25">
      <c r="G3637" s="1" t="b">
        <v>0</v>
      </c>
      <c r="J3637" s="2">
        <v>4360</v>
      </c>
      <c r="K3637" s="2" t="s">
        <v>3</v>
      </c>
      <c r="L3637" s="1">
        <v>8200073416</v>
      </c>
      <c r="N3637" s="4" t="s">
        <v>2</v>
      </c>
      <c r="AA3637" s="2" t="s">
        <v>1</v>
      </c>
      <c r="AB3637" s="2" t="s">
        <v>0</v>
      </c>
    </row>
    <row r="3638" spans="7:28" x14ac:dyDescent="0.25">
      <c r="G3638" s="1" t="b">
        <v>0</v>
      </c>
      <c r="J3638" s="2">
        <v>4361</v>
      </c>
      <c r="K3638" s="2" t="s">
        <v>3</v>
      </c>
      <c r="L3638" s="1">
        <v>8200073416</v>
      </c>
      <c r="N3638" s="4" t="s">
        <v>2</v>
      </c>
      <c r="AA3638" s="2" t="s">
        <v>1</v>
      </c>
      <c r="AB3638" s="2" t="s">
        <v>0</v>
      </c>
    </row>
    <row r="3639" spans="7:28" x14ac:dyDescent="0.25">
      <c r="G3639" s="1" t="b">
        <v>0</v>
      </c>
      <c r="J3639" s="2">
        <v>4362</v>
      </c>
      <c r="K3639" s="2" t="s">
        <v>3</v>
      </c>
      <c r="L3639" s="1">
        <v>8200073416</v>
      </c>
      <c r="N3639" s="4" t="s">
        <v>2</v>
      </c>
      <c r="AA3639" s="2" t="s">
        <v>1</v>
      </c>
      <c r="AB3639" s="2" t="s">
        <v>0</v>
      </c>
    </row>
    <row r="3640" spans="7:28" x14ac:dyDescent="0.25">
      <c r="G3640" s="1" t="b">
        <v>0</v>
      </c>
      <c r="J3640" s="2">
        <v>4363</v>
      </c>
      <c r="K3640" s="2" t="s">
        <v>3</v>
      </c>
      <c r="L3640" s="1">
        <v>8200073416</v>
      </c>
      <c r="N3640" s="4" t="s">
        <v>2</v>
      </c>
      <c r="AA3640" s="2" t="s">
        <v>1</v>
      </c>
      <c r="AB3640" s="2" t="s">
        <v>0</v>
      </c>
    </row>
    <row r="3641" spans="7:28" x14ac:dyDescent="0.25">
      <c r="G3641" s="1" t="b">
        <v>0</v>
      </c>
      <c r="J3641" s="2">
        <v>4364</v>
      </c>
      <c r="K3641" s="2" t="s">
        <v>3</v>
      </c>
      <c r="L3641" s="1">
        <v>8200073416</v>
      </c>
      <c r="N3641" s="4" t="s">
        <v>2</v>
      </c>
      <c r="AA3641" s="2" t="s">
        <v>1</v>
      </c>
      <c r="AB3641" s="2" t="s">
        <v>0</v>
      </c>
    </row>
    <row r="3642" spans="7:28" x14ac:dyDescent="0.25">
      <c r="G3642" s="1" t="b">
        <v>0</v>
      </c>
      <c r="J3642" s="2">
        <v>4365</v>
      </c>
      <c r="K3642" s="2" t="s">
        <v>3</v>
      </c>
      <c r="L3642" s="1">
        <v>8200073416</v>
      </c>
      <c r="N3642" s="4" t="s">
        <v>2</v>
      </c>
      <c r="AA3642" s="2" t="s">
        <v>1</v>
      </c>
      <c r="AB3642" s="2" t="s">
        <v>0</v>
      </c>
    </row>
    <row r="3643" spans="7:28" x14ac:dyDescent="0.25">
      <c r="G3643" s="1" t="b">
        <v>0</v>
      </c>
      <c r="J3643" s="2">
        <v>4366</v>
      </c>
      <c r="K3643" s="2" t="s">
        <v>3</v>
      </c>
      <c r="L3643" s="1">
        <v>8200073416</v>
      </c>
      <c r="N3643" s="4" t="s">
        <v>2</v>
      </c>
      <c r="AA3643" s="2" t="s">
        <v>1</v>
      </c>
      <c r="AB3643" s="2" t="s">
        <v>0</v>
      </c>
    </row>
    <row r="3644" spans="7:28" x14ac:dyDescent="0.25">
      <c r="G3644" s="1" t="b">
        <v>0</v>
      </c>
      <c r="J3644" s="2">
        <v>4367</v>
      </c>
      <c r="K3644" s="2" t="s">
        <v>3</v>
      </c>
      <c r="L3644" s="1">
        <v>8200073416</v>
      </c>
      <c r="N3644" s="4" t="s">
        <v>2</v>
      </c>
      <c r="AA3644" s="2" t="s">
        <v>1</v>
      </c>
      <c r="AB3644" s="2" t="s">
        <v>0</v>
      </c>
    </row>
    <row r="3645" spans="7:28" x14ac:dyDescent="0.25">
      <c r="G3645" s="1" t="b">
        <v>0</v>
      </c>
      <c r="J3645" s="2">
        <v>4368</v>
      </c>
      <c r="K3645" s="2" t="s">
        <v>3</v>
      </c>
      <c r="L3645" s="1">
        <v>8200073416</v>
      </c>
      <c r="N3645" s="4" t="s">
        <v>2</v>
      </c>
      <c r="AA3645" s="2" t="s">
        <v>1</v>
      </c>
      <c r="AB3645" s="2" t="s">
        <v>0</v>
      </c>
    </row>
    <row r="3646" spans="7:28" x14ac:dyDescent="0.25">
      <c r="G3646" s="1" t="b">
        <v>0</v>
      </c>
      <c r="J3646" s="2">
        <v>4369</v>
      </c>
      <c r="K3646" s="2" t="s">
        <v>3</v>
      </c>
      <c r="L3646" s="1">
        <v>8200073416</v>
      </c>
      <c r="N3646" s="4" t="s">
        <v>2</v>
      </c>
      <c r="AA3646" s="2" t="s">
        <v>1</v>
      </c>
      <c r="AB3646" s="2" t="s">
        <v>0</v>
      </c>
    </row>
    <row r="3647" spans="7:28" x14ac:dyDescent="0.25">
      <c r="G3647" s="1" t="b">
        <v>0</v>
      </c>
      <c r="J3647" s="2">
        <v>4370</v>
      </c>
      <c r="K3647" s="2" t="s">
        <v>3</v>
      </c>
      <c r="L3647" s="1">
        <v>8200073416</v>
      </c>
      <c r="N3647" s="4" t="s">
        <v>2</v>
      </c>
      <c r="AA3647" s="2" t="s">
        <v>1</v>
      </c>
      <c r="AB3647" s="2" t="s">
        <v>0</v>
      </c>
    </row>
    <row r="3648" spans="7:28" x14ac:dyDescent="0.25">
      <c r="G3648" s="1" t="b">
        <v>0</v>
      </c>
      <c r="J3648" s="2">
        <v>4371</v>
      </c>
      <c r="K3648" s="2" t="s">
        <v>3</v>
      </c>
      <c r="L3648" s="1">
        <v>8200073416</v>
      </c>
      <c r="N3648" s="4" t="s">
        <v>2</v>
      </c>
      <c r="AA3648" s="2" t="s">
        <v>1</v>
      </c>
      <c r="AB3648" s="2" t="s">
        <v>0</v>
      </c>
    </row>
    <row r="3649" spans="7:28" x14ac:dyDescent="0.25">
      <c r="G3649" s="1" t="b">
        <v>0</v>
      </c>
      <c r="J3649" s="2">
        <v>4372</v>
      </c>
      <c r="K3649" s="2" t="s">
        <v>3</v>
      </c>
      <c r="L3649" s="1">
        <v>8200073416</v>
      </c>
      <c r="N3649" s="4" t="s">
        <v>2</v>
      </c>
      <c r="AA3649" s="2" t="s">
        <v>1</v>
      </c>
      <c r="AB3649" s="2" t="s">
        <v>0</v>
      </c>
    </row>
    <row r="3650" spans="7:28" x14ac:dyDescent="0.25">
      <c r="G3650" s="1" t="b">
        <v>0</v>
      </c>
      <c r="J3650" s="2">
        <v>4373</v>
      </c>
      <c r="K3650" s="2" t="s">
        <v>3</v>
      </c>
      <c r="L3650" s="1">
        <v>8200073416</v>
      </c>
      <c r="N3650" s="4" t="s">
        <v>2</v>
      </c>
      <c r="AA3650" s="2" t="s">
        <v>1</v>
      </c>
      <c r="AB3650" s="2" t="s">
        <v>0</v>
      </c>
    </row>
    <row r="3651" spans="7:28" x14ac:dyDescent="0.25">
      <c r="G3651" s="1" t="b">
        <v>0</v>
      </c>
      <c r="J3651" s="2">
        <v>4374</v>
      </c>
      <c r="K3651" s="2" t="s">
        <v>3</v>
      </c>
      <c r="L3651" s="1">
        <v>8200073416</v>
      </c>
      <c r="N3651" s="4" t="s">
        <v>2</v>
      </c>
      <c r="AA3651" s="2" t="s">
        <v>1</v>
      </c>
      <c r="AB3651" s="2" t="s">
        <v>0</v>
      </c>
    </row>
    <row r="3652" spans="7:28" x14ac:dyDescent="0.25">
      <c r="G3652" s="1" t="b">
        <v>0</v>
      </c>
      <c r="J3652" s="2">
        <v>4375</v>
      </c>
      <c r="K3652" s="2" t="s">
        <v>3</v>
      </c>
      <c r="L3652" s="1">
        <v>8200073416</v>
      </c>
      <c r="N3652" s="4" t="s">
        <v>2</v>
      </c>
      <c r="AA3652" s="2" t="s">
        <v>1</v>
      </c>
      <c r="AB3652" s="2" t="s">
        <v>0</v>
      </c>
    </row>
    <row r="3653" spans="7:28" x14ac:dyDescent="0.25">
      <c r="G3653" s="1" t="b">
        <v>0</v>
      </c>
      <c r="J3653" s="2">
        <v>4376</v>
      </c>
      <c r="K3653" s="2" t="s">
        <v>3</v>
      </c>
      <c r="L3653" s="1">
        <v>8200073416</v>
      </c>
      <c r="N3653" s="4" t="s">
        <v>2</v>
      </c>
      <c r="AA3653" s="2" t="s">
        <v>1</v>
      </c>
      <c r="AB3653" s="2" t="s">
        <v>0</v>
      </c>
    </row>
    <row r="3654" spans="7:28" x14ac:dyDescent="0.25">
      <c r="G3654" s="1" t="b">
        <v>0</v>
      </c>
      <c r="J3654" s="2">
        <v>4377</v>
      </c>
      <c r="K3654" s="2" t="s">
        <v>3</v>
      </c>
      <c r="L3654" s="1">
        <v>8200073416</v>
      </c>
      <c r="N3654" s="4" t="s">
        <v>2</v>
      </c>
      <c r="AA3654" s="2" t="s">
        <v>1</v>
      </c>
      <c r="AB3654" s="2" t="s">
        <v>0</v>
      </c>
    </row>
    <row r="3655" spans="7:28" x14ac:dyDescent="0.25">
      <c r="G3655" s="1" t="b">
        <v>0</v>
      </c>
      <c r="J3655" s="2">
        <v>4378</v>
      </c>
      <c r="K3655" s="2" t="s">
        <v>3</v>
      </c>
      <c r="L3655" s="1">
        <v>8200073416</v>
      </c>
      <c r="N3655" s="4" t="s">
        <v>2</v>
      </c>
      <c r="AA3655" s="2" t="s">
        <v>1</v>
      </c>
      <c r="AB3655" s="2" t="s">
        <v>0</v>
      </c>
    </row>
    <row r="3656" spans="7:28" x14ac:dyDescent="0.25">
      <c r="G3656" s="1" t="b">
        <v>0</v>
      </c>
      <c r="J3656" s="2">
        <v>4379</v>
      </c>
      <c r="K3656" s="2" t="s">
        <v>3</v>
      </c>
      <c r="L3656" s="1">
        <v>8200073416</v>
      </c>
      <c r="N3656" s="4" t="s">
        <v>2</v>
      </c>
      <c r="AA3656" s="2" t="s">
        <v>1</v>
      </c>
      <c r="AB3656" s="2" t="s">
        <v>0</v>
      </c>
    </row>
    <row r="3657" spans="7:28" x14ac:dyDescent="0.25">
      <c r="G3657" s="1" t="b">
        <v>0</v>
      </c>
      <c r="J3657" s="2">
        <v>4380</v>
      </c>
      <c r="K3657" s="2" t="s">
        <v>3</v>
      </c>
      <c r="L3657" s="1">
        <v>8200073416</v>
      </c>
      <c r="N3657" s="4" t="s">
        <v>2</v>
      </c>
      <c r="AA3657" s="2" t="s">
        <v>1</v>
      </c>
      <c r="AB3657" s="2" t="s">
        <v>0</v>
      </c>
    </row>
    <row r="3658" spans="7:28" x14ac:dyDescent="0.25">
      <c r="G3658" s="1" t="b">
        <v>0</v>
      </c>
      <c r="J3658" s="2">
        <v>4381</v>
      </c>
      <c r="K3658" s="2" t="s">
        <v>3</v>
      </c>
      <c r="L3658" s="1">
        <v>8200073416</v>
      </c>
      <c r="N3658" s="4" t="s">
        <v>2</v>
      </c>
      <c r="AA3658" s="2" t="s">
        <v>1</v>
      </c>
      <c r="AB3658" s="2" t="s">
        <v>0</v>
      </c>
    </row>
    <row r="3659" spans="7:28" x14ac:dyDescent="0.25">
      <c r="G3659" s="1" t="b">
        <v>0</v>
      </c>
      <c r="J3659" s="2">
        <v>4382</v>
      </c>
      <c r="K3659" s="2" t="s">
        <v>3</v>
      </c>
      <c r="L3659" s="1">
        <v>8200073416</v>
      </c>
      <c r="N3659" s="4" t="s">
        <v>2</v>
      </c>
      <c r="AA3659" s="2" t="s">
        <v>1</v>
      </c>
      <c r="AB3659" s="2" t="s">
        <v>0</v>
      </c>
    </row>
    <row r="3660" spans="7:28" x14ac:dyDescent="0.25">
      <c r="G3660" s="1" t="b">
        <v>0</v>
      </c>
      <c r="J3660" s="2">
        <v>4383</v>
      </c>
      <c r="K3660" s="2" t="s">
        <v>3</v>
      </c>
      <c r="L3660" s="1">
        <v>8200073416</v>
      </c>
      <c r="N3660" s="4" t="s">
        <v>2</v>
      </c>
      <c r="AA3660" s="2" t="s">
        <v>1</v>
      </c>
      <c r="AB3660" s="2" t="s">
        <v>0</v>
      </c>
    </row>
    <row r="3661" spans="7:28" x14ac:dyDescent="0.25">
      <c r="G3661" s="1" t="b">
        <v>0</v>
      </c>
      <c r="J3661" s="2">
        <v>4384</v>
      </c>
      <c r="K3661" s="2" t="s">
        <v>3</v>
      </c>
      <c r="L3661" s="1">
        <v>8200073416</v>
      </c>
      <c r="N3661" s="4" t="s">
        <v>2</v>
      </c>
      <c r="AA3661" s="2" t="s">
        <v>1</v>
      </c>
      <c r="AB3661" s="2" t="s">
        <v>0</v>
      </c>
    </row>
    <row r="3662" spans="7:28" x14ac:dyDescent="0.25">
      <c r="G3662" s="1" t="b">
        <v>0</v>
      </c>
      <c r="J3662" s="2">
        <v>4385</v>
      </c>
      <c r="K3662" s="2" t="s">
        <v>3</v>
      </c>
      <c r="L3662" s="1">
        <v>8200073416</v>
      </c>
      <c r="N3662" s="4" t="s">
        <v>2</v>
      </c>
      <c r="AA3662" s="2" t="s">
        <v>1</v>
      </c>
      <c r="AB3662" s="2" t="s">
        <v>0</v>
      </c>
    </row>
    <row r="3663" spans="7:28" x14ac:dyDescent="0.25">
      <c r="G3663" s="1" t="b">
        <v>0</v>
      </c>
      <c r="J3663" s="2">
        <v>4386</v>
      </c>
      <c r="K3663" s="2" t="s">
        <v>3</v>
      </c>
      <c r="L3663" s="1">
        <v>8200073416</v>
      </c>
      <c r="N3663" s="4" t="s">
        <v>2</v>
      </c>
      <c r="AA3663" s="2" t="s">
        <v>1</v>
      </c>
      <c r="AB3663" s="2" t="s">
        <v>0</v>
      </c>
    </row>
    <row r="3664" spans="7:28" x14ac:dyDescent="0.25">
      <c r="G3664" s="1" t="b">
        <v>0</v>
      </c>
      <c r="J3664" s="2">
        <v>4387</v>
      </c>
      <c r="K3664" s="2" t="s">
        <v>3</v>
      </c>
      <c r="L3664" s="1">
        <v>8200073416</v>
      </c>
      <c r="N3664" s="4" t="s">
        <v>2</v>
      </c>
      <c r="AA3664" s="2" t="s">
        <v>1</v>
      </c>
      <c r="AB3664" s="2" t="s">
        <v>0</v>
      </c>
    </row>
    <row r="3665" spans="7:28" x14ac:dyDescent="0.25">
      <c r="G3665" s="1" t="b">
        <v>0</v>
      </c>
      <c r="J3665" s="2">
        <v>4388</v>
      </c>
      <c r="K3665" s="2" t="s">
        <v>3</v>
      </c>
      <c r="L3665" s="1">
        <v>8200073416</v>
      </c>
      <c r="N3665" s="4" t="s">
        <v>2</v>
      </c>
      <c r="AA3665" s="2" t="s">
        <v>1</v>
      </c>
      <c r="AB3665" s="2" t="s">
        <v>0</v>
      </c>
    </row>
    <row r="3666" spans="7:28" x14ac:dyDescent="0.25">
      <c r="G3666" s="1" t="b">
        <v>0</v>
      </c>
      <c r="J3666" s="2">
        <v>4389</v>
      </c>
      <c r="K3666" s="2" t="s">
        <v>3</v>
      </c>
      <c r="L3666" s="1">
        <v>8200073416</v>
      </c>
      <c r="N3666" s="4" t="s">
        <v>2</v>
      </c>
      <c r="AA3666" s="2" t="s">
        <v>1</v>
      </c>
      <c r="AB3666" s="2" t="s">
        <v>0</v>
      </c>
    </row>
    <row r="3667" spans="7:28" x14ac:dyDescent="0.25">
      <c r="G3667" s="1" t="b">
        <v>0</v>
      </c>
      <c r="J3667" s="2">
        <v>4390</v>
      </c>
      <c r="K3667" s="2" t="s">
        <v>3</v>
      </c>
      <c r="L3667" s="1">
        <v>8200073416</v>
      </c>
      <c r="N3667" s="4" t="s">
        <v>2</v>
      </c>
      <c r="AA3667" s="2" t="s">
        <v>1</v>
      </c>
      <c r="AB3667" s="2" t="s">
        <v>0</v>
      </c>
    </row>
    <row r="3668" spans="7:28" x14ac:dyDescent="0.25">
      <c r="G3668" s="1" t="b">
        <v>0</v>
      </c>
      <c r="J3668" s="2">
        <v>4391</v>
      </c>
      <c r="K3668" s="2" t="s">
        <v>3</v>
      </c>
      <c r="L3668" s="1">
        <v>8200073416</v>
      </c>
      <c r="N3668" s="4" t="s">
        <v>2</v>
      </c>
      <c r="AA3668" s="2" t="s">
        <v>1</v>
      </c>
      <c r="AB3668" s="2" t="s">
        <v>0</v>
      </c>
    </row>
    <row r="3669" spans="7:28" x14ac:dyDescent="0.25">
      <c r="G3669" s="1" t="b">
        <v>0</v>
      </c>
      <c r="J3669" s="2">
        <v>4392</v>
      </c>
      <c r="K3669" s="2" t="s">
        <v>3</v>
      </c>
      <c r="L3669" s="1">
        <v>8200073416</v>
      </c>
      <c r="N3669" s="4" t="s">
        <v>2</v>
      </c>
      <c r="AA3669" s="2" t="s">
        <v>1</v>
      </c>
      <c r="AB3669" s="2" t="s">
        <v>0</v>
      </c>
    </row>
    <row r="3670" spans="7:28" x14ac:dyDescent="0.25">
      <c r="G3670" s="1" t="b">
        <v>0</v>
      </c>
      <c r="J3670" s="2">
        <v>4393</v>
      </c>
      <c r="K3670" s="2" t="s">
        <v>3</v>
      </c>
      <c r="L3670" s="1">
        <v>8200073416</v>
      </c>
      <c r="N3670" s="4" t="s">
        <v>2</v>
      </c>
      <c r="AA3670" s="2" t="s">
        <v>1</v>
      </c>
      <c r="AB3670" s="2" t="s">
        <v>0</v>
      </c>
    </row>
    <row r="3671" spans="7:28" x14ac:dyDescent="0.25">
      <c r="G3671" s="1" t="b">
        <v>0</v>
      </c>
      <c r="J3671" s="2">
        <v>4394</v>
      </c>
      <c r="K3671" s="2" t="s">
        <v>3</v>
      </c>
      <c r="L3671" s="1">
        <v>8200073416</v>
      </c>
      <c r="N3671" s="4" t="s">
        <v>2</v>
      </c>
      <c r="AA3671" s="2" t="s">
        <v>1</v>
      </c>
      <c r="AB3671" s="2" t="s">
        <v>0</v>
      </c>
    </row>
    <row r="3672" spans="7:28" x14ac:dyDescent="0.25">
      <c r="G3672" s="1" t="b">
        <v>0</v>
      </c>
      <c r="J3672" s="2">
        <v>4395</v>
      </c>
      <c r="K3672" s="2" t="s">
        <v>3</v>
      </c>
      <c r="L3672" s="1">
        <v>8200073416</v>
      </c>
      <c r="N3672" s="4" t="s">
        <v>2</v>
      </c>
      <c r="AA3672" s="2" t="s">
        <v>1</v>
      </c>
      <c r="AB3672" s="2" t="s">
        <v>0</v>
      </c>
    </row>
    <row r="3673" spans="7:28" x14ac:dyDescent="0.25">
      <c r="G3673" s="1" t="b">
        <v>0</v>
      </c>
      <c r="J3673" s="2">
        <v>4396</v>
      </c>
      <c r="K3673" s="2" t="s">
        <v>3</v>
      </c>
      <c r="L3673" s="1">
        <v>8200073416</v>
      </c>
      <c r="N3673" s="4" t="s">
        <v>2</v>
      </c>
      <c r="AA3673" s="2" t="s">
        <v>1</v>
      </c>
      <c r="AB3673" s="2" t="s">
        <v>0</v>
      </c>
    </row>
    <row r="3674" spans="7:28" x14ac:dyDescent="0.25">
      <c r="G3674" s="1" t="b">
        <v>0</v>
      </c>
      <c r="J3674" s="2">
        <v>4397</v>
      </c>
      <c r="K3674" s="2" t="s">
        <v>3</v>
      </c>
      <c r="L3674" s="1">
        <v>8200073416</v>
      </c>
      <c r="N3674" s="4" t="s">
        <v>2</v>
      </c>
      <c r="AA3674" s="2" t="s">
        <v>1</v>
      </c>
      <c r="AB3674" s="2" t="s">
        <v>0</v>
      </c>
    </row>
    <row r="3675" spans="7:28" x14ac:dyDescent="0.25">
      <c r="G3675" s="1" t="b">
        <v>0</v>
      </c>
      <c r="J3675" s="2">
        <v>4398</v>
      </c>
      <c r="K3675" s="2" t="s">
        <v>3</v>
      </c>
      <c r="L3675" s="1">
        <v>8200073416</v>
      </c>
      <c r="N3675" s="4" t="s">
        <v>2</v>
      </c>
      <c r="AA3675" s="2" t="s">
        <v>1</v>
      </c>
      <c r="AB3675" s="2" t="s">
        <v>0</v>
      </c>
    </row>
    <row r="3676" spans="7:28" x14ac:dyDescent="0.25">
      <c r="G3676" s="1" t="b">
        <v>0</v>
      </c>
      <c r="J3676" s="2">
        <v>4399</v>
      </c>
      <c r="K3676" s="2" t="s">
        <v>3</v>
      </c>
      <c r="L3676" s="1">
        <v>8200073416</v>
      </c>
      <c r="N3676" s="4" t="s">
        <v>2</v>
      </c>
      <c r="AA3676" s="2" t="s">
        <v>1</v>
      </c>
      <c r="AB3676" s="2" t="s">
        <v>0</v>
      </c>
    </row>
    <row r="3677" spans="7:28" x14ac:dyDescent="0.25">
      <c r="G3677" s="1" t="b">
        <v>0</v>
      </c>
      <c r="J3677" s="2">
        <v>4400</v>
      </c>
      <c r="K3677" s="2" t="s">
        <v>3</v>
      </c>
      <c r="L3677" s="1">
        <v>8200073416</v>
      </c>
      <c r="N3677" s="4" t="s">
        <v>2</v>
      </c>
      <c r="AA3677" s="2" t="s">
        <v>1</v>
      </c>
      <c r="AB3677" s="2" t="s">
        <v>0</v>
      </c>
    </row>
    <row r="3678" spans="7:28" x14ac:dyDescent="0.25">
      <c r="G3678" s="1" t="b">
        <v>0</v>
      </c>
      <c r="J3678" s="2">
        <v>4401</v>
      </c>
      <c r="K3678" s="2" t="s">
        <v>3</v>
      </c>
      <c r="L3678" s="1">
        <v>8200073416</v>
      </c>
      <c r="N3678" s="4" t="s">
        <v>2</v>
      </c>
      <c r="AA3678" s="2" t="s">
        <v>1</v>
      </c>
      <c r="AB3678" s="2" t="s">
        <v>0</v>
      </c>
    </row>
    <row r="3679" spans="7:28" x14ac:dyDescent="0.25">
      <c r="G3679" s="1" t="b">
        <v>0</v>
      </c>
      <c r="J3679" s="2">
        <v>4402</v>
      </c>
      <c r="K3679" s="2" t="s">
        <v>3</v>
      </c>
      <c r="L3679" s="1">
        <v>8200073416</v>
      </c>
      <c r="N3679" s="4" t="s">
        <v>2</v>
      </c>
      <c r="AA3679" s="2" t="s">
        <v>1</v>
      </c>
      <c r="AB3679" s="2" t="s">
        <v>0</v>
      </c>
    </row>
    <row r="3680" spans="7:28" x14ac:dyDescent="0.25">
      <c r="G3680" s="1" t="b">
        <v>0</v>
      </c>
      <c r="J3680" s="2">
        <v>4403</v>
      </c>
      <c r="K3680" s="2" t="s">
        <v>3</v>
      </c>
      <c r="L3680" s="1">
        <v>8200073416</v>
      </c>
      <c r="N3680" s="4" t="s">
        <v>2</v>
      </c>
      <c r="AA3680" s="2" t="s">
        <v>1</v>
      </c>
      <c r="AB3680" s="2" t="s">
        <v>0</v>
      </c>
    </row>
    <row r="3681" spans="7:28" x14ac:dyDescent="0.25">
      <c r="G3681" s="1" t="b">
        <v>0</v>
      </c>
      <c r="J3681" s="2">
        <v>4404</v>
      </c>
      <c r="K3681" s="2" t="s">
        <v>3</v>
      </c>
      <c r="L3681" s="1">
        <v>8200073416</v>
      </c>
      <c r="N3681" s="4" t="s">
        <v>2</v>
      </c>
      <c r="AA3681" s="2" t="s">
        <v>1</v>
      </c>
      <c r="AB3681" s="2" t="s">
        <v>0</v>
      </c>
    </row>
    <row r="3682" spans="7:28" x14ac:dyDescent="0.25">
      <c r="G3682" s="1" t="b">
        <v>0</v>
      </c>
      <c r="J3682" s="2">
        <v>4405</v>
      </c>
      <c r="K3682" s="2" t="s">
        <v>3</v>
      </c>
      <c r="L3682" s="1">
        <v>8200073416</v>
      </c>
      <c r="N3682" s="4" t="s">
        <v>2</v>
      </c>
      <c r="AA3682" s="2" t="s">
        <v>1</v>
      </c>
      <c r="AB3682" s="2" t="s">
        <v>0</v>
      </c>
    </row>
    <row r="3683" spans="7:28" x14ac:dyDescent="0.25">
      <c r="G3683" s="1" t="b">
        <v>0</v>
      </c>
      <c r="J3683" s="2">
        <v>4406</v>
      </c>
      <c r="K3683" s="2" t="s">
        <v>3</v>
      </c>
      <c r="L3683" s="1">
        <v>8200073416</v>
      </c>
      <c r="N3683" s="4" t="s">
        <v>2</v>
      </c>
      <c r="AA3683" s="2" t="s">
        <v>1</v>
      </c>
      <c r="AB3683" s="2" t="s">
        <v>0</v>
      </c>
    </row>
    <row r="3684" spans="7:28" x14ac:dyDescent="0.25">
      <c r="G3684" s="1" t="b">
        <v>0</v>
      </c>
      <c r="J3684" s="2">
        <v>4407</v>
      </c>
      <c r="K3684" s="2" t="s">
        <v>3</v>
      </c>
      <c r="L3684" s="1">
        <v>8200073416</v>
      </c>
      <c r="N3684" s="4" t="s">
        <v>2</v>
      </c>
      <c r="AA3684" s="2" t="s">
        <v>1</v>
      </c>
      <c r="AB3684" s="2" t="s">
        <v>0</v>
      </c>
    </row>
    <row r="3685" spans="7:28" x14ac:dyDescent="0.25">
      <c r="G3685" s="1" t="b">
        <v>0</v>
      </c>
      <c r="J3685" s="2">
        <v>4408</v>
      </c>
      <c r="K3685" s="2" t="s">
        <v>3</v>
      </c>
      <c r="L3685" s="1">
        <v>8200073416</v>
      </c>
      <c r="N3685" s="4" t="s">
        <v>2</v>
      </c>
      <c r="AA3685" s="2" t="s">
        <v>1</v>
      </c>
      <c r="AB3685" s="2" t="s">
        <v>0</v>
      </c>
    </row>
    <row r="3686" spans="7:28" x14ac:dyDescent="0.25">
      <c r="G3686" s="1" t="b">
        <v>0</v>
      </c>
      <c r="J3686" s="2">
        <v>4409</v>
      </c>
      <c r="K3686" s="2" t="s">
        <v>3</v>
      </c>
      <c r="L3686" s="1">
        <v>8200073416</v>
      </c>
      <c r="N3686" s="4" t="s">
        <v>2</v>
      </c>
      <c r="AA3686" s="2" t="s">
        <v>1</v>
      </c>
      <c r="AB3686" s="2" t="s">
        <v>0</v>
      </c>
    </row>
    <row r="3687" spans="7:28" x14ac:dyDescent="0.25">
      <c r="G3687" s="1" t="b">
        <v>0</v>
      </c>
      <c r="J3687" s="2">
        <v>4410</v>
      </c>
      <c r="K3687" s="2" t="s">
        <v>3</v>
      </c>
      <c r="L3687" s="1">
        <v>8200073416</v>
      </c>
      <c r="N3687" s="4" t="s">
        <v>2</v>
      </c>
      <c r="AA3687" s="2" t="s">
        <v>1</v>
      </c>
      <c r="AB3687" s="2" t="s">
        <v>0</v>
      </c>
    </row>
    <row r="3688" spans="7:28" x14ac:dyDescent="0.25">
      <c r="G3688" s="1" t="b">
        <v>0</v>
      </c>
      <c r="J3688" s="2">
        <v>4411</v>
      </c>
      <c r="K3688" s="2" t="s">
        <v>3</v>
      </c>
      <c r="L3688" s="1">
        <v>8200073416</v>
      </c>
      <c r="N3688" s="4" t="s">
        <v>2</v>
      </c>
      <c r="AA3688" s="2" t="s">
        <v>1</v>
      </c>
      <c r="AB3688" s="2" t="s">
        <v>0</v>
      </c>
    </row>
    <row r="3689" spans="7:28" x14ac:dyDescent="0.25">
      <c r="G3689" s="1" t="b">
        <v>0</v>
      </c>
      <c r="J3689" s="2">
        <v>4412</v>
      </c>
      <c r="K3689" s="2" t="s">
        <v>3</v>
      </c>
      <c r="L3689" s="1">
        <v>8200073416</v>
      </c>
      <c r="N3689" s="4" t="s">
        <v>2</v>
      </c>
      <c r="AA3689" s="2" t="s">
        <v>1</v>
      </c>
      <c r="AB3689" s="2" t="s">
        <v>0</v>
      </c>
    </row>
    <row r="3690" spans="7:28" x14ac:dyDescent="0.25">
      <c r="G3690" s="1" t="b">
        <v>0</v>
      </c>
      <c r="J3690" s="2">
        <v>4413</v>
      </c>
      <c r="K3690" s="2" t="s">
        <v>3</v>
      </c>
      <c r="L3690" s="1">
        <v>8200073416</v>
      </c>
      <c r="N3690" s="4" t="s">
        <v>2</v>
      </c>
      <c r="AA3690" s="2" t="s">
        <v>1</v>
      </c>
      <c r="AB3690" s="2" t="s">
        <v>0</v>
      </c>
    </row>
    <row r="3691" spans="7:28" x14ac:dyDescent="0.25">
      <c r="G3691" s="1" t="b">
        <v>0</v>
      </c>
      <c r="J3691" s="2">
        <v>4414</v>
      </c>
      <c r="K3691" s="2" t="s">
        <v>3</v>
      </c>
      <c r="L3691" s="1">
        <v>8200073416</v>
      </c>
      <c r="N3691" s="4" t="s">
        <v>2</v>
      </c>
      <c r="AA3691" s="2" t="s">
        <v>1</v>
      </c>
      <c r="AB3691" s="2" t="s">
        <v>0</v>
      </c>
    </row>
    <row r="3692" spans="7:28" x14ac:dyDescent="0.25">
      <c r="G3692" s="1" t="b">
        <v>0</v>
      </c>
      <c r="J3692" s="2">
        <v>4415</v>
      </c>
      <c r="K3692" s="2" t="s">
        <v>3</v>
      </c>
      <c r="L3692" s="1">
        <v>8200073416</v>
      </c>
      <c r="N3692" s="4" t="s">
        <v>2</v>
      </c>
      <c r="AA3692" s="2" t="s">
        <v>1</v>
      </c>
      <c r="AB3692" s="2" t="s">
        <v>0</v>
      </c>
    </row>
    <row r="3693" spans="7:28" x14ac:dyDescent="0.25">
      <c r="G3693" s="1" t="b">
        <v>0</v>
      </c>
      <c r="J3693" s="2">
        <v>4416</v>
      </c>
      <c r="K3693" s="2" t="s">
        <v>3</v>
      </c>
      <c r="L3693" s="1">
        <v>8200073416</v>
      </c>
      <c r="N3693" s="4" t="s">
        <v>2</v>
      </c>
      <c r="AA3693" s="2" t="s">
        <v>1</v>
      </c>
      <c r="AB3693" s="2" t="s">
        <v>0</v>
      </c>
    </row>
    <row r="3694" spans="7:28" x14ac:dyDescent="0.25">
      <c r="G3694" s="1" t="b">
        <v>0</v>
      </c>
      <c r="J3694" s="2">
        <v>4417</v>
      </c>
      <c r="K3694" s="2" t="s">
        <v>3</v>
      </c>
      <c r="L3694" s="1">
        <v>8200073416</v>
      </c>
      <c r="N3694" s="4" t="s">
        <v>2</v>
      </c>
      <c r="AA3694" s="2" t="s">
        <v>1</v>
      </c>
      <c r="AB3694" s="2" t="s">
        <v>0</v>
      </c>
    </row>
    <row r="3695" spans="7:28" x14ac:dyDescent="0.25">
      <c r="G3695" s="1" t="b">
        <v>0</v>
      </c>
      <c r="J3695" s="2">
        <v>4418</v>
      </c>
      <c r="K3695" s="2" t="s">
        <v>3</v>
      </c>
      <c r="L3695" s="1">
        <v>8200073416</v>
      </c>
      <c r="N3695" s="4" t="s">
        <v>2</v>
      </c>
      <c r="AA3695" s="2" t="s">
        <v>1</v>
      </c>
      <c r="AB3695" s="2" t="s">
        <v>0</v>
      </c>
    </row>
    <row r="3696" spans="7:28" x14ac:dyDescent="0.25">
      <c r="G3696" s="1" t="b">
        <v>0</v>
      </c>
      <c r="J3696" s="2">
        <v>4419</v>
      </c>
      <c r="K3696" s="2" t="s">
        <v>3</v>
      </c>
      <c r="L3696" s="1">
        <v>8200073416</v>
      </c>
      <c r="N3696" s="4" t="s">
        <v>2</v>
      </c>
      <c r="AA3696" s="2" t="s">
        <v>1</v>
      </c>
      <c r="AB3696" s="2" t="s">
        <v>0</v>
      </c>
    </row>
    <row r="3697" spans="7:28" x14ac:dyDescent="0.25">
      <c r="G3697" s="1" t="b">
        <v>0</v>
      </c>
      <c r="J3697" s="2">
        <v>4420</v>
      </c>
      <c r="K3697" s="2" t="s">
        <v>3</v>
      </c>
      <c r="L3697" s="1">
        <v>8200073416</v>
      </c>
      <c r="N3697" s="4" t="s">
        <v>2</v>
      </c>
      <c r="AA3697" s="2" t="s">
        <v>1</v>
      </c>
      <c r="AB3697" s="2" t="s">
        <v>0</v>
      </c>
    </row>
    <row r="3698" spans="7:28" x14ac:dyDescent="0.25">
      <c r="G3698" s="1" t="b">
        <v>0</v>
      </c>
      <c r="J3698" s="2">
        <v>4421</v>
      </c>
      <c r="K3698" s="2" t="s">
        <v>3</v>
      </c>
      <c r="L3698" s="1">
        <v>8200073416</v>
      </c>
      <c r="N3698" s="4" t="s">
        <v>2</v>
      </c>
      <c r="AA3698" s="2" t="s">
        <v>1</v>
      </c>
      <c r="AB3698" s="2" t="s">
        <v>0</v>
      </c>
    </row>
    <row r="3699" spans="7:28" x14ac:dyDescent="0.25">
      <c r="G3699" s="1" t="b">
        <v>0</v>
      </c>
      <c r="J3699" s="2">
        <v>4422</v>
      </c>
      <c r="K3699" s="2" t="s">
        <v>3</v>
      </c>
      <c r="L3699" s="1">
        <v>8200073416</v>
      </c>
      <c r="N3699" s="4" t="s">
        <v>2</v>
      </c>
      <c r="AA3699" s="2" t="s">
        <v>1</v>
      </c>
      <c r="AB3699" s="2" t="s">
        <v>0</v>
      </c>
    </row>
    <row r="3700" spans="7:28" x14ac:dyDescent="0.25">
      <c r="G3700" s="1" t="b">
        <v>0</v>
      </c>
      <c r="J3700" s="2">
        <v>4423</v>
      </c>
      <c r="K3700" s="2" t="s">
        <v>3</v>
      </c>
      <c r="L3700" s="1">
        <v>8200073416</v>
      </c>
      <c r="N3700" s="4" t="s">
        <v>2</v>
      </c>
      <c r="AA3700" s="2" t="s">
        <v>1</v>
      </c>
      <c r="AB3700" s="2" t="s">
        <v>0</v>
      </c>
    </row>
    <row r="3701" spans="7:28" x14ac:dyDescent="0.25">
      <c r="G3701" s="1" t="b">
        <v>0</v>
      </c>
      <c r="J3701" s="2">
        <v>4424</v>
      </c>
      <c r="K3701" s="2" t="s">
        <v>3</v>
      </c>
      <c r="L3701" s="1">
        <v>8200073416</v>
      </c>
      <c r="N3701" s="4" t="s">
        <v>2</v>
      </c>
      <c r="AA3701" s="2" t="s">
        <v>1</v>
      </c>
      <c r="AB3701" s="2" t="s">
        <v>0</v>
      </c>
    </row>
    <row r="3702" spans="7:28" x14ac:dyDescent="0.25">
      <c r="G3702" s="1" t="b">
        <v>0</v>
      </c>
      <c r="J3702" s="2">
        <v>4425</v>
      </c>
      <c r="K3702" s="2" t="s">
        <v>3</v>
      </c>
      <c r="L3702" s="1">
        <v>8200073416</v>
      </c>
      <c r="N3702" s="4" t="s">
        <v>2</v>
      </c>
      <c r="AA3702" s="2" t="s">
        <v>1</v>
      </c>
      <c r="AB3702" s="2" t="s">
        <v>0</v>
      </c>
    </row>
    <row r="3703" spans="7:28" x14ac:dyDescent="0.25">
      <c r="G3703" s="1" t="b">
        <v>0</v>
      </c>
      <c r="J3703" s="2">
        <v>4426</v>
      </c>
      <c r="K3703" s="2" t="s">
        <v>3</v>
      </c>
      <c r="L3703" s="1">
        <v>8200073416</v>
      </c>
      <c r="N3703" s="4" t="s">
        <v>2</v>
      </c>
      <c r="AA3703" s="2" t="s">
        <v>1</v>
      </c>
      <c r="AB3703" s="2" t="s">
        <v>0</v>
      </c>
    </row>
    <row r="3704" spans="7:28" x14ac:dyDescent="0.25">
      <c r="G3704" s="1" t="b">
        <v>0</v>
      </c>
      <c r="J3704" s="2">
        <v>4427</v>
      </c>
      <c r="K3704" s="2" t="s">
        <v>3</v>
      </c>
      <c r="L3704" s="1">
        <v>8200073416</v>
      </c>
      <c r="N3704" s="4" t="s">
        <v>2</v>
      </c>
      <c r="AA3704" s="2" t="s">
        <v>1</v>
      </c>
      <c r="AB3704" s="2" t="s">
        <v>0</v>
      </c>
    </row>
    <row r="3705" spans="7:28" x14ac:dyDescent="0.25">
      <c r="G3705" s="1" t="b">
        <v>0</v>
      </c>
      <c r="J3705" s="2">
        <v>4428</v>
      </c>
      <c r="K3705" s="2" t="s">
        <v>3</v>
      </c>
      <c r="L3705" s="1">
        <v>8200073416</v>
      </c>
      <c r="N3705" s="4" t="s">
        <v>2</v>
      </c>
      <c r="AA3705" s="2" t="s">
        <v>1</v>
      </c>
      <c r="AB3705" s="2" t="s">
        <v>0</v>
      </c>
    </row>
    <row r="3706" spans="7:28" x14ac:dyDescent="0.25">
      <c r="G3706" s="1" t="b">
        <v>0</v>
      </c>
      <c r="J3706" s="2">
        <v>4429</v>
      </c>
      <c r="K3706" s="2" t="s">
        <v>3</v>
      </c>
      <c r="L3706" s="1">
        <v>8200073416</v>
      </c>
      <c r="N3706" s="4" t="s">
        <v>2</v>
      </c>
      <c r="AA3706" s="2" t="s">
        <v>1</v>
      </c>
      <c r="AB3706" s="2" t="s">
        <v>0</v>
      </c>
    </row>
    <row r="3707" spans="7:28" x14ac:dyDescent="0.25">
      <c r="G3707" s="1" t="b">
        <v>0</v>
      </c>
      <c r="J3707" s="2">
        <v>4430</v>
      </c>
      <c r="K3707" s="2" t="s">
        <v>3</v>
      </c>
      <c r="L3707" s="1">
        <v>8200073416</v>
      </c>
      <c r="N3707" s="4" t="s">
        <v>2</v>
      </c>
      <c r="AA3707" s="2" t="s">
        <v>1</v>
      </c>
      <c r="AB3707" s="2" t="s">
        <v>0</v>
      </c>
    </row>
    <row r="3708" spans="7:28" x14ac:dyDescent="0.25">
      <c r="G3708" s="1" t="b">
        <v>0</v>
      </c>
      <c r="J3708" s="2">
        <v>4431</v>
      </c>
      <c r="K3708" s="2" t="s">
        <v>3</v>
      </c>
      <c r="L3708" s="1">
        <v>8200073416</v>
      </c>
      <c r="N3708" s="4" t="s">
        <v>2</v>
      </c>
      <c r="AA3708" s="2" t="s">
        <v>1</v>
      </c>
      <c r="AB3708" s="2" t="s">
        <v>0</v>
      </c>
    </row>
    <row r="3709" spans="7:28" x14ac:dyDescent="0.25">
      <c r="G3709" s="1" t="b">
        <v>0</v>
      </c>
      <c r="J3709" s="2">
        <v>4432</v>
      </c>
      <c r="K3709" s="2" t="s">
        <v>3</v>
      </c>
      <c r="L3709" s="1">
        <v>8200073416</v>
      </c>
      <c r="N3709" s="4" t="s">
        <v>2</v>
      </c>
      <c r="AA3709" s="2" t="s">
        <v>1</v>
      </c>
      <c r="AB3709" s="2" t="s">
        <v>0</v>
      </c>
    </row>
    <row r="3710" spans="7:28" x14ac:dyDescent="0.25">
      <c r="G3710" s="1" t="b">
        <v>0</v>
      </c>
      <c r="J3710" s="2">
        <v>4433</v>
      </c>
      <c r="K3710" s="2" t="s">
        <v>3</v>
      </c>
      <c r="L3710" s="1">
        <v>8200073416</v>
      </c>
      <c r="N3710" s="4" t="s">
        <v>2</v>
      </c>
      <c r="AA3710" s="2" t="s">
        <v>1</v>
      </c>
      <c r="AB3710" s="2" t="s">
        <v>0</v>
      </c>
    </row>
    <row r="3711" spans="7:28" x14ac:dyDescent="0.25">
      <c r="G3711" s="1" t="b">
        <v>0</v>
      </c>
      <c r="J3711" s="2">
        <v>4434</v>
      </c>
      <c r="K3711" s="2" t="s">
        <v>3</v>
      </c>
      <c r="L3711" s="1">
        <v>8200073416</v>
      </c>
      <c r="N3711" s="4" t="s">
        <v>2</v>
      </c>
      <c r="AA3711" s="2" t="s">
        <v>1</v>
      </c>
      <c r="AB3711" s="2" t="s">
        <v>0</v>
      </c>
    </row>
    <row r="3712" spans="7:28" x14ac:dyDescent="0.25">
      <c r="G3712" s="1" t="b">
        <v>0</v>
      </c>
      <c r="J3712" s="2">
        <v>4435</v>
      </c>
      <c r="K3712" s="2" t="s">
        <v>3</v>
      </c>
      <c r="L3712" s="1">
        <v>8200073416</v>
      </c>
      <c r="N3712" s="4" t="s">
        <v>2</v>
      </c>
      <c r="AA3712" s="2" t="s">
        <v>1</v>
      </c>
      <c r="AB3712" s="2" t="s">
        <v>0</v>
      </c>
    </row>
    <row r="3713" spans="7:28" x14ac:dyDescent="0.25">
      <c r="G3713" s="1" t="b">
        <v>0</v>
      </c>
      <c r="J3713" s="2">
        <v>4436</v>
      </c>
      <c r="K3713" s="2" t="s">
        <v>3</v>
      </c>
      <c r="L3713" s="1">
        <v>8200073416</v>
      </c>
      <c r="N3713" s="4" t="s">
        <v>2</v>
      </c>
      <c r="AA3713" s="2" t="s">
        <v>1</v>
      </c>
      <c r="AB3713" s="2" t="s">
        <v>0</v>
      </c>
    </row>
    <row r="3714" spans="7:28" x14ac:dyDescent="0.25">
      <c r="G3714" s="1" t="b">
        <v>0</v>
      </c>
      <c r="J3714" s="2">
        <v>4437</v>
      </c>
      <c r="K3714" s="2" t="s">
        <v>3</v>
      </c>
      <c r="L3714" s="1">
        <v>8200073416</v>
      </c>
      <c r="N3714" s="4" t="s">
        <v>2</v>
      </c>
      <c r="AA3714" s="2" t="s">
        <v>1</v>
      </c>
      <c r="AB3714" s="2" t="s">
        <v>0</v>
      </c>
    </row>
    <row r="3715" spans="7:28" x14ac:dyDescent="0.25">
      <c r="G3715" s="1" t="b">
        <v>0</v>
      </c>
      <c r="J3715" s="2">
        <v>4438</v>
      </c>
      <c r="K3715" s="2" t="s">
        <v>3</v>
      </c>
      <c r="L3715" s="1">
        <v>8200073416</v>
      </c>
      <c r="N3715" s="4" t="s">
        <v>2</v>
      </c>
      <c r="AA3715" s="2" t="s">
        <v>1</v>
      </c>
      <c r="AB3715" s="2" t="s">
        <v>0</v>
      </c>
    </row>
    <row r="3716" spans="7:28" x14ac:dyDescent="0.25">
      <c r="G3716" s="1" t="b">
        <v>0</v>
      </c>
      <c r="J3716" s="2">
        <v>4439</v>
      </c>
      <c r="K3716" s="2" t="s">
        <v>3</v>
      </c>
      <c r="L3716" s="1">
        <v>8200073416</v>
      </c>
      <c r="N3716" s="4" t="s">
        <v>2</v>
      </c>
      <c r="AA3716" s="2" t="s">
        <v>1</v>
      </c>
      <c r="AB3716" s="2" t="s">
        <v>0</v>
      </c>
    </row>
    <row r="3717" spans="7:28" x14ac:dyDescent="0.25">
      <c r="G3717" s="1" t="b">
        <v>0</v>
      </c>
      <c r="J3717" s="2">
        <v>4440</v>
      </c>
      <c r="K3717" s="2" t="s">
        <v>3</v>
      </c>
      <c r="L3717" s="1">
        <v>8200073416</v>
      </c>
      <c r="N3717" s="4" t="s">
        <v>2</v>
      </c>
      <c r="AA3717" s="2" t="s">
        <v>1</v>
      </c>
      <c r="AB3717" s="2" t="s">
        <v>0</v>
      </c>
    </row>
    <row r="3718" spans="7:28" x14ac:dyDescent="0.25">
      <c r="G3718" s="1" t="b">
        <v>0</v>
      </c>
      <c r="J3718" s="2">
        <v>4441</v>
      </c>
      <c r="K3718" s="2" t="s">
        <v>3</v>
      </c>
      <c r="L3718" s="1">
        <v>8200073416</v>
      </c>
      <c r="N3718" s="4" t="s">
        <v>2</v>
      </c>
      <c r="AA3718" s="2" t="s">
        <v>1</v>
      </c>
      <c r="AB3718" s="2" t="s">
        <v>0</v>
      </c>
    </row>
    <row r="3719" spans="7:28" x14ac:dyDescent="0.25">
      <c r="G3719" s="1" t="b">
        <v>0</v>
      </c>
      <c r="J3719" s="2">
        <v>4442</v>
      </c>
      <c r="K3719" s="2" t="s">
        <v>3</v>
      </c>
      <c r="L3719" s="1">
        <v>8200073416</v>
      </c>
      <c r="N3719" s="4" t="s">
        <v>2</v>
      </c>
      <c r="AA3719" s="2" t="s">
        <v>1</v>
      </c>
      <c r="AB3719" s="2" t="s">
        <v>0</v>
      </c>
    </row>
    <row r="3720" spans="7:28" x14ac:dyDescent="0.25">
      <c r="G3720" s="1" t="b">
        <v>0</v>
      </c>
      <c r="J3720" s="2">
        <v>4443</v>
      </c>
      <c r="K3720" s="2" t="s">
        <v>3</v>
      </c>
      <c r="L3720" s="1">
        <v>8200073416</v>
      </c>
      <c r="N3720" s="4" t="s">
        <v>2</v>
      </c>
      <c r="AA3720" s="2" t="s">
        <v>1</v>
      </c>
      <c r="AB3720" s="2" t="s">
        <v>0</v>
      </c>
    </row>
    <row r="3721" spans="7:28" x14ac:dyDescent="0.25">
      <c r="G3721" s="1" t="b">
        <v>0</v>
      </c>
      <c r="J3721" s="2">
        <v>4444</v>
      </c>
      <c r="K3721" s="2" t="s">
        <v>3</v>
      </c>
      <c r="L3721" s="1">
        <v>8200073416</v>
      </c>
      <c r="N3721" s="4" t="s">
        <v>2</v>
      </c>
      <c r="AA3721" s="2" t="s">
        <v>1</v>
      </c>
      <c r="AB3721" s="2" t="s">
        <v>0</v>
      </c>
    </row>
    <row r="3722" spans="7:28" x14ac:dyDescent="0.25">
      <c r="G3722" s="1" t="b">
        <v>0</v>
      </c>
      <c r="J3722" s="2">
        <v>4445</v>
      </c>
      <c r="K3722" s="2" t="s">
        <v>3</v>
      </c>
      <c r="L3722" s="1">
        <v>8200073416</v>
      </c>
      <c r="N3722" s="4" t="s">
        <v>2</v>
      </c>
      <c r="AA3722" s="2" t="s">
        <v>1</v>
      </c>
      <c r="AB3722" s="2" t="s">
        <v>0</v>
      </c>
    </row>
    <row r="3723" spans="7:28" x14ac:dyDescent="0.25">
      <c r="G3723" s="1" t="b">
        <v>0</v>
      </c>
      <c r="J3723" s="2">
        <v>4446</v>
      </c>
      <c r="K3723" s="2" t="s">
        <v>3</v>
      </c>
      <c r="L3723" s="1">
        <v>8200073416</v>
      </c>
      <c r="N3723" s="4" t="s">
        <v>2</v>
      </c>
      <c r="AA3723" s="2" t="s">
        <v>1</v>
      </c>
      <c r="AB3723" s="2" t="s">
        <v>0</v>
      </c>
    </row>
    <row r="3724" spans="7:28" x14ac:dyDescent="0.25">
      <c r="G3724" s="1" t="b">
        <v>0</v>
      </c>
      <c r="J3724" s="2">
        <v>4447</v>
      </c>
      <c r="K3724" s="2" t="s">
        <v>3</v>
      </c>
      <c r="L3724" s="1">
        <v>8200073416</v>
      </c>
      <c r="N3724" s="4" t="s">
        <v>2</v>
      </c>
      <c r="AA3724" s="2" t="s">
        <v>1</v>
      </c>
      <c r="AB3724" s="2" t="s">
        <v>0</v>
      </c>
    </row>
    <row r="3725" spans="7:28" x14ac:dyDescent="0.25">
      <c r="G3725" s="1" t="b">
        <v>0</v>
      </c>
      <c r="J3725" s="2">
        <v>4448</v>
      </c>
      <c r="K3725" s="2" t="s">
        <v>3</v>
      </c>
      <c r="L3725" s="1">
        <v>8200073416</v>
      </c>
      <c r="N3725" s="4" t="s">
        <v>2</v>
      </c>
      <c r="AA3725" s="2" t="s">
        <v>1</v>
      </c>
      <c r="AB3725" s="2" t="s">
        <v>0</v>
      </c>
    </row>
    <row r="3726" spans="7:28" x14ac:dyDescent="0.25">
      <c r="G3726" s="1" t="b">
        <v>0</v>
      </c>
      <c r="J3726" s="2">
        <v>4449</v>
      </c>
      <c r="K3726" s="2" t="s">
        <v>3</v>
      </c>
      <c r="L3726" s="1">
        <v>8200073416</v>
      </c>
      <c r="N3726" s="4" t="s">
        <v>2</v>
      </c>
      <c r="AA3726" s="2" t="s">
        <v>1</v>
      </c>
      <c r="AB3726" s="2" t="s">
        <v>0</v>
      </c>
    </row>
    <row r="3727" spans="7:28" x14ac:dyDescent="0.25">
      <c r="G3727" s="1" t="b">
        <v>0</v>
      </c>
      <c r="J3727" s="2">
        <v>4450</v>
      </c>
      <c r="K3727" s="2" t="s">
        <v>3</v>
      </c>
      <c r="L3727" s="1">
        <v>8200073416</v>
      </c>
      <c r="N3727" s="4" t="s">
        <v>2</v>
      </c>
      <c r="AA3727" s="2" t="s">
        <v>1</v>
      </c>
      <c r="AB3727" s="2" t="s">
        <v>0</v>
      </c>
    </row>
    <row r="3728" spans="7:28" x14ac:dyDescent="0.25">
      <c r="G3728" s="1" t="b">
        <v>0</v>
      </c>
      <c r="J3728" s="2">
        <v>4451</v>
      </c>
      <c r="K3728" s="2" t="s">
        <v>3</v>
      </c>
      <c r="L3728" s="1">
        <v>8200073416</v>
      </c>
      <c r="N3728" s="4" t="s">
        <v>2</v>
      </c>
      <c r="AA3728" s="2" t="s">
        <v>1</v>
      </c>
      <c r="AB3728" s="2" t="s">
        <v>0</v>
      </c>
    </row>
    <row r="3729" spans="7:28" x14ac:dyDescent="0.25">
      <c r="G3729" s="1" t="b">
        <v>0</v>
      </c>
      <c r="J3729" s="2">
        <v>4452</v>
      </c>
      <c r="K3729" s="2" t="s">
        <v>3</v>
      </c>
      <c r="L3729" s="1">
        <v>8200073416</v>
      </c>
      <c r="N3729" s="4" t="s">
        <v>2</v>
      </c>
      <c r="AA3729" s="2" t="s">
        <v>1</v>
      </c>
      <c r="AB3729" s="2" t="s">
        <v>0</v>
      </c>
    </row>
    <row r="3730" spans="7:28" x14ac:dyDescent="0.25">
      <c r="G3730" s="1" t="b">
        <v>0</v>
      </c>
      <c r="J3730" s="2">
        <v>4453</v>
      </c>
      <c r="K3730" s="2" t="s">
        <v>3</v>
      </c>
      <c r="L3730" s="1">
        <v>8200073416</v>
      </c>
      <c r="N3730" s="4" t="s">
        <v>2</v>
      </c>
      <c r="AA3730" s="2" t="s">
        <v>1</v>
      </c>
      <c r="AB3730" s="2" t="s">
        <v>0</v>
      </c>
    </row>
    <row r="3731" spans="7:28" x14ac:dyDescent="0.25">
      <c r="G3731" s="1" t="b">
        <v>0</v>
      </c>
      <c r="J3731" s="2">
        <v>4454</v>
      </c>
      <c r="K3731" s="2" t="s">
        <v>3</v>
      </c>
      <c r="L3731" s="1">
        <v>8200073416</v>
      </c>
      <c r="N3731" s="4" t="s">
        <v>2</v>
      </c>
      <c r="AA3731" s="2" t="s">
        <v>1</v>
      </c>
      <c r="AB3731" s="2" t="s">
        <v>0</v>
      </c>
    </row>
    <row r="3732" spans="7:28" x14ac:dyDescent="0.25">
      <c r="G3732" s="1" t="b">
        <v>0</v>
      </c>
      <c r="J3732" s="2">
        <v>4455</v>
      </c>
      <c r="K3732" s="2" t="s">
        <v>3</v>
      </c>
      <c r="L3732" s="1">
        <v>8200073416</v>
      </c>
      <c r="N3732" s="4" t="s">
        <v>2</v>
      </c>
      <c r="AA3732" s="2" t="s">
        <v>1</v>
      </c>
      <c r="AB3732" s="2" t="s">
        <v>0</v>
      </c>
    </row>
    <row r="3733" spans="7:28" x14ac:dyDescent="0.25">
      <c r="G3733" s="1" t="b">
        <v>0</v>
      </c>
      <c r="J3733" s="2">
        <v>4456</v>
      </c>
      <c r="K3733" s="2" t="s">
        <v>3</v>
      </c>
      <c r="L3733" s="1">
        <v>8200073416</v>
      </c>
      <c r="N3733" s="4" t="s">
        <v>2</v>
      </c>
      <c r="AA3733" s="2" t="s">
        <v>1</v>
      </c>
      <c r="AB3733" s="2" t="s">
        <v>0</v>
      </c>
    </row>
    <row r="3734" spans="7:28" x14ac:dyDescent="0.25">
      <c r="G3734" s="1" t="b">
        <v>0</v>
      </c>
      <c r="J3734" s="2">
        <v>4457</v>
      </c>
      <c r="K3734" s="2" t="s">
        <v>3</v>
      </c>
      <c r="L3734" s="1">
        <v>8200073416</v>
      </c>
      <c r="N3734" s="4" t="s">
        <v>2</v>
      </c>
      <c r="AA3734" s="2" t="s">
        <v>1</v>
      </c>
      <c r="AB3734" s="2" t="s">
        <v>0</v>
      </c>
    </row>
    <row r="3735" spans="7:28" x14ac:dyDescent="0.25">
      <c r="G3735" s="1" t="b">
        <v>0</v>
      </c>
      <c r="J3735" s="2">
        <v>4458</v>
      </c>
      <c r="K3735" s="2" t="s">
        <v>3</v>
      </c>
      <c r="L3735" s="1">
        <v>8200073416</v>
      </c>
      <c r="N3735" s="4" t="s">
        <v>2</v>
      </c>
      <c r="AA3735" s="2" t="s">
        <v>1</v>
      </c>
      <c r="AB3735" s="2" t="s">
        <v>0</v>
      </c>
    </row>
    <row r="3736" spans="7:28" x14ac:dyDescent="0.25">
      <c r="G3736" s="1" t="b">
        <v>0</v>
      </c>
      <c r="J3736" s="2">
        <v>4459</v>
      </c>
      <c r="K3736" s="2" t="s">
        <v>3</v>
      </c>
      <c r="L3736" s="1">
        <v>8200073416</v>
      </c>
      <c r="N3736" s="4" t="s">
        <v>2</v>
      </c>
      <c r="AA3736" s="2" t="s">
        <v>1</v>
      </c>
      <c r="AB3736" s="2" t="s">
        <v>0</v>
      </c>
    </row>
    <row r="3737" spans="7:28" x14ac:dyDescent="0.25">
      <c r="G3737" s="1" t="b">
        <v>0</v>
      </c>
      <c r="J3737" s="2">
        <v>4460</v>
      </c>
      <c r="K3737" s="2" t="s">
        <v>3</v>
      </c>
      <c r="L3737" s="1">
        <v>8200073416</v>
      </c>
      <c r="N3737" s="4" t="s">
        <v>2</v>
      </c>
      <c r="AA3737" s="2" t="s">
        <v>1</v>
      </c>
      <c r="AB3737" s="2" t="s">
        <v>0</v>
      </c>
    </row>
    <row r="3738" spans="7:28" x14ac:dyDescent="0.25">
      <c r="G3738" s="1" t="b">
        <v>0</v>
      </c>
      <c r="J3738" s="2">
        <v>4461</v>
      </c>
      <c r="K3738" s="2" t="s">
        <v>3</v>
      </c>
      <c r="L3738" s="1">
        <v>8200073416</v>
      </c>
      <c r="N3738" s="4" t="s">
        <v>2</v>
      </c>
      <c r="AA3738" s="2" t="s">
        <v>1</v>
      </c>
      <c r="AB3738" s="2" t="s">
        <v>0</v>
      </c>
    </row>
    <row r="3739" spans="7:28" x14ac:dyDescent="0.25">
      <c r="G3739" s="1" t="b">
        <v>0</v>
      </c>
      <c r="J3739" s="2">
        <v>4462</v>
      </c>
      <c r="K3739" s="2" t="s">
        <v>3</v>
      </c>
      <c r="L3739" s="1">
        <v>8200073416</v>
      </c>
      <c r="N3739" s="4" t="s">
        <v>2</v>
      </c>
      <c r="AA3739" s="2" t="s">
        <v>1</v>
      </c>
      <c r="AB3739" s="2" t="s">
        <v>0</v>
      </c>
    </row>
    <row r="3740" spans="7:28" x14ac:dyDescent="0.25">
      <c r="G3740" s="1" t="b">
        <v>0</v>
      </c>
      <c r="J3740" s="2">
        <v>4463</v>
      </c>
      <c r="K3740" s="2" t="s">
        <v>3</v>
      </c>
      <c r="L3740" s="1">
        <v>8200073416</v>
      </c>
      <c r="N3740" s="4" t="s">
        <v>2</v>
      </c>
      <c r="AA3740" s="2" t="s">
        <v>1</v>
      </c>
      <c r="AB3740" s="2" t="s">
        <v>0</v>
      </c>
    </row>
    <row r="3741" spans="7:28" x14ac:dyDescent="0.25">
      <c r="G3741" s="1" t="b">
        <v>0</v>
      </c>
      <c r="J3741" s="2">
        <v>4464</v>
      </c>
      <c r="K3741" s="2" t="s">
        <v>3</v>
      </c>
      <c r="L3741" s="1">
        <v>8200073416</v>
      </c>
      <c r="N3741" s="4" t="s">
        <v>2</v>
      </c>
      <c r="AA3741" s="2" t="s">
        <v>1</v>
      </c>
      <c r="AB3741" s="2" t="s">
        <v>0</v>
      </c>
    </row>
    <row r="3742" spans="7:28" x14ac:dyDescent="0.25">
      <c r="G3742" s="1" t="b">
        <v>0</v>
      </c>
      <c r="J3742" s="2">
        <v>4465</v>
      </c>
      <c r="K3742" s="2" t="s">
        <v>3</v>
      </c>
      <c r="L3742" s="1">
        <v>8200073416</v>
      </c>
      <c r="N3742" s="4" t="s">
        <v>2</v>
      </c>
      <c r="AA3742" s="2" t="s">
        <v>1</v>
      </c>
      <c r="AB3742" s="2" t="s">
        <v>0</v>
      </c>
    </row>
    <row r="3743" spans="7:28" x14ac:dyDescent="0.25">
      <c r="G3743" s="1" t="b">
        <v>0</v>
      </c>
      <c r="J3743" s="2">
        <v>4466</v>
      </c>
      <c r="K3743" s="2" t="s">
        <v>3</v>
      </c>
      <c r="L3743" s="1">
        <v>8200073416</v>
      </c>
      <c r="N3743" s="4" t="s">
        <v>2</v>
      </c>
      <c r="AA3743" s="2" t="s">
        <v>1</v>
      </c>
      <c r="AB3743" s="2" t="s">
        <v>0</v>
      </c>
    </row>
    <row r="3744" spans="7:28" x14ac:dyDescent="0.25">
      <c r="G3744" s="1" t="b">
        <v>0</v>
      </c>
      <c r="J3744" s="2">
        <v>4467</v>
      </c>
      <c r="K3744" s="2" t="s">
        <v>3</v>
      </c>
      <c r="L3744" s="1">
        <v>8200073416</v>
      </c>
      <c r="N3744" s="4" t="s">
        <v>2</v>
      </c>
      <c r="AA3744" s="2" t="s">
        <v>1</v>
      </c>
      <c r="AB3744" s="2" t="s">
        <v>0</v>
      </c>
    </row>
    <row r="3745" spans="7:28" x14ac:dyDescent="0.25">
      <c r="G3745" s="1" t="b">
        <v>0</v>
      </c>
      <c r="J3745" s="2">
        <v>4468</v>
      </c>
      <c r="K3745" s="2" t="s">
        <v>3</v>
      </c>
      <c r="L3745" s="1">
        <v>8200073416</v>
      </c>
      <c r="N3745" s="4" t="s">
        <v>2</v>
      </c>
      <c r="AA3745" s="2" t="s">
        <v>1</v>
      </c>
      <c r="AB3745" s="2" t="s">
        <v>0</v>
      </c>
    </row>
    <row r="3746" spans="7:28" x14ac:dyDescent="0.25">
      <c r="G3746" s="1" t="b">
        <v>0</v>
      </c>
      <c r="J3746" s="2">
        <v>4469</v>
      </c>
      <c r="K3746" s="2" t="s">
        <v>3</v>
      </c>
      <c r="L3746" s="1">
        <v>8200073416</v>
      </c>
      <c r="N3746" s="4" t="s">
        <v>2</v>
      </c>
      <c r="AA3746" s="2" t="s">
        <v>1</v>
      </c>
      <c r="AB3746" s="2" t="s">
        <v>0</v>
      </c>
    </row>
    <row r="3747" spans="7:28" x14ac:dyDescent="0.25">
      <c r="G3747" s="1" t="b">
        <v>0</v>
      </c>
      <c r="J3747" s="2">
        <v>4470</v>
      </c>
      <c r="K3747" s="2" t="s">
        <v>3</v>
      </c>
      <c r="L3747" s="1">
        <v>8200073416</v>
      </c>
      <c r="N3747" s="4" t="s">
        <v>2</v>
      </c>
      <c r="AA3747" s="2" t="s">
        <v>1</v>
      </c>
      <c r="AB3747" s="2" t="s">
        <v>0</v>
      </c>
    </row>
    <row r="3748" spans="7:28" x14ac:dyDescent="0.25">
      <c r="G3748" s="1" t="b">
        <v>0</v>
      </c>
      <c r="J3748" s="2">
        <v>4471</v>
      </c>
      <c r="K3748" s="2" t="s">
        <v>3</v>
      </c>
      <c r="L3748" s="1">
        <v>8200073416</v>
      </c>
      <c r="N3748" s="4" t="s">
        <v>2</v>
      </c>
      <c r="AA3748" s="2" t="s">
        <v>1</v>
      </c>
      <c r="AB3748" s="2" t="s">
        <v>0</v>
      </c>
    </row>
    <row r="3749" spans="7:28" x14ac:dyDescent="0.25">
      <c r="G3749" s="1" t="b">
        <v>0</v>
      </c>
      <c r="J3749" s="2">
        <v>4472</v>
      </c>
      <c r="K3749" s="2" t="s">
        <v>3</v>
      </c>
      <c r="L3749" s="1">
        <v>8200073416</v>
      </c>
      <c r="N3749" s="4" t="s">
        <v>2</v>
      </c>
      <c r="AA3749" s="2" t="s">
        <v>1</v>
      </c>
      <c r="AB3749" s="2" t="s">
        <v>0</v>
      </c>
    </row>
    <row r="3750" spans="7:28" x14ac:dyDescent="0.25">
      <c r="G3750" s="1" t="b">
        <v>0</v>
      </c>
      <c r="J3750" s="2">
        <v>4473</v>
      </c>
      <c r="K3750" s="2" t="s">
        <v>3</v>
      </c>
      <c r="L3750" s="1">
        <v>8200073416</v>
      </c>
      <c r="N3750" s="4" t="s">
        <v>2</v>
      </c>
      <c r="AA3750" s="2" t="s">
        <v>1</v>
      </c>
      <c r="AB3750" s="2" t="s">
        <v>0</v>
      </c>
    </row>
    <row r="3751" spans="7:28" x14ac:dyDescent="0.25">
      <c r="G3751" s="1" t="b">
        <v>0</v>
      </c>
      <c r="J3751" s="2">
        <v>4474</v>
      </c>
      <c r="K3751" s="2" t="s">
        <v>3</v>
      </c>
      <c r="L3751" s="1">
        <v>8200073416</v>
      </c>
      <c r="N3751" s="4" t="s">
        <v>2</v>
      </c>
      <c r="AA3751" s="2" t="s">
        <v>1</v>
      </c>
      <c r="AB3751" s="2" t="s">
        <v>0</v>
      </c>
    </row>
    <row r="3752" spans="7:28" x14ac:dyDescent="0.25">
      <c r="G3752" s="1" t="b">
        <v>0</v>
      </c>
      <c r="J3752" s="2">
        <v>4475</v>
      </c>
      <c r="K3752" s="2" t="s">
        <v>3</v>
      </c>
      <c r="L3752" s="1">
        <v>8200073416</v>
      </c>
      <c r="N3752" s="4" t="s">
        <v>2</v>
      </c>
      <c r="AA3752" s="2" t="s">
        <v>1</v>
      </c>
      <c r="AB3752" s="2" t="s">
        <v>0</v>
      </c>
    </row>
    <row r="3753" spans="7:28" x14ac:dyDescent="0.25">
      <c r="G3753" s="1" t="b">
        <v>0</v>
      </c>
      <c r="J3753" s="2">
        <v>4476</v>
      </c>
      <c r="K3753" s="2" t="s">
        <v>3</v>
      </c>
      <c r="L3753" s="1">
        <v>8200073416</v>
      </c>
      <c r="N3753" s="4" t="s">
        <v>2</v>
      </c>
      <c r="AA3753" s="2" t="s">
        <v>1</v>
      </c>
      <c r="AB3753" s="2" t="s">
        <v>0</v>
      </c>
    </row>
    <row r="3754" spans="7:28" x14ac:dyDescent="0.25">
      <c r="G3754" s="1" t="b">
        <v>0</v>
      </c>
      <c r="J3754" s="2">
        <v>4477</v>
      </c>
      <c r="K3754" s="2" t="s">
        <v>3</v>
      </c>
      <c r="L3754" s="1">
        <v>8200073416</v>
      </c>
      <c r="N3754" s="4" t="s">
        <v>2</v>
      </c>
      <c r="AA3754" s="2" t="s">
        <v>1</v>
      </c>
      <c r="AB3754" s="2" t="s">
        <v>0</v>
      </c>
    </row>
    <row r="3755" spans="7:28" x14ac:dyDescent="0.25">
      <c r="G3755" s="1" t="b">
        <v>0</v>
      </c>
      <c r="J3755" s="2">
        <v>4478</v>
      </c>
      <c r="K3755" s="2" t="s">
        <v>3</v>
      </c>
      <c r="L3755" s="1">
        <v>8200073416</v>
      </c>
      <c r="N3755" s="4" t="s">
        <v>2</v>
      </c>
      <c r="AA3755" s="2" t="s">
        <v>1</v>
      </c>
      <c r="AB3755" s="2" t="s">
        <v>0</v>
      </c>
    </row>
    <row r="3756" spans="7:28" x14ac:dyDescent="0.25">
      <c r="G3756" s="1" t="b">
        <v>0</v>
      </c>
      <c r="J3756" s="2">
        <v>4479</v>
      </c>
      <c r="K3756" s="2" t="s">
        <v>3</v>
      </c>
      <c r="L3756" s="1">
        <v>8200073416</v>
      </c>
      <c r="N3756" s="4" t="s">
        <v>2</v>
      </c>
      <c r="AA3756" s="2" t="s">
        <v>1</v>
      </c>
      <c r="AB3756" s="2" t="s">
        <v>0</v>
      </c>
    </row>
    <row r="3757" spans="7:28" x14ac:dyDescent="0.25">
      <c r="G3757" s="1" t="b">
        <v>0</v>
      </c>
      <c r="J3757" s="2">
        <v>4480</v>
      </c>
      <c r="K3757" s="2" t="s">
        <v>3</v>
      </c>
      <c r="L3757" s="1">
        <v>8200073416</v>
      </c>
      <c r="N3757" s="4" t="s">
        <v>2</v>
      </c>
      <c r="AA3757" s="2" t="s">
        <v>1</v>
      </c>
      <c r="AB3757" s="2" t="s">
        <v>0</v>
      </c>
    </row>
    <row r="3758" spans="7:28" x14ac:dyDescent="0.25">
      <c r="G3758" s="1" t="b">
        <v>0</v>
      </c>
      <c r="J3758" s="2">
        <v>4481</v>
      </c>
      <c r="K3758" s="2" t="s">
        <v>3</v>
      </c>
      <c r="L3758" s="1">
        <v>8200073416</v>
      </c>
      <c r="N3758" s="4" t="s">
        <v>2</v>
      </c>
      <c r="AA3758" s="2" t="s">
        <v>1</v>
      </c>
      <c r="AB3758" s="2" t="s">
        <v>0</v>
      </c>
    </row>
    <row r="3759" spans="7:28" x14ac:dyDescent="0.25">
      <c r="G3759" s="1" t="b">
        <v>0</v>
      </c>
      <c r="J3759" s="2">
        <v>4482</v>
      </c>
      <c r="K3759" s="2" t="s">
        <v>3</v>
      </c>
      <c r="L3759" s="1">
        <v>8200073416</v>
      </c>
      <c r="N3759" s="4" t="s">
        <v>2</v>
      </c>
      <c r="AA3759" s="2" t="s">
        <v>1</v>
      </c>
      <c r="AB3759" s="2" t="s">
        <v>0</v>
      </c>
    </row>
    <row r="3760" spans="7:28" x14ac:dyDescent="0.25">
      <c r="G3760" s="1" t="b">
        <v>0</v>
      </c>
      <c r="J3760" s="2">
        <v>4483</v>
      </c>
      <c r="K3760" s="2" t="s">
        <v>3</v>
      </c>
      <c r="L3760" s="1">
        <v>8200073416</v>
      </c>
      <c r="N3760" s="4" t="s">
        <v>2</v>
      </c>
      <c r="AA3760" s="2" t="s">
        <v>1</v>
      </c>
      <c r="AB3760" s="2" t="s">
        <v>0</v>
      </c>
    </row>
    <row r="3761" spans="7:28" x14ac:dyDescent="0.25">
      <c r="G3761" s="1" t="b">
        <v>0</v>
      </c>
      <c r="J3761" s="2">
        <v>4484</v>
      </c>
      <c r="K3761" s="2" t="s">
        <v>3</v>
      </c>
      <c r="L3761" s="1">
        <v>8200073416</v>
      </c>
      <c r="N3761" s="4" t="s">
        <v>2</v>
      </c>
      <c r="AA3761" s="2" t="s">
        <v>1</v>
      </c>
      <c r="AB3761" s="2" t="s">
        <v>0</v>
      </c>
    </row>
    <row r="3762" spans="7:28" x14ac:dyDescent="0.25">
      <c r="G3762" s="1" t="b">
        <v>0</v>
      </c>
      <c r="J3762" s="2">
        <v>4485</v>
      </c>
      <c r="K3762" s="2" t="s">
        <v>3</v>
      </c>
      <c r="L3762" s="1">
        <v>8200073416</v>
      </c>
      <c r="N3762" s="4" t="s">
        <v>2</v>
      </c>
      <c r="AA3762" s="2" t="s">
        <v>1</v>
      </c>
      <c r="AB3762" s="2" t="s">
        <v>0</v>
      </c>
    </row>
    <row r="3763" spans="7:28" x14ac:dyDescent="0.25">
      <c r="G3763" s="1" t="b">
        <v>0</v>
      </c>
      <c r="J3763" s="2">
        <v>4486</v>
      </c>
      <c r="K3763" s="2" t="s">
        <v>3</v>
      </c>
      <c r="L3763" s="1">
        <v>8200073416</v>
      </c>
      <c r="N3763" s="4" t="s">
        <v>2</v>
      </c>
      <c r="AA3763" s="2" t="s">
        <v>1</v>
      </c>
      <c r="AB3763" s="2" t="s">
        <v>0</v>
      </c>
    </row>
    <row r="3764" spans="7:28" x14ac:dyDescent="0.25">
      <c r="G3764" s="1" t="b">
        <v>0</v>
      </c>
      <c r="J3764" s="2">
        <v>4487</v>
      </c>
      <c r="K3764" s="2" t="s">
        <v>3</v>
      </c>
      <c r="L3764" s="1">
        <v>8200073416</v>
      </c>
      <c r="N3764" s="4" t="s">
        <v>2</v>
      </c>
      <c r="AA3764" s="2" t="s">
        <v>1</v>
      </c>
      <c r="AB3764" s="2" t="s">
        <v>0</v>
      </c>
    </row>
    <row r="3765" spans="7:28" x14ac:dyDescent="0.25">
      <c r="G3765" s="1" t="b">
        <v>0</v>
      </c>
      <c r="J3765" s="2">
        <v>4488</v>
      </c>
      <c r="K3765" s="2" t="s">
        <v>3</v>
      </c>
      <c r="L3765" s="1">
        <v>8200073416</v>
      </c>
      <c r="N3765" s="4" t="s">
        <v>2</v>
      </c>
      <c r="AA3765" s="2" t="s">
        <v>1</v>
      </c>
      <c r="AB3765" s="2" t="s">
        <v>0</v>
      </c>
    </row>
    <row r="3766" spans="7:28" x14ac:dyDescent="0.25">
      <c r="G3766" s="1" t="b">
        <v>0</v>
      </c>
      <c r="J3766" s="2">
        <v>4489</v>
      </c>
      <c r="K3766" s="2" t="s">
        <v>3</v>
      </c>
      <c r="L3766" s="1">
        <v>8200073416</v>
      </c>
      <c r="N3766" s="4" t="s">
        <v>2</v>
      </c>
      <c r="AA3766" s="2" t="s">
        <v>1</v>
      </c>
      <c r="AB3766" s="2" t="s">
        <v>0</v>
      </c>
    </row>
    <row r="3767" spans="7:28" x14ac:dyDescent="0.25">
      <c r="G3767" s="1" t="b">
        <v>0</v>
      </c>
      <c r="J3767" s="2">
        <v>4490</v>
      </c>
      <c r="K3767" s="2" t="s">
        <v>3</v>
      </c>
      <c r="L3767" s="1">
        <v>8200073416</v>
      </c>
      <c r="N3767" s="4" t="s">
        <v>2</v>
      </c>
      <c r="AA3767" s="2" t="s">
        <v>1</v>
      </c>
      <c r="AB3767" s="2" t="s">
        <v>0</v>
      </c>
    </row>
    <row r="3768" spans="7:28" x14ac:dyDescent="0.25">
      <c r="G3768" s="1" t="b">
        <v>0</v>
      </c>
      <c r="J3768" s="2">
        <v>4491</v>
      </c>
      <c r="K3768" s="2" t="s">
        <v>3</v>
      </c>
      <c r="L3768" s="1">
        <v>8200073416</v>
      </c>
      <c r="N3768" s="4" t="s">
        <v>2</v>
      </c>
      <c r="AA3768" s="2" t="s">
        <v>1</v>
      </c>
      <c r="AB3768" s="2" t="s">
        <v>0</v>
      </c>
    </row>
    <row r="3769" spans="7:28" x14ac:dyDescent="0.25">
      <c r="G3769" s="1" t="b">
        <v>0</v>
      </c>
      <c r="J3769" s="2">
        <v>4492</v>
      </c>
      <c r="K3769" s="2" t="s">
        <v>3</v>
      </c>
      <c r="L3769" s="1">
        <v>8200073416</v>
      </c>
      <c r="N3769" s="4" t="s">
        <v>2</v>
      </c>
      <c r="AA3769" s="2" t="s">
        <v>1</v>
      </c>
      <c r="AB3769" s="2" t="s">
        <v>0</v>
      </c>
    </row>
    <row r="3770" spans="7:28" x14ac:dyDescent="0.25">
      <c r="G3770" s="1" t="b">
        <v>0</v>
      </c>
      <c r="J3770" s="2">
        <v>4493</v>
      </c>
      <c r="K3770" s="2" t="s">
        <v>3</v>
      </c>
      <c r="L3770" s="1">
        <v>8200073416</v>
      </c>
      <c r="N3770" s="4" t="s">
        <v>2</v>
      </c>
      <c r="AA3770" s="2" t="s">
        <v>1</v>
      </c>
      <c r="AB3770" s="2" t="s">
        <v>0</v>
      </c>
    </row>
    <row r="3771" spans="7:28" x14ac:dyDescent="0.25">
      <c r="G3771" s="1" t="b">
        <v>0</v>
      </c>
      <c r="J3771" s="2">
        <v>4494</v>
      </c>
      <c r="K3771" s="2" t="s">
        <v>3</v>
      </c>
      <c r="L3771" s="1">
        <v>8200073416</v>
      </c>
      <c r="N3771" s="4" t="s">
        <v>2</v>
      </c>
      <c r="AA3771" s="2" t="s">
        <v>1</v>
      </c>
      <c r="AB3771" s="2" t="s">
        <v>0</v>
      </c>
    </row>
    <row r="3772" spans="7:28" x14ac:dyDescent="0.25">
      <c r="G3772" s="1" t="b">
        <v>0</v>
      </c>
      <c r="J3772" s="2">
        <v>4495</v>
      </c>
      <c r="K3772" s="2" t="s">
        <v>3</v>
      </c>
      <c r="L3772" s="1">
        <v>8200073416</v>
      </c>
      <c r="N3772" s="4" t="s">
        <v>2</v>
      </c>
      <c r="AA3772" s="2" t="s">
        <v>1</v>
      </c>
      <c r="AB3772" s="2" t="s">
        <v>0</v>
      </c>
    </row>
    <row r="3773" spans="7:28" x14ac:dyDescent="0.25">
      <c r="G3773" s="1" t="b">
        <v>0</v>
      </c>
      <c r="J3773" s="2">
        <v>4496</v>
      </c>
      <c r="K3773" s="2" t="s">
        <v>3</v>
      </c>
      <c r="L3773" s="1">
        <v>8200073416</v>
      </c>
      <c r="N3773" s="4" t="s">
        <v>2</v>
      </c>
      <c r="AA3773" s="2" t="s">
        <v>1</v>
      </c>
      <c r="AB3773" s="2" t="s">
        <v>0</v>
      </c>
    </row>
    <row r="3774" spans="7:28" x14ac:dyDescent="0.25">
      <c r="G3774" s="1" t="b">
        <v>0</v>
      </c>
      <c r="J3774" s="2">
        <v>4497</v>
      </c>
      <c r="K3774" s="2" t="s">
        <v>3</v>
      </c>
      <c r="L3774" s="1">
        <v>8200073416</v>
      </c>
      <c r="N3774" s="4" t="s">
        <v>2</v>
      </c>
      <c r="AA3774" s="2" t="s">
        <v>1</v>
      </c>
      <c r="AB3774" s="2" t="s">
        <v>0</v>
      </c>
    </row>
    <row r="3775" spans="7:28" x14ac:dyDescent="0.25">
      <c r="G3775" s="1" t="b">
        <v>0</v>
      </c>
      <c r="J3775" s="2">
        <v>4498</v>
      </c>
      <c r="K3775" s="2" t="s">
        <v>3</v>
      </c>
      <c r="L3775" s="1">
        <v>8200073416</v>
      </c>
      <c r="N3775" s="4" t="s">
        <v>2</v>
      </c>
      <c r="AA3775" s="2" t="s">
        <v>1</v>
      </c>
      <c r="AB3775" s="2" t="s">
        <v>0</v>
      </c>
    </row>
    <row r="3776" spans="7:28" x14ac:dyDescent="0.25">
      <c r="G3776" s="1" t="b">
        <v>0</v>
      </c>
      <c r="J3776" s="2">
        <v>4499</v>
      </c>
      <c r="K3776" s="2" t="s">
        <v>3</v>
      </c>
      <c r="L3776" s="1">
        <v>8200073416</v>
      </c>
      <c r="N3776" s="4" t="s">
        <v>2</v>
      </c>
      <c r="AA3776" s="2" t="s">
        <v>1</v>
      </c>
      <c r="AB3776" s="2" t="s">
        <v>0</v>
      </c>
    </row>
    <row r="3777" spans="7:28" x14ac:dyDescent="0.25">
      <c r="G3777" s="1" t="b">
        <v>0</v>
      </c>
      <c r="J3777" s="2">
        <v>4500</v>
      </c>
      <c r="K3777" s="2" t="s">
        <v>3</v>
      </c>
      <c r="L3777" s="1">
        <v>8200073416</v>
      </c>
      <c r="N3777" s="4" t="s">
        <v>2</v>
      </c>
      <c r="AA3777" s="2" t="s">
        <v>1</v>
      </c>
      <c r="AB3777" s="2" t="s">
        <v>0</v>
      </c>
    </row>
    <row r="3778" spans="7:28" x14ac:dyDescent="0.25">
      <c r="G3778" s="1" t="b">
        <v>0</v>
      </c>
      <c r="J3778" s="2">
        <v>4501</v>
      </c>
      <c r="K3778" s="2" t="s">
        <v>3</v>
      </c>
      <c r="L3778" s="1">
        <v>8200073416</v>
      </c>
      <c r="N3778" s="4" t="s">
        <v>2</v>
      </c>
      <c r="AA3778" s="2" t="s">
        <v>1</v>
      </c>
      <c r="AB3778" s="2" t="s">
        <v>0</v>
      </c>
    </row>
    <row r="3779" spans="7:28" x14ac:dyDescent="0.25">
      <c r="G3779" s="1" t="b">
        <v>0</v>
      </c>
      <c r="J3779" s="2">
        <v>4502</v>
      </c>
      <c r="K3779" s="2" t="s">
        <v>3</v>
      </c>
      <c r="L3779" s="1">
        <v>8200073416</v>
      </c>
      <c r="N3779" s="4" t="s">
        <v>2</v>
      </c>
      <c r="AA3779" s="2" t="s">
        <v>1</v>
      </c>
      <c r="AB3779" s="2" t="s">
        <v>0</v>
      </c>
    </row>
    <row r="3780" spans="7:28" x14ac:dyDescent="0.25">
      <c r="G3780" s="1" t="b">
        <v>0</v>
      </c>
      <c r="J3780" s="2">
        <v>4503</v>
      </c>
      <c r="K3780" s="2" t="s">
        <v>3</v>
      </c>
      <c r="L3780" s="1">
        <v>8200073416</v>
      </c>
      <c r="N3780" s="4" t="s">
        <v>2</v>
      </c>
      <c r="AA3780" s="2" t="s">
        <v>1</v>
      </c>
      <c r="AB3780" s="2" t="s">
        <v>0</v>
      </c>
    </row>
    <row r="3781" spans="7:28" x14ac:dyDescent="0.25">
      <c r="G3781" s="1" t="b">
        <v>0</v>
      </c>
      <c r="J3781" s="2">
        <v>4504</v>
      </c>
      <c r="K3781" s="2" t="s">
        <v>3</v>
      </c>
      <c r="L3781" s="1">
        <v>8200073416</v>
      </c>
      <c r="N3781" s="4" t="s">
        <v>2</v>
      </c>
      <c r="AA3781" s="2" t="s">
        <v>1</v>
      </c>
      <c r="AB3781" s="2" t="s">
        <v>0</v>
      </c>
    </row>
    <row r="3782" spans="7:28" x14ac:dyDescent="0.25">
      <c r="G3782" s="1" t="b">
        <v>0</v>
      </c>
      <c r="J3782" s="2">
        <v>4505</v>
      </c>
      <c r="K3782" s="2" t="s">
        <v>3</v>
      </c>
      <c r="L3782" s="1">
        <v>8200073416</v>
      </c>
      <c r="N3782" s="4" t="s">
        <v>2</v>
      </c>
      <c r="AA3782" s="2" t="s">
        <v>1</v>
      </c>
      <c r="AB3782" s="2" t="s">
        <v>0</v>
      </c>
    </row>
    <row r="3783" spans="7:28" x14ac:dyDescent="0.25">
      <c r="G3783" s="1" t="b">
        <v>0</v>
      </c>
      <c r="J3783" s="2">
        <v>4506</v>
      </c>
      <c r="K3783" s="2" t="s">
        <v>3</v>
      </c>
      <c r="L3783" s="1">
        <v>8200073416</v>
      </c>
      <c r="N3783" s="4" t="s">
        <v>2</v>
      </c>
      <c r="AA3783" s="2" t="s">
        <v>1</v>
      </c>
      <c r="AB3783" s="2" t="s">
        <v>0</v>
      </c>
    </row>
    <row r="3784" spans="7:28" x14ac:dyDescent="0.25">
      <c r="G3784" s="1" t="b">
        <v>0</v>
      </c>
      <c r="J3784" s="2">
        <v>4507</v>
      </c>
      <c r="K3784" s="2" t="s">
        <v>3</v>
      </c>
      <c r="L3784" s="1">
        <v>8200073416</v>
      </c>
      <c r="N3784" s="4" t="s">
        <v>2</v>
      </c>
      <c r="AA3784" s="2" t="s">
        <v>1</v>
      </c>
      <c r="AB3784" s="2" t="s">
        <v>0</v>
      </c>
    </row>
    <row r="3785" spans="7:28" x14ac:dyDescent="0.25">
      <c r="G3785" s="1" t="b">
        <v>0</v>
      </c>
      <c r="J3785" s="2">
        <v>4508</v>
      </c>
      <c r="K3785" s="2" t="s">
        <v>3</v>
      </c>
      <c r="L3785" s="1">
        <v>8200073416</v>
      </c>
      <c r="N3785" s="4" t="s">
        <v>2</v>
      </c>
      <c r="AA3785" s="2" t="s">
        <v>1</v>
      </c>
      <c r="AB3785" s="2" t="s">
        <v>0</v>
      </c>
    </row>
    <row r="3786" spans="7:28" x14ac:dyDescent="0.25">
      <c r="G3786" s="1" t="b">
        <v>0</v>
      </c>
      <c r="J3786" s="2">
        <v>4509</v>
      </c>
      <c r="K3786" s="2" t="s">
        <v>3</v>
      </c>
      <c r="L3786" s="1">
        <v>8200073416</v>
      </c>
      <c r="N3786" s="4" t="s">
        <v>2</v>
      </c>
      <c r="AA3786" s="2" t="s">
        <v>1</v>
      </c>
      <c r="AB3786" s="2" t="s">
        <v>0</v>
      </c>
    </row>
    <row r="3787" spans="7:28" x14ac:dyDescent="0.25">
      <c r="G3787" s="1" t="b">
        <v>0</v>
      </c>
      <c r="J3787" s="2">
        <v>4510</v>
      </c>
      <c r="K3787" s="2" t="s">
        <v>3</v>
      </c>
      <c r="L3787" s="1">
        <v>8200073416</v>
      </c>
      <c r="N3787" s="4" t="s">
        <v>2</v>
      </c>
      <c r="AA3787" s="2" t="s">
        <v>1</v>
      </c>
      <c r="AB3787" s="2" t="s">
        <v>0</v>
      </c>
    </row>
    <row r="3788" spans="7:28" x14ac:dyDescent="0.25">
      <c r="G3788" s="1" t="b">
        <v>0</v>
      </c>
      <c r="J3788" s="2">
        <v>4511</v>
      </c>
      <c r="K3788" s="2" t="s">
        <v>3</v>
      </c>
      <c r="L3788" s="1">
        <v>8200073416</v>
      </c>
      <c r="N3788" s="4" t="s">
        <v>2</v>
      </c>
      <c r="AA3788" s="2" t="s">
        <v>1</v>
      </c>
      <c r="AB3788" s="2" t="s">
        <v>0</v>
      </c>
    </row>
    <row r="3789" spans="7:28" x14ac:dyDescent="0.25">
      <c r="G3789" s="1" t="b">
        <v>0</v>
      </c>
      <c r="J3789" s="2">
        <v>4512</v>
      </c>
      <c r="K3789" s="2" t="s">
        <v>3</v>
      </c>
      <c r="L3789" s="1">
        <v>8200073416</v>
      </c>
      <c r="N3789" s="4" t="s">
        <v>2</v>
      </c>
      <c r="AA3789" s="2" t="s">
        <v>1</v>
      </c>
      <c r="AB3789" s="2" t="s">
        <v>0</v>
      </c>
    </row>
    <row r="3790" spans="7:28" x14ac:dyDescent="0.25">
      <c r="G3790" s="1" t="b">
        <v>0</v>
      </c>
      <c r="J3790" s="2">
        <v>4513</v>
      </c>
      <c r="K3790" s="2" t="s">
        <v>3</v>
      </c>
      <c r="L3790" s="1">
        <v>8200073416</v>
      </c>
      <c r="N3790" s="4" t="s">
        <v>2</v>
      </c>
      <c r="AA3790" s="2" t="s">
        <v>1</v>
      </c>
      <c r="AB3790" s="2" t="s">
        <v>0</v>
      </c>
    </row>
    <row r="3791" spans="7:28" x14ac:dyDescent="0.25">
      <c r="G3791" s="1" t="b">
        <v>0</v>
      </c>
      <c r="J3791" s="2">
        <v>4514</v>
      </c>
      <c r="K3791" s="2" t="s">
        <v>3</v>
      </c>
      <c r="L3791" s="1">
        <v>8200073416</v>
      </c>
      <c r="N3791" s="4" t="s">
        <v>2</v>
      </c>
      <c r="AA3791" s="2" t="s">
        <v>1</v>
      </c>
      <c r="AB3791" s="2" t="s">
        <v>0</v>
      </c>
    </row>
    <row r="3792" spans="7:28" x14ac:dyDescent="0.25">
      <c r="G3792" s="1" t="b">
        <v>0</v>
      </c>
      <c r="J3792" s="2">
        <v>4515</v>
      </c>
      <c r="K3792" s="2" t="s">
        <v>3</v>
      </c>
      <c r="L3792" s="1">
        <v>8200073416</v>
      </c>
      <c r="N3792" s="4" t="s">
        <v>2</v>
      </c>
      <c r="AA3792" s="2" t="s">
        <v>1</v>
      </c>
      <c r="AB3792" s="2" t="s">
        <v>0</v>
      </c>
    </row>
    <row r="3793" spans="7:28" x14ac:dyDescent="0.25">
      <c r="G3793" s="1" t="b">
        <v>0</v>
      </c>
      <c r="J3793" s="2">
        <v>4516</v>
      </c>
      <c r="K3793" s="2" t="s">
        <v>3</v>
      </c>
      <c r="L3793" s="1">
        <v>8200073416</v>
      </c>
      <c r="N3793" s="4" t="s">
        <v>2</v>
      </c>
      <c r="AA3793" s="2" t="s">
        <v>1</v>
      </c>
      <c r="AB3793" s="2" t="s">
        <v>0</v>
      </c>
    </row>
    <row r="3794" spans="7:28" x14ac:dyDescent="0.25">
      <c r="G3794" s="1" t="b">
        <v>0</v>
      </c>
      <c r="J3794" s="2">
        <v>4517</v>
      </c>
      <c r="K3794" s="2" t="s">
        <v>3</v>
      </c>
      <c r="L3794" s="1">
        <v>8200073416</v>
      </c>
      <c r="N3794" s="4" t="s">
        <v>2</v>
      </c>
      <c r="AA3794" s="2" t="s">
        <v>1</v>
      </c>
      <c r="AB3794" s="2" t="s">
        <v>0</v>
      </c>
    </row>
    <row r="3795" spans="7:28" x14ac:dyDescent="0.25">
      <c r="G3795" s="1" t="b">
        <v>0</v>
      </c>
      <c r="J3795" s="2">
        <v>4518</v>
      </c>
      <c r="K3795" s="2" t="s">
        <v>3</v>
      </c>
      <c r="L3795" s="1">
        <v>8200073416</v>
      </c>
      <c r="N3795" s="4" t="s">
        <v>2</v>
      </c>
      <c r="AA3795" s="2" t="s">
        <v>1</v>
      </c>
      <c r="AB3795" s="2" t="s">
        <v>0</v>
      </c>
    </row>
    <row r="3796" spans="7:28" x14ac:dyDescent="0.25">
      <c r="G3796" s="1" t="b">
        <v>0</v>
      </c>
      <c r="J3796" s="2">
        <v>4519</v>
      </c>
      <c r="K3796" s="2" t="s">
        <v>3</v>
      </c>
      <c r="L3796" s="1">
        <v>8200073416</v>
      </c>
      <c r="N3796" s="4" t="s">
        <v>2</v>
      </c>
      <c r="AA3796" s="2" t="s">
        <v>1</v>
      </c>
      <c r="AB3796" s="2" t="s">
        <v>0</v>
      </c>
    </row>
    <row r="3797" spans="7:28" x14ac:dyDescent="0.25">
      <c r="G3797" s="1" t="b">
        <v>0</v>
      </c>
      <c r="J3797" s="2">
        <v>4520</v>
      </c>
      <c r="K3797" s="2" t="s">
        <v>3</v>
      </c>
      <c r="L3797" s="1">
        <v>8200073416</v>
      </c>
      <c r="N3797" s="4" t="s">
        <v>2</v>
      </c>
      <c r="AA3797" s="2" t="s">
        <v>1</v>
      </c>
      <c r="AB3797" s="2" t="s">
        <v>0</v>
      </c>
    </row>
    <row r="3798" spans="7:28" x14ac:dyDescent="0.25">
      <c r="G3798" s="1" t="b">
        <v>0</v>
      </c>
      <c r="J3798" s="2">
        <v>4521</v>
      </c>
      <c r="K3798" s="2" t="s">
        <v>3</v>
      </c>
      <c r="L3798" s="1">
        <v>8200073416</v>
      </c>
      <c r="N3798" s="4" t="s">
        <v>2</v>
      </c>
      <c r="AA3798" s="2" t="s">
        <v>1</v>
      </c>
      <c r="AB3798" s="2" t="s">
        <v>0</v>
      </c>
    </row>
    <row r="3799" spans="7:28" x14ac:dyDescent="0.25">
      <c r="G3799" s="1" t="b">
        <v>0</v>
      </c>
      <c r="J3799" s="2">
        <v>4522</v>
      </c>
      <c r="K3799" s="2" t="s">
        <v>3</v>
      </c>
      <c r="L3799" s="1">
        <v>8200073416</v>
      </c>
      <c r="N3799" s="4" t="s">
        <v>2</v>
      </c>
      <c r="AA3799" s="2" t="s">
        <v>1</v>
      </c>
      <c r="AB3799" s="2" t="s">
        <v>0</v>
      </c>
    </row>
    <row r="3800" spans="7:28" x14ac:dyDescent="0.25">
      <c r="G3800" s="1" t="b">
        <v>0</v>
      </c>
      <c r="J3800" s="2">
        <v>4523</v>
      </c>
      <c r="K3800" s="2" t="s">
        <v>3</v>
      </c>
      <c r="L3800" s="1">
        <v>8200073416</v>
      </c>
      <c r="N3800" s="4" t="s">
        <v>2</v>
      </c>
      <c r="AA3800" s="2" t="s">
        <v>1</v>
      </c>
      <c r="AB3800" s="2" t="s">
        <v>0</v>
      </c>
    </row>
    <row r="3801" spans="7:28" x14ac:dyDescent="0.25">
      <c r="G3801" s="1" t="b">
        <v>0</v>
      </c>
      <c r="J3801" s="2">
        <v>4524</v>
      </c>
      <c r="K3801" s="2" t="s">
        <v>3</v>
      </c>
      <c r="L3801" s="1">
        <v>8200073416</v>
      </c>
      <c r="N3801" s="4" t="s">
        <v>2</v>
      </c>
      <c r="AA3801" s="2" t="s">
        <v>1</v>
      </c>
      <c r="AB3801" s="2" t="s">
        <v>0</v>
      </c>
    </row>
    <row r="3802" spans="7:28" x14ac:dyDescent="0.25">
      <c r="G3802" s="1" t="b">
        <v>0</v>
      </c>
      <c r="J3802" s="2">
        <v>4525</v>
      </c>
      <c r="K3802" s="2" t="s">
        <v>3</v>
      </c>
      <c r="L3802" s="1">
        <v>8200073416</v>
      </c>
      <c r="N3802" s="4" t="s">
        <v>2</v>
      </c>
      <c r="AA3802" s="2" t="s">
        <v>1</v>
      </c>
      <c r="AB3802" s="2" t="s">
        <v>0</v>
      </c>
    </row>
    <row r="3803" spans="7:28" x14ac:dyDescent="0.25">
      <c r="G3803" s="1" t="b">
        <v>0</v>
      </c>
      <c r="J3803" s="2">
        <v>4526</v>
      </c>
      <c r="K3803" s="2" t="s">
        <v>3</v>
      </c>
      <c r="L3803" s="1">
        <v>8200073416</v>
      </c>
      <c r="N3803" s="4" t="s">
        <v>2</v>
      </c>
      <c r="AA3803" s="2" t="s">
        <v>1</v>
      </c>
      <c r="AB3803" s="2" t="s">
        <v>0</v>
      </c>
    </row>
    <row r="3804" spans="7:28" x14ac:dyDescent="0.25">
      <c r="G3804" s="1" t="b">
        <v>0</v>
      </c>
      <c r="J3804" s="2">
        <v>4527</v>
      </c>
      <c r="K3804" s="2" t="s">
        <v>3</v>
      </c>
      <c r="L3804" s="1">
        <v>8200073416</v>
      </c>
      <c r="N3804" s="4" t="s">
        <v>2</v>
      </c>
      <c r="AA3804" s="2" t="s">
        <v>1</v>
      </c>
      <c r="AB3804" s="2" t="s">
        <v>0</v>
      </c>
    </row>
    <row r="3805" spans="7:28" x14ac:dyDescent="0.25">
      <c r="G3805" s="1" t="b">
        <v>0</v>
      </c>
      <c r="J3805" s="2">
        <v>4528</v>
      </c>
      <c r="K3805" s="2" t="s">
        <v>3</v>
      </c>
      <c r="L3805" s="1">
        <v>8200073416</v>
      </c>
      <c r="N3805" s="4" t="s">
        <v>2</v>
      </c>
      <c r="AA3805" s="2" t="s">
        <v>1</v>
      </c>
      <c r="AB3805" s="2" t="s">
        <v>0</v>
      </c>
    </row>
    <row r="3806" spans="7:28" x14ac:dyDescent="0.25">
      <c r="G3806" s="1" t="b">
        <v>0</v>
      </c>
      <c r="J3806" s="2">
        <v>4529</v>
      </c>
      <c r="K3806" s="2" t="s">
        <v>3</v>
      </c>
      <c r="L3806" s="1">
        <v>8200073416</v>
      </c>
      <c r="N3806" s="4" t="s">
        <v>2</v>
      </c>
      <c r="AA3806" s="2" t="s">
        <v>1</v>
      </c>
      <c r="AB3806" s="2" t="s">
        <v>0</v>
      </c>
    </row>
    <row r="3807" spans="7:28" x14ac:dyDescent="0.25">
      <c r="G3807" s="1" t="b">
        <v>0</v>
      </c>
      <c r="J3807" s="2">
        <v>4530</v>
      </c>
      <c r="K3807" s="2" t="s">
        <v>3</v>
      </c>
      <c r="L3807" s="1">
        <v>8200073416</v>
      </c>
      <c r="N3807" s="4" t="s">
        <v>2</v>
      </c>
      <c r="AA3807" s="2" t="s">
        <v>1</v>
      </c>
      <c r="AB3807" s="2" t="s">
        <v>0</v>
      </c>
    </row>
    <row r="3808" spans="7:28" x14ac:dyDescent="0.25">
      <c r="G3808" s="1" t="b">
        <v>0</v>
      </c>
      <c r="J3808" s="2">
        <v>4531</v>
      </c>
      <c r="K3808" s="2" t="s">
        <v>3</v>
      </c>
      <c r="L3808" s="1">
        <v>8200073416</v>
      </c>
      <c r="N3808" s="4" t="s">
        <v>2</v>
      </c>
      <c r="AA3808" s="2" t="s">
        <v>1</v>
      </c>
      <c r="AB3808" s="2" t="s">
        <v>0</v>
      </c>
    </row>
    <row r="3809" spans="7:28" x14ac:dyDescent="0.25">
      <c r="G3809" s="1" t="b">
        <v>0</v>
      </c>
      <c r="J3809" s="2">
        <v>4532</v>
      </c>
      <c r="K3809" s="2" t="s">
        <v>3</v>
      </c>
      <c r="L3809" s="1">
        <v>8200073416</v>
      </c>
      <c r="N3809" s="4" t="s">
        <v>2</v>
      </c>
      <c r="AA3809" s="2" t="s">
        <v>1</v>
      </c>
      <c r="AB3809" s="2" t="s">
        <v>0</v>
      </c>
    </row>
    <row r="3810" spans="7:28" x14ac:dyDescent="0.25">
      <c r="G3810" s="1" t="b">
        <v>0</v>
      </c>
      <c r="J3810" s="2">
        <v>4533</v>
      </c>
      <c r="K3810" s="2" t="s">
        <v>3</v>
      </c>
      <c r="L3810" s="1">
        <v>8200073416</v>
      </c>
      <c r="N3810" s="4" t="s">
        <v>2</v>
      </c>
      <c r="AA3810" s="2" t="s">
        <v>1</v>
      </c>
      <c r="AB3810" s="2" t="s">
        <v>0</v>
      </c>
    </row>
    <row r="3811" spans="7:28" x14ac:dyDescent="0.25">
      <c r="G3811" s="1" t="b">
        <v>0</v>
      </c>
      <c r="J3811" s="2">
        <v>4534</v>
      </c>
      <c r="K3811" s="2" t="s">
        <v>3</v>
      </c>
      <c r="L3811" s="1">
        <v>8200073416</v>
      </c>
      <c r="N3811" s="4" t="s">
        <v>2</v>
      </c>
      <c r="AA3811" s="2" t="s">
        <v>1</v>
      </c>
      <c r="AB3811" s="2" t="s">
        <v>0</v>
      </c>
    </row>
    <row r="3812" spans="7:28" x14ac:dyDescent="0.25">
      <c r="G3812" s="1" t="b">
        <v>0</v>
      </c>
      <c r="J3812" s="2">
        <v>4535</v>
      </c>
      <c r="K3812" s="2" t="s">
        <v>3</v>
      </c>
      <c r="L3812" s="1">
        <v>8200073416</v>
      </c>
      <c r="N3812" s="4" t="s">
        <v>2</v>
      </c>
      <c r="AA3812" s="2" t="s">
        <v>1</v>
      </c>
      <c r="AB3812" s="2" t="s">
        <v>0</v>
      </c>
    </row>
    <row r="3813" spans="7:28" x14ac:dyDescent="0.25">
      <c r="G3813" s="1" t="b">
        <v>0</v>
      </c>
      <c r="J3813" s="2">
        <v>4536</v>
      </c>
      <c r="K3813" s="2" t="s">
        <v>3</v>
      </c>
      <c r="L3813" s="1">
        <v>8200073416</v>
      </c>
      <c r="N3813" s="4" t="s">
        <v>2</v>
      </c>
      <c r="AA3813" s="2" t="s">
        <v>1</v>
      </c>
      <c r="AB3813" s="2" t="s">
        <v>0</v>
      </c>
    </row>
    <row r="3814" spans="7:28" x14ac:dyDescent="0.25">
      <c r="G3814" s="1" t="b">
        <v>0</v>
      </c>
      <c r="J3814" s="2">
        <v>4537</v>
      </c>
      <c r="K3814" s="2" t="s">
        <v>3</v>
      </c>
      <c r="L3814" s="1">
        <v>8200073416</v>
      </c>
      <c r="N3814" s="4" t="s">
        <v>2</v>
      </c>
      <c r="AA3814" s="2" t="s">
        <v>1</v>
      </c>
      <c r="AB3814" s="2" t="s">
        <v>0</v>
      </c>
    </row>
    <row r="3815" spans="7:28" x14ac:dyDescent="0.25">
      <c r="G3815" s="1" t="b">
        <v>0</v>
      </c>
      <c r="J3815" s="2">
        <v>4538</v>
      </c>
      <c r="K3815" s="2" t="s">
        <v>3</v>
      </c>
      <c r="L3815" s="1">
        <v>8200073416</v>
      </c>
      <c r="N3815" s="4" t="s">
        <v>2</v>
      </c>
      <c r="AA3815" s="2" t="s">
        <v>1</v>
      </c>
      <c r="AB3815" s="2" t="s">
        <v>0</v>
      </c>
    </row>
    <row r="3816" spans="7:28" x14ac:dyDescent="0.25">
      <c r="G3816" s="1" t="b">
        <v>0</v>
      </c>
      <c r="J3816" s="2">
        <v>4539</v>
      </c>
      <c r="K3816" s="2" t="s">
        <v>3</v>
      </c>
      <c r="L3816" s="1">
        <v>8200073416</v>
      </c>
      <c r="N3816" s="4" t="s">
        <v>2</v>
      </c>
      <c r="AA3816" s="2" t="s">
        <v>1</v>
      </c>
      <c r="AB3816" s="2" t="s">
        <v>0</v>
      </c>
    </row>
    <row r="3817" spans="7:28" x14ac:dyDescent="0.25">
      <c r="G3817" s="1" t="b">
        <v>0</v>
      </c>
      <c r="J3817" s="2">
        <v>4540</v>
      </c>
      <c r="K3817" s="2" t="s">
        <v>3</v>
      </c>
      <c r="L3817" s="1">
        <v>8200073416</v>
      </c>
      <c r="N3817" s="4" t="s">
        <v>2</v>
      </c>
      <c r="AA3817" s="2" t="s">
        <v>1</v>
      </c>
      <c r="AB3817" s="2" t="s">
        <v>0</v>
      </c>
    </row>
    <row r="3818" spans="7:28" x14ac:dyDescent="0.25">
      <c r="G3818" s="1" t="b">
        <v>0</v>
      </c>
      <c r="J3818" s="2">
        <v>4541</v>
      </c>
      <c r="K3818" s="2" t="s">
        <v>3</v>
      </c>
      <c r="L3818" s="1">
        <v>8200073416</v>
      </c>
      <c r="N3818" s="4" t="s">
        <v>2</v>
      </c>
      <c r="AA3818" s="2" t="s">
        <v>1</v>
      </c>
      <c r="AB3818" s="2" t="s">
        <v>0</v>
      </c>
    </row>
    <row r="3819" spans="7:28" x14ac:dyDescent="0.25">
      <c r="G3819" s="1" t="b">
        <v>0</v>
      </c>
      <c r="J3819" s="2">
        <v>4542</v>
      </c>
      <c r="K3819" s="2" t="s">
        <v>3</v>
      </c>
      <c r="L3819" s="1">
        <v>8200073416</v>
      </c>
      <c r="N3819" s="4" t="s">
        <v>2</v>
      </c>
      <c r="AA3819" s="2" t="s">
        <v>1</v>
      </c>
      <c r="AB3819" s="2" t="s">
        <v>0</v>
      </c>
    </row>
    <row r="3820" spans="7:28" x14ac:dyDescent="0.25">
      <c r="G3820" s="1" t="b">
        <v>0</v>
      </c>
      <c r="J3820" s="2">
        <v>4543</v>
      </c>
      <c r="K3820" s="2" t="s">
        <v>3</v>
      </c>
      <c r="L3820" s="1">
        <v>8200073416</v>
      </c>
      <c r="N3820" s="4" t="s">
        <v>2</v>
      </c>
      <c r="AA3820" s="2" t="s">
        <v>1</v>
      </c>
      <c r="AB3820" s="2" t="s">
        <v>0</v>
      </c>
    </row>
    <row r="3821" spans="7:28" x14ac:dyDescent="0.25">
      <c r="G3821" s="1" t="b">
        <v>0</v>
      </c>
      <c r="J3821" s="2">
        <v>4544</v>
      </c>
      <c r="K3821" s="2" t="s">
        <v>3</v>
      </c>
      <c r="L3821" s="1">
        <v>8200073416</v>
      </c>
      <c r="N3821" s="4" t="s">
        <v>2</v>
      </c>
      <c r="AA3821" s="2" t="s">
        <v>1</v>
      </c>
      <c r="AB3821" s="2" t="s">
        <v>0</v>
      </c>
    </row>
    <row r="3822" spans="7:28" x14ac:dyDescent="0.25">
      <c r="G3822" s="1" t="b">
        <v>0</v>
      </c>
      <c r="J3822" s="2">
        <v>4545</v>
      </c>
      <c r="K3822" s="2" t="s">
        <v>3</v>
      </c>
      <c r="L3822" s="1">
        <v>8200073416</v>
      </c>
      <c r="N3822" s="4" t="s">
        <v>2</v>
      </c>
      <c r="AA3822" s="2" t="s">
        <v>1</v>
      </c>
      <c r="AB3822" s="2" t="s">
        <v>0</v>
      </c>
    </row>
    <row r="3823" spans="7:28" x14ac:dyDescent="0.25">
      <c r="G3823" s="1" t="b">
        <v>0</v>
      </c>
      <c r="J3823" s="2">
        <v>4546</v>
      </c>
      <c r="K3823" s="2" t="s">
        <v>3</v>
      </c>
      <c r="L3823" s="1">
        <v>8200073416</v>
      </c>
      <c r="N3823" s="4" t="s">
        <v>2</v>
      </c>
      <c r="AA3823" s="2" t="s">
        <v>1</v>
      </c>
      <c r="AB3823" s="2" t="s">
        <v>0</v>
      </c>
    </row>
    <row r="3824" spans="7:28" x14ac:dyDescent="0.25">
      <c r="G3824" s="1" t="b">
        <v>0</v>
      </c>
      <c r="J3824" s="2">
        <v>4547</v>
      </c>
      <c r="K3824" s="2" t="s">
        <v>3</v>
      </c>
      <c r="L3824" s="1">
        <v>8200073416</v>
      </c>
      <c r="N3824" s="4" t="s">
        <v>2</v>
      </c>
      <c r="AA3824" s="2" t="s">
        <v>1</v>
      </c>
      <c r="AB3824" s="2" t="s">
        <v>0</v>
      </c>
    </row>
    <row r="3825" spans="7:28" x14ac:dyDescent="0.25">
      <c r="G3825" s="1" t="b">
        <v>0</v>
      </c>
      <c r="J3825" s="2">
        <v>4548</v>
      </c>
      <c r="K3825" s="2" t="s">
        <v>3</v>
      </c>
      <c r="L3825" s="1">
        <v>8200073416</v>
      </c>
      <c r="N3825" s="4" t="s">
        <v>2</v>
      </c>
      <c r="AA3825" s="2" t="s">
        <v>1</v>
      </c>
      <c r="AB3825" s="2" t="s">
        <v>0</v>
      </c>
    </row>
    <row r="3826" spans="7:28" x14ac:dyDescent="0.25">
      <c r="G3826" s="1" t="b">
        <v>0</v>
      </c>
      <c r="J3826" s="2">
        <v>4549</v>
      </c>
      <c r="K3826" s="2" t="s">
        <v>3</v>
      </c>
      <c r="L3826" s="1">
        <v>8200073416</v>
      </c>
      <c r="N3826" s="4" t="s">
        <v>2</v>
      </c>
      <c r="AA3826" s="2" t="s">
        <v>1</v>
      </c>
      <c r="AB3826" s="2" t="s">
        <v>0</v>
      </c>
    </row>
    <row r="3827" spans="7:28" x14ac:dyDescent="0.25">
      <c r="G3827" s="1" t="b">
        <v>0</v>
      </c>
      <c r="J3827" s="2">
        <v>4550</v>
      </c>
      <c r="K3827" s="2" t="s">
        <v>3</v>
      </c>
      <c r="L3827" s="1">
        <v>8200073416</v>
      </c>
      <c r="N3827" s="4" t="s">
        <v>2</v>
      </c>
      <c r="AA3827" s="2" t="s">
        <v>1</v>
      </c>
      <c r="AB3827" s="2" t="s">
        <v>0</v>
      </c>
    </row>
    <row r="3828" spans="7:28" x14ac:dyDescent="0.25">
      <c r="G3828" s="1" t="b">
        <v>0</v>
      </c>
      <c r="J3828" s="2">
        <v>4551</v>
      </c>
      <c r="K3828" s="2" t="s">
        <v>3</v>
      </c>
      <c r="L3828" s="1">
        <v>8200073416</v>
      </c>
      <c r="N3828" s="4" t="s">
        <v>2</v>
      </c>
      <c r="AA3828" s="2" t="s">
        <v>1</v>
      </c>
      <c r="AB3828" s="2" t="s">
        <v>0</v>
      </c>
    </row>
    <row r="3829" spans="7:28" x14ac:dyDescent="0.25">
      <c r="G3829" s="1" t="b">
        <v>0</v>
      </c>
      <c r="J3829" s="2">
        <v>4552</v>
      </c>
      <c r="K3829" s="2" t="s">
        <v>3</v>
      </c>
      <c r="L3829" s="1">
        <v>8200073416</v>
      </c>
      <c r="N3829" s="4" t="s">
        <v>2</v>
      </c>
      <c r="AA3829" s="2" t="s">
        <v>1</v>
      </c>
      <c r="AB3829" s="2" t="s">
        <v>0</v>
      </c>
    </row>
    <row r="3830" spans="7:28" x14ac:dyDescent="0.25">
      <c r="G3830" s="1" t="b">
        <v>0</v>
      </c>
      <c r="J3830" s="2">
        <v>4553</v>
      </c>
      <c r="K3830" s="2" t="s">
        <v>3</v>
      </c>
      <c r="L3830" s="1">
        <v>8200073416</v>
      </c>
      <c r="N3830" s="4" t="s">
        <v>2</v>
      </c>
      <c r="AA3830" s="2" t="s">
        <v>1</v>
      </c>
      <c r="AB3830" s="2" t="s">
        <v>0</v>
      </c>
    </row>
    <row r="3831" spans="7:28" x14ac:dyDescent="0.25">
      <c r="G3831" s="1" t="b">
        <v>0</v>
      </c>
      <c r="J3831" s="2">
        <v>4554</v>
      </c>
      <c r="K3831" s="2" t="s">
        <v>3</v>
      </c>
      <c r="L3831" s="1">
        <v>8200073416</v>
      </c>
      <c r="N3831" s="4" t="s">
        <v>2</v>
      </c>
      <c r="AA3831" s="2" t="s">
        <v>1</v>
      </c>
      <c r="AB3831" s="2" t="s">
        <v>0</v>
      </c>
    </row>
    <row r="3832" spans="7:28" x14ac:dyDescent="0.25">
      <c r="G3832" s="1" t="b">
        <v>0</v>
      </c>
      <c r="J3832" s="2">
        <v>4555</v>
      </c>
      <c r="K3832" s="2" t="s">
        <v>3</v>
      </c>
      <c r="L3832" s="1">
        <v>8200073416</v>
      </c>
      <c r="N3832" s="4" t="s">
        <v>2</v>
      </c>
      <c r="AA3832" s="2" t="s">
        <v>1</v>
      </c>
      <c r="AB3832" s="2" t="s">
        <v>0</v>
      </c>
    </row>
    <row r="3833" spans="7:28" x14ac:dyDescent="0.25">
      <c r="G3833" s="1" t="b">
        <v>0</v>
      </c>
      <c r="J3833" s="2">
        <v>4556</v>
      </c>
      <c r="K3833" s="2" t="s">
        <v>3</v>
      </c>
      <c r="L3833" s="1">
        <v>8200073416</v>
      </c>
      <c r="N3833" s="4" t="s">
        <v>2</v>
      </c>
      <c r="AA3833" s="2" t="s">
        <v>1</v>
      </c>
      <c r="AB3833" s="2" t="s">
        <v>0</v>
      </c>
    </row>
    <row r="3834" spans="7:28" x14ac:dyDescent="0.25">
      <c r="G3834" s="1" t="b">
        <v>0</v>
      </c>
      <c r="J3834" s="2">
        <v>4557</v>
      </c>
      <c r="K3834" s="2" t="s">
        <v>3</v>
      </c>
      <c r="L3834" s="1">
        <v>8200073416</v>
      </c>
      <c r="N3834" s="4" t="s">
        <v>2</v>
      </c>
      <c r="AA3834" s="2" t="s">
        <v>1</v>
      </c>
      <c r="AB3834" s="2" t="s">
        <v>0</v>
      </c>
    </row>
    <row r="3835" spans="7:28" x14ac:dyDescent="0.25">
      <c r="G3835" s="1" t="b">
        <v>0</v>
      </c>
      <c r="J3835" s="2">
        <v>4558</v>
      </c>
      <c r="K3835" s="2" t="s">
        <v>3</v>
      </c>
      <c r="L3835" s="1">
        <v>8200073416</v>
      </c>
      <c r="N3835" s="4" t="s">
        <v>2</v>
      </c>
      <c r="AA3835" s="2" t="s">
        <v>1</v>
      </c>
      <c r="AB3835" s="2" t="s">
        <v>0</v>
      </c>
    </row>
    <row r="3836" spans="7:28" x14ac:dyDescent="0.25">
      <c r="G3836" s="1" t="b">
        <v>0</v>
      </c>
      <c r="J3836" s="2">
        <v>4559</v>
      </c>
      <c r="K3836" s="2" t="s">
        <v>3</v>
      </c>
      <c r="L3836" s="1">
        <v>8200073416</v>
      </c>
      <c r="N3836" s="4" t="s">
        <v>2</v>
      </c>
      <c r="AA3836" s="2" t="s">
        <v>1</v>
      </c>
      <c r="AB3836" s="2" t="s">
        <v>0</v>
      </c>
    </row>
    <row r="3837" spans="7:28" x14ac:dyDescent="0.25">
      <c r="G3837" s="1" t="b">
        <v>0</v>
      </c>
      <c r="J3837" s="2">
        <v>4560</v>
      </c>
      <c r="K3837" s="2" t="s">
        <v>3</v>
      </c>
      <c r="L3837" s="1">
        <v>8200073416</v>
      </c>
      <c r="N3837" s="4" t="s">
        <v>2</v>
      </c>
      <c r="AA3837" s="2" t="s">
        <v>1</v>
      </c>
      <c r="AB3837" s="2" t="s">
        <v>0</v>
      </c>
    </row>
    <row r="3838" spans="7:28" x14ac:dyDescent="0.25">
      <c r="G3838" s="1" t="b">
        <v>0</v>
      </c>
      <c r="J3838" s="2">
        <v>4561</v>
      </c>
      <c r="K3838" s="2" t="s">
        <v>3</v>
      </c>
      <c r="L3838" s="1">
        <v>8200073416</v>
      </c>
      <c r="N3838" s="4" t="s">
        <v>2</v>
      </c>
      <c r="AA3838" s="2" t="s">
        <v>1</v>
      </c>
      <c r="AB3838" s="2" t="s">
        <v>0</v>
      </c>
    </row>
    <row r="3839" spans="7:28" x14ac:dyDescent="0.25">
      <c r="G3839" s="1" t="b">
        <v>0</v>
      </c>
      <c r="J3839" s="2">
        <v>4562</v>
      </c>
      <c r="K3839" s="2" t="s">
        <v>3</v>
      </c>
      <c r="L3839" s="1">
        <v>8200073416</v>
      </c>
      <c r="N3839" s="4" t="s">
        <v>2</v>
      </c>
      <c r="AA3839" s="2" t="s">
        <v>1</v>
      </c>
      <c r="AB3839" s="2" t="s">
        <v>0</v>
      </c>
    </row>
    <row r="3840" spans="7:28" x14ac:dyDescent="0.25">
      <c r="G3840" s="1" t="b">
        <v>0</v>
      </c>
      <c r="J3840" s="2">
        <v>4563</v>
      </c>
      <c r="K3840" s="2" t="s">
        <v>3</v>
      </c>
      <c r="L3840" s="1">
        <v>8200073416</v>
      </c>
      <c r="N3840" s="4" t="s">
        <v>2</v>
      </c>
      <c r="AA3840" s="2" t="s">
        <v>1</v>
      </c>
      <c r="AB3840" s="2" t="s">
        <v>0</v>
      </c>
    </row>
    <row r="3841" spans="7:28" x14ac:dyDescent="0.25">
      <c r="G3841" s="1" t="b">
        <v>0</v>
      </c>
      <c r="J3841" s="2">
        <v>4564</v>
      </c>
      <c r="K3841" s="2" t="s">
        <v>3</v>
      </c>
      <c r="L3841" s="1">
        <v>8200073416</v>
      </c>
      <c r="N3841" s="4" t="s">
        <v>2</v>
      </c>
      <c r="AA3841" s="2" t="s">
        <v>1</v>
      </c>
      <c r="AB3841" s="2" t="s">
        <v>0</v>
      </c>
    </row>
    <row r="3842" spans="7:28" x14ac:dyDescent="0.25">
      <c r="G3842" s="1" t="b">
        <v>0</v>
      </c>
      <c r="J3842" s="2">
        <v>4565</v>
      </c>
      <c r="K3842" s="2" t="s">
        <v>3</v>
      </c>
      <c r="L3842" s="1">
        <v>8200073416</v>
      </c>
      <c r="N3842" s="4" t="s">
        <v>2</v>
      </c>
      <c r="AA3842" s="2" t="s">
        <v>1</v>
      </c>
      <c r="AB3842" s="2" t="s">
        <v>0</v>
      </c>
    </row>
    <row r="3843" spans="7:28" x14ac:dyDescent="0.25">
      <c r="G3843" s="1" t="b">
        <v>0</v>
      </c>
      <c r="J3843" s="2">
        <v>4566</v>
      </c>
      <c r="K3843" s="2" t="s">
        <v>3</v>
      </c>
      <c r="L3843" s="1">
        <v>8200073416</v>
      </c>
      <c r="N3843" s="4" t="s">
        <v>2</v>
      </c>
      <c r="AA3843" s="2" t="s">
        <v>1</v>
      </c>
      <c r="AB3843" s="2" t="s">
        <v>0</v>
      </c>
    </row>
    <row r="3844" spans="7:28" x14ac:dyDescent="0.25">
      <c r="G3844" s="1" t="b">
        <v>0</v>
      </c>
      <c r="J3844" s="2">
        <v>4567</v>
      </c>
      <c r="K3844" s="2" t="s">
        <v>3</v>
      </c>
      <c r="L3844" s="1">
        <v>8200073416</v>
      </c>
      <c r="N3844" s="4" t="s">
        <v>2</v>
      </c>
      <c r="AA3844" s="2" t="s">
        <v>1</v>
      </c>
      <c r="AB3844" s="2" t="s">
        <v>0</v>
      </c>
    </row>
    <row r="3845" spans="7:28" x14ac:dyDescent="0.25">
      <c r="G3845" s="1" t="b">
        <v>0</v>
      </c>
      <c r="J3845" s="2">
        <v>4568</v>
      </c>
      <c r="K3845" s="2" t="s">
        <v>3</v>
      </c>
      <c r="L3845" s="1">
        <v>8200073416</v>
      </c>
      <c r="N3845" s="4" t="s">
        <v>2</v>
      </c>
      <c r="AA3845" s="2" t="s">
        <v>1</v>
      </c>
      <c r="AB3845" s="2" t="s">
        <v>0</v>
      </c>
    </row>
    <row r="3846" spans="7:28" x14ac:dyDescent="0.25">
      <c r="G3846" s="1" t="b">
        <v>0</v>
      </c>
      <c r="J3846" s="2">
        <v>4569</v>
      </c>
      <c r="K3846" s="2" t="s">
        <v>3</v>
      </c>
      <c r="L3846" s="1">
        <v>8200073416</v>
      </c>
      <c r="N3846" s="4" t="s">
        <v>2</v>
      </c>
      <c r="AA3846" s="2" t="s">
        <v>1</v>
      </c>
      <c r="AB3846" s="2" t="s">
        <v>0</v>
      </c>
    </row>
    <row r="3847" spans="7:28" x14ac:dyDescent="0.25">
      <c r="G3847" s="1" t="b">
        <v>0</v>
      </c>
      <c r="J3847" s="2">
        <v>4570</v>
      </c>
      <c r="K3847" s="2" t="s">
        <v>3</v>
      </c>
      <c r="L3847" s="1">
        <v>8200073416</v>
      </c>
      <c r="N3847" s="4" t="s">
        <v>2</v>
      </c>
      <c r="AA3847" s="2" t="s">
        <v>1</v>
      </c>
      <c r="AB3847" s="2" t="s">
        <v>0</v>
      </c>
    </row>
    <row r="3848" spans="7:28" x14ac:dyDescent="0.25">
      <c r="G3848" s="1" t="b">
        <v>0</v>
      </c>
      <c r="J3848" s="2">
        <v>4571</v>
      </c>
      <c r="K3848" s="2" t="s">
        <v>3</v>
      </c>
      <c r="L3848" s="1">
        <v>8200073416</v>
      </c>
      <c r="N3848" s="4" t="s">
        <v>2</v>
      </c>
      <c r="AA3848" s="2" t="s">
        <v>1</v>
      </c>
      <c r="AB3848" s="2" t="s">
        <v>0</v>
      </c>
    </row>
    <row r="3849" spans="7:28" x14ac:dyDescent="0.25">
      <c r="G3849" s="1" t="b">
        <v>0</v>
      </c>
      <c r="J3849" s="2">
        <v>4572</v>
      </c>
      <c r="K3849" s="2" t="s">
        <v>3</v>
      </c>
      <c r="L3849" s="1">
        <v>8200073416</v>
      </c>
      <c r="N3849" s="4" t="s">
        <v>2</v>
      </c>
      <c r="AA3849" s="2" t="s">
        <v>1</v>
      </c>
      <c r="AB3849" s="2" t="s">
        <v>0</v>
      </c>
    </row>
    <row r="3850" spans="7:28" x14ac:dyDescent="0.25">
      <c r="G3850" s="1" t="b">
        <v>0</v>
      </c>
      <c r="J3850" s="2">
        <v>4573</v>
      </c>
      <c r="K3850" s="2" t="s">
        <v>3</v>
      </c>
      <c r="L3850" s="1">
        <v>8200073416</v>
      </c>
      <c r="N3850" s="4" t="s">
        <v>2</v>
      </c>
      <c r="AA3850" s="2" t="s">
        <v>1</v>
      </c>
      <c r="AB3850" s="2" t="s">
        <v>0</v>
      </c>
    </row>
    <row r="3851" spans="7:28" x14ac:dyDescent="0.25">
      <c r="G3851" s="1" t="b">
        <v>0</v>
      </c>
      <c r="J3851" s="2">
        <v>4574</v>
      </c>
      <c r="K3851" s="2" t="s">
        <v>3</v>
      </c>
      <c r="L3851" s="1">
        <v>8200073416</v>
      </c>
      <c r="N3851" s="4" t="s">
        <v>2</v>
      </c>
      <c r="AA3851" s="2" t="s">
        <v>1</v>
      </c>
      <c r="AB3851" s="2" t="s">
        <v>0</v>
      </c>
    </row>
    <row r="3852" spans="7:28" x14ac:dyDescent="0.25">
      <c r="G3852" s="1" t="b">
        <v>0</v>
      </c>
      <c r="J3852" s="2">
        <v>4575</v>
      </c>
      <c r="K3852" s="2" t="s">
        <v>3</v>
      </c>
      <c r="L3852" s="1">
        <v>8200073416</v>
      </c>
      <c r="N3852" s="4" t="s">
        <v>2</v>
      </c>
      <c r="AA3852" s="2" t="s">
        <v>1</v>
      </c>
      <c r="AB3852" s="2" t="s">
        <v>0</v>
      </c>
    </row>
    <row r="3853" spans="7:28" x14ac:dyDescent="0.25">
      <c r="G3853" s="1" t="b">
        <v>0</v>
      </c>
      <c r="J3853" s="2">
        <v>4576</v>
      </c>
      <c r="K3853" s="2" t="s">
        <v>3</v>
      </c>
      <c r="L3853" s="1">
        <v>8200073416</v>
      </c>
      <c r="N3853" s="4" t="s">
        <v>2</v>
      </c>
      <c r="AA3853" s="2" t="s">
        <v>1</v>
      </c>
      <c r="AB3853" s="2" t="s">
        <v>0</v>
      </c>
    </row>
    <row r="3854" spans="7:28" x14ac:dyDescent="0.25">
      <c r="G3854" s="1" t="b">
        <v>0</v>
      </c>
      <c r="J3854" s="2">
        <v>4577</v>
      </c>
      <c r="K3854" s="2" t="s">
        <v>3</v>
      </c>
      <c r="L3854" s="1">
        <v>8200073416</v>
      </c>
      <c r="N3854" s="4" t="s">
        <v>2</v>
      </c>
      <c r="AA3854" s="2" t="s">
        <v>1</v>
      </c>
      <c r="AB3854" s="2" t="s">
        <v>0</v>
      </c>
    </row>
    <row r="3855" spans="7:28" x14ac:dyDescent="0.25">
      <c r="G3855" s="1" t="b">
        <v>0</v>
      </c>
      <c r="J3855" s="2">
        <v>4578</v>
      </c>
      <c r="K3855" s="2" t="s">
        <v>3</v>
      </c>
      <c r="L3855" s="1">
        <v>8200073416</v>
      </c>
      <c r="N3855" s="4" t="s">
        <v>2</v>
      </c>
      <c r="AA3855" s="2" t="s">
        <v>1</v>
      </c>
      <c r="AB3855" s="2" t="s">
        <v>0</v>
      </c>
    </row>
    <row r="3856" spans="7:28" x14ac:dyDescent="0.25">
      <c r="G3856" s="1" t="b">
        <v>0</v>
      </c>
      <c r="J3856" s="2">
        <v>4579</v>
      </c>
      <c r="K3856" s="2" t="s">
        <v>3</v>
      </c>
      <c r="L3856" s="1">
        <v>8200073416</v>
      </c>
      <c r="N3856" s="4" t="s">
        <v>2</v>
      </c>
      <c r="AA3856" s="2" t="s">
        <v>1</v>
      </c>
      <c r="AB3856" s="2" t="s">
        <v>0</v>
      </c>
    </row>
    <row r="3857" spans="7:28" x14ac:dyDescent="0.25">
      <c r="G3857" s="1" t="b">
        <v>0</v>
      </c>
      <c r="J3857" s="2">
        <v>4580</v>
      </c>
      <c r="K3857" s="2" t="s">
        <v>3</v>
      </c>
      <c r="L3857" s="1">
        <v>8200073416</v>
      </c>
      <c r="N3857" s="4" t="s">
        <v>2</v>
      </c>
      <c r="AA3857" s="2" t="s">
        <v>1</v>
      </c>
      <c r="AB3857" s="2" t="s">
        <v>0</v>
      </c>
    </row>
    <row r="3858" spans="7:28" x14ac:dyDescent="0.25">
      <c r="G3858" s="1" t="b">
        <v>0</v>
      </c>
      <c r="J3858" s="2">
        <v>4581</v>
      </c>
      <c r="K3858" s="2" t="s">
        <v>3</v>
      </c>
      <c r="L3858" s="1">
        <v>8200073416</v>
      </c>
      <c r="N3858" s="4" t="s">
        <v>2</v>
      </c>
      <c r="AA3858" s="2" t="s">
        <v>1</v>
      </c>
      <c r="AB3858" s="2" t="s">
        <v>0</v>
      </c>
    </row>
    <row r="3859" spans="7:28" x14ac:dyDescent="0.25">
      <c r="G3859" s="1" t="b">
        <v>0</v>
      </c>
      <c r="J3859" s="2">
        <v>4582</v>
      </c>
      <c r="K3859" s="2" t="s">
        <v>3</v>
      </c>
      <c r="L3859" s="1">
        <v>8200073416</v>
      </c>
      <c r="N3859" s="4" t="s">
        <v>2</v>
      </c>
      <c r="AA3859" s="2" t="s">
        <v>1</v>
      </c>
      <c r="AB3859" s="2" t="s">
        <v>0</v>
      </c>
    </row>
    <row r="3860" spans="7:28" x14ac:dyDescent="0.25">
      <c r="G3860" s="1" t="b">
        <v>0</v>
      </c>
      <c r="J3860" s="2">
        <v>4583</v>
      </c>
      <c r="K3860" s="2" t="s">
        <v>3</v>
      </c>
      <c r="L3860" s="1">
        <v>8200073416</v>
      </c>
      <c r="N3860" s="4" t="s">
        <v>2</v>
      </c>
      <c r="AA3860" s="2" t="s">
        <v>1</v>
      </c>
      <c r="AB3860" s="2" t="s">
        <v>0</v>
      </c>
    </row>
    <row r="3861" spans="7:28" x14ac:dyDescent="0.25">
      <c r="G3861" s="1" t="b">
        <v>0</v>
      </c>
      <c r="J3861" s="2">
        <v>4584</v>
      </c>
      <c r="K3861" s="2" t="s">
        <v>3</v>
      </c>
      <c r="L3861" s="1">
        <v>8200073416</v>
      </c>
      <c r="N3861" s="4" t="s">
        <v>2</v>
      </c>
      <c r="AA3861" s="2" t="s">
        <v>1</v>
      </c>
      <c r="AB3861" s="2" t="s">
        <v>0</v>
      </c>
    </row>
    <row r="3862" spans="7:28" x14ac:dyDescent="0.25">
      <c r="G3862" s="1" t="b">
        <v>0</v>
      </c>
      <c r="J3862" s="2">
        <v>4585</v>
      </c>
      <c r="K3862" s="2" t="s">
        <v>3</v>
      </c>
      <c r="L3862" s="1">
        <v>8200073416</v>
      </c>
      <c r="N3862" s="4" t="s">
        <v>2</v>
      </c>
      <c r="AA3862" s="2" t="s">
        <v>1</v>
      </c>
      <c r="AB3862" s="2" t="s">
        <v>0</v>
      </c>
    </row>
    <row r="3863" spans="7:28" x14ac:dyDescent="0.25">
      <c r="G3863" s="1" t="b">
        <v>0</v>
      </c>
      <c r="J3863" s="2">
        <v>4586</v>
      </c>
      <c r="K3863" s="2" t="s">
        <v>3</v>
      </c>
      <c r="L3863" s="1">
        <v>8200073416</v>
      </c>
      <c r="N3863" s="4" t="s">
        <v>2</v>
      </c>
      <c r="AA3863" s="2" t="s">
        <v>1</v>
      </c>
      <c r="AB3863" s="2" t="s">
        <v>0</v>
      </c>
    </row>
    <row r="3864" spans="7:28" x14ac:dyDescent="0.25">
      <c r="G3864" s="1" t="b">
        <v>0</v>
      </c>
      <c r="J3864" s="2">
        <v>4587</v>
      </c>
      <c r="K3864" s="2" t="s">
        <v>3</v>
      </c>
      <c r="L3864" s="1">
        <v>8200073416</v>
      </c>
      <c r="N3864" s="4" t="s">
        <v>2</v>
      </c>
      <c r="AA3864" s="2" t="s">
        <v>1</v>
      </c>
      <c r="AB3864" s="2" t="s">
        <v>0</v>
      </c>
    </row>
    <row r="3865" spans="7:28" x14ac:dyDescent="0.25">
      <c r="G3865" s="1" t="b">
        <v>0</v>
      </c>
      <c r="J3865" s="2">
        <v>4588</v>
      </c>
      <c r="K3865" s="2" t="s">
        <v>3</v>
      </c>
      <c r="L3865" s="1">
        <v>8200073416</v>
      </c>
      <c r="N3865" s="4" t="s">
        <v>2</v>
      </c>
      <c r="AA3865" s="2" t="s">
        <v>1</v>
      </c>
      <c r="AB3865" s="2" t="s">
        <v>0</v>
      </c>
    </row>
    <row r="3866" spans="7:28" x14ac:dyDescent="0.25">
      <c r="G3866" s="1" t="b">
        <v>0</v>
      </c>
      <c r="J3866" s="2">
        <v>4589</v>
      </c>
      <c r="K3866" s="2" t="s">
        <v>3</v>
      </c>
      <c r="L3866" s="1">
        <v>8200073416</v>
      </c>
      <c r="N3866" s="4" t="s">
        <v>2</v>
      </c>
      <c r="AA3866" s="2" t="s">
        <v>1</v>
      </c>
      <c r="AB3866" s="2" t="s">
        <v>0</v>
      </c>
    </row>
    <row r="3867" spans="7:28" x14ac:dyDescent="0.25">
      <c r="G3867" s="1" t="b">
        <v>0</v>
      </c>
      <c r="J3867" s="2">
        <v>4590</v>
      </c>
      <c r="K3867" s="2" t="s">
        <v>3</v>
      </c>
      <c r="L3867" s="1">
        <v>8200073416</v>
      </c>
      <c r="N3867" s="4" t="s">
        <v>2</v>
      </c>
      <c r="AA3867" s="2" t="s">
        <v>1</v>
      </c>
      <c r="AB3867" s="2" t="s">
        <v>0</v>
      </c>
    </row>
    <row r="3868" spans="7:28" x14ac:dyDescent="0.25">
      <c r="G3868" s="1" t="b">
        <v>0</v>
      </c>
      <c r="J3868" s="2">
        <v>4591</v>
      </c>
      <c r="K3868" s="2" t="s">
        <v>3</v>
      </c>
      <c r="L3868" s="1">
        <v>8200073416</v>
      </c>
      <c r="N3868" s="4" t="s">
        <v>2</v>
      </c>
      <c r="AA3868" s="2" t="s">
        <v>1</v>
      </c>
      <c r="AB3868" s="2" t="s">
        <v>0</v>
      </c>
    </row>
    <row r="3869" spans="7:28" x14ac:dyDescent="0.25">
      <c r="G3869" s="1" t="b">
        <v>0</v>
      </c>
      <c r="J3869" s="2">
        <v>4592</v>
      </c>
      <c r="K3869" s="2" t="s">
        <v>3</v>
      </c>
      <c r="L3869" s="1">
        <v>8200073416</v>
      </c>
      <c r="N3869" s="4" t="s">
        <v>2</v>
      </c>
      <c r="AA3869" s="2" t="s">
        <v>1</v>
      </c>
      <c r="AB3869" s="2" t="s">
        <v>0</v>
      </c>
    </row>
    <row r="3870" spans="7:28" x14ac:dyDescent="0.25">
      <c r="G3870" s="1" t="b">
        <v>0</v>
      </c>
      <c r="J3870" s="2">
        <v>4593</v>
      </c>
      <c r="K3870" s="2" t="s">
        <v>3</v>
      </c>
      <c r="L3870" s="1">
        <v>8200073416</v>
      </c>
      <c r="N3870" s="4" t="s">
        <v>2</v>
      </c>
      <c r="AA3870" s="2" t="s">
        <v>1</v>
      </c>
      <c r="AB3870" s="2" t="s">
        <v>0</v>
      </c>
    </row>
    <row r="3871" spans="7:28" x14ac:dyDescent="0.25">
      <c r="G3871" s="1" t="b">
        <v>0</v>
      </c>
      <c r="J3871" s="2">
        <v>4594</v>
      </c>
      <c r="K3871" s="2" t="s">
        <v>3</v>
      </c>
      <c r="L3871" s="1">
        <v>8200073416</v>
      </c>
      <c r="N3871" s="4" t="s">
        <v>2</v>
      </c>
      <c r="AA3871" s="2" t="s">
        <v>1</v>
      </c>
      <c r="AB3871" s="2" t="s">
        <v>0</v>
      </c>
    </row>
    <row r="3872" spans="7:28" x14ac:dyDescent="0.25">
      <c r="G3872" s="1" t="b">
        <v>0</v>
      </c>
      <c r="J3872" s="2">
        <v>4595</v>
      </c>
      <c r="K3872" s="2" t="s">
        <v>3</v>
      </c>
      <c r="L3872" s="1">
        <v>8200073416</v>
      </c>
      <c r="N3872" s="4" t="s">
        <v>2</v>
      </c>
      <c r="AA3872" s="2" t="s">
        <v>1</v>
      </c>
      <c r="AB3872" s="2" t="s">
        <v>0</v>
      </c>
    </row>
    <row r="3873" spans="7:28" x14ac:dyDescent="0.25">
      <c r="G3873" s="1" t="b">
        <v>0</v>
      </c>
      <c r="J3873" s="2">
        <v>4596</v>
      </c>
      <c r="K3873" s="2" t="s">
        <v>3</v>
      </c>
      <c r="L3873" s="1">
        <v>8200073416</v>
      </c>
      <c r="N3873" s="4" t="s">
        <v>2</v>
      </c>
      <c r="AA3873" s="2" t="s">
        <v>1</v>
      </c>
      <c r="AB3873" s="2" t="s">
        <v>0</v>
      </c>
    </row>
    <row r="3874" spans="7:28" x14ac:dyDescent="0.25">
      <c r="G3874" s="1" t="b">
        <v>0</v>
      </c>
      <c r="J3874" s="2">
        <v>4597</v>
      </c>
      <c r="K3874" s="2" t="s">
        <v>3</v>
      </c>
      <c r="L3874" s="1">
        <v>8200073416</v>
      </c>
      <c r="N3874" s="4" t="s">
        <v>2</v>
      </c>
      <c r="AA3874" s="2" t="s">
        <v>1</v>
      </c>
      <c r="AB3874" s="2" t="s">
        <v>0</v>
      </c>
    </row>
    <row r="3875" spans="7:28" x14ac:dyDescent="0.25">
      <c r="G3875" s="1" t="b">
        <v>0</v>
      </c>
      <c r="J3875" s="2">
        <v>4598</v>
      </c>
      <c r="K3875" s="2" t="s">
        <v>3</v>
      </c>
      <c r="L3875" s="1">
        <v>8200073416</v>
      </c>
      <c r="N3875" s="4" t="s">
        <v>2</v>
      </c>
      <c r="AA3875" s="2" t="s">
        <v>1</v>
      </c>
      <c r="AB3875" s="2" t="s">
        <v>0</v>
      </c>
    </row>
    <row r="3876" spans="7:28" x14ac:dyDescent="0.25">
      <c r="G3876" s="1" t="b">
        <v>0</v>
      </c>
      <c r="J3876" s="2">
        <v>4599</v>
      </c>
      <c r="K3876" s="2" t="s">
        <v>3</v>
      </c>
      <c r="L3876" s="1">
        <v>8200073416</v>
      </c>
      <c r="N3876" s="4" t="s">
        <v>2</v>
      </c>
      <c r="AA3876" s="2" t="s">
        <v>1</v>
      </c>
      <c r="AB3876" s="2" t="s">
        <v>0</v>
      </c>
    </row>
    <row r="3877" spans="7:28" x14ac:dyDescent="0.25">
      <c r="G3877" s="1" t="b">
        <v>0</v>
      </c>
      <c r="J3877" s="2">
        <v>4600</v>
      </c>
      <c r="K3877" s="2" t="s">
        <v>3</v>
      </c>
      <c r="L3877" s="1">
        <v>8200073416</v>
      </c>
      <c r="N3877" s="4" t="s">
        <v>2</v>
      </c>
      <c r="AA3877" s="2" t="s">
        <v>1</v>
      </c>
      <c r="AB3877" s="2" t="s">
        <v>0</v>
      </c>
    </row>
    <row r="3878" spans="7:28" x14ac:dyDescent="0.25">
      <c r="G3878" s="1" t="b">
        <v>0</v>
      </c>
      <c r="J3878" s="2">
        <v>4601</v>
      </c>
      <c r="K3878" s="2" t="s">
        <v>3</v>
      </c>
      <c r="L3878" s="1">
        <v>8200073416</v>
      </c>
      <c r="N3878" s="4" t="s">
        <v>2</v>
      </c>
      <c r="AA3878" s="2" t="s">
        <v>1</v>
      </c>
      <c r="AB3878" s="2" t="s">
        <v>0</v>
      </c>
    </row>
    <row r="3879" spans="7:28" x14ac:dyDescent="0.25">
      <c r="G3879" s="1" t="b">
        <v>0</v>
      </c>
      <c r="J3879" s="2">
        <v>4602</v>
      </c>
      <c r="K3879" s="2" t="s">
        <v>3</v>
      </c>
      <c r="L3879" s="1">
        <v>8200073416</v>
      </c>
      <c r="N3879" s="4" t="s">
        <v>2</v>
      </c>
      <c r="AA3879" s="2" t="s">
        <v>1</v>
      </c>
      <c r="AB3879" s="2" t="s">
        <v>0</v>
      </c>
    </row>
    <row r="3880" spans="7:28" x14ac:dyDescent="0.25">
      <c r="G3880" s="1" t="b">
        <v>0</v>
      </c>
      <c r="J3880" s="2">
        <v>4603</v>
      </c>
      <c r="K3880" s="2" t="s">
        <v>3</v>
      </c>
      <c r="L3880" s="1">
        <v>8200073416</v>
      </c>
      <c r="N3880" s="4" t="s">
        <v>2</v>
      </c>
      <c r="AA3880" s="2" t="s">
        <v>1</v>
      </c>
      <c r="AB3880" s="2" t="s">
        <v>0</v>
      </c>
    </row>
    <row r="3881" spans="7:28" x14ac:dyDescent="0.25">
      <c r="G3881" s="1" t="b">
        <v>0</v>
      </c>
      <c r="J3881" s="2">
        <v>4604</v>
      </c>
      <c r="K3881" s="2" t="s">
        <v>3</v>
      </c>
      <c r="L3881" s="1">
        <v>8200073416</v>
      </c>
      <c r="N3881" s="4" t="s">
        <v>2</v>
      </c>
      <c r="AA3881" s="2" t="s">
        <v>1</v>
      </c>
      <c r="AB3881" s="2" t="s">
        <v>0</v>
      </c>
    </row>
    <row r="3882" spans="7:28" x14ac:dyDescent="0.25">
      <c r="G3882" s="1" t="b">
        <v>0</v>
      </c>
      <c r="J3882" s="2">
        <v>4605</v>
      </c>
      <c r="K3882" s="2" t="s">
        <v>3</v>
      </c>
      <c r="L3882" s="1">
        <v>8200073416</v>
      </c>
      <c r="N3882" s="4" t="s">
        <v>2</v>
      </c>
      <c r="AA3882" s="2" t="s">
        <v>1</v>
      </c>
      <c r="AB3882" s="2" t="s">
        <v>0</v>
      </c>
    </row>
    <row r="3883" spans="7:28" x14ac:dyDescent="0.25">
      <c r="G3883" s="1" t="b">
        <v>0</v>
      </c>
      <c r="J3883" s="2">
        <v>4606</v>
      </c>
      <c r="K3883" s="2" t="s">
        <v>3</v>
      </c>
      <c r="L3883" s="1">
        <v>8200073416</v>
      </c>
      <c r="N3883" s="4" t="s">
        <v>2</v>
      </c>
      <c r="AA3883" s="2" t="s">
        <v>1</v>
      </c>
      <c r="AB3883" s="2" t="s">
        <v>0</v>
      </c>
    </row>
    <row r="3884" spans="7:28" x14ac:dyDescent="0.25">
      <c r="G3884" s="1" t="b">
        <v>0</v>
      </c>
      <c r="J3884" s="2">
        <v>4607</v>
      </c>
      <c r="K3884" s="2" t="s">
        <v>3</v>
      </c>
      <c r="L3884" s="1">
        <v>8200073416</v>
      </c>
      <c r="N3884" s="4" t="s">
        <v>2</v>
      </c>
      <c r="AA3884" s="2" t="s">
        <v>1</v>
      </c>
      <c r="AB3884" s="2" t="s">
        <v>0</v>
      </c>
    </row>
    <row r="3885" spans="7:28" x14ac:dyDescent="0.25">
      <c r="G3885" s="1" t="b">
        <v>0</v>
      </c>
      <c r="J3885" s="2">
        <v>4608</v>
      </c>
      <c r="K3885" s="2" t="s">
        <v>3</v>
      </c>
      <c r="L3885" s="1">
        <v>8200073416</v>
      </c>
      <c r="N3885" s="4" t="s">
        <v>2</v>
      </c>
      <c r="AA3885" s="2" t="s">
        <v>1</v>
      </c>
      <c r="AB3885" s="2" t="s">
        <v>0</v>
      </c>
    </row>
    <row r="3886" spans="7:28" x14ac:dyDescent="0.25">
      <c r="G3886" s="1" t="b">
        <v>0</v>
      </c>
      <c r="J3886" s="2">
        <v>4609</v>
      </c>
      <c r="K3886" s="2" t="s">
        <v>3</v>
      </c>
      <c r="L3886" s="1">
        <v>8200073416</v>
      </c>
      <c r="N3886" s="4" t="s">
        <v>2</v>
      </c>
      <c r="AA3886" s="2" t="s">
        <v>1</v>
      </c>
      <c r="AB3886" s="2" t="s">
        <v>0</v>
      </c>
    </row>
    <row r="3887" spans="7:28" x14ac:dyDescent="0.25">
      <c r="G3887" s="1" t="b">
        <v>0</v>
      </c>
      <c r="J3887" s="2">
        <v>4610</v>
      </c>
      <c r="K3887" s="2" t="s">
        <v>3</v>
      </c>
      <c r="L3887" s="1">
        <v>8200073416</v>
      </c>
      <c r="N3887" s="4" t="s">
        <v>2</v>
      </c>
      <c r="AA3887" s="2" t="s">
        <v>1</v>
      </c>
      <c r="AB3887" s="2" t="s">
        <v>0</v>
      </c>
    </row>
    <row r="3888" spans="7:28" x14ac:dyDescent="0.25">
      <c r="G3888" s="1" t="b">
        <v>0</v>
      </c>
      <c r="J3888" s="2">
        <v>4611</v>
      </c>
      <c r="K3888" s="2" t="s">
        <v>3</v>
      </c>
      <c r="L3888" s="1">
        <v>8200073416</v>
      </c>
      <c r="N3888" s="4" t="s">
        <v>2</v>
      </c>
      <c r="AA3888" s="2" t="s">
        <v>1</v>
      </c>
      <c r="AB3888" s="2" t="s">
        <v>0</v>
      </c>
    </row>
    <row r="3889" spans="7:28" x14ac:dyDescent="0.25">
      <c r="G3889" s="1" t="b">
        <v>0</v>
      </c>
      <c r="J3889" s="2">
        <v>4612</v>
      </c>
      <c r="K3889" s="2" t="s">
        <v>3</v>
      </c>
      <c r="L3889" s="1">
        <v>8200073416</v>
      </c>
      <c r="N3889" s="4" t="s">
        <v>2</v>
      </c>
      <c r="AA3889" s="2" t="s">
        <v>1</v>
      </c>
      <c r="AB3889" s="2" t="s">
        <v>0</v>
      </c>
    </row>
    <row r="3890" spans="7:28" x14ac:dyDescent="0.25">
      <c r="G3890" s="1" t="b">
        <v>0</v>
      </c>
      <c r="J3890" s="2">
        <v>4613</v>
      </c>
      <c r="K3890" s="2" t="s">
        <v>3</v>
      </c>
      <c r="L3890" s="1">
        <v>8200073416</v>
      </c>
      <c r="N3890" s="4" t="s">
        <v>2</v>
      </c>
      <c r="AA3890" s="2" t="s">
        <v>1</v>
      </c>
      <c r="AB3890" s="2" t="s">
        <v>0</v>
      </c>
    </row>
    <row r="3891" spans="7:28" x14ac:dyDescent="0.25">
      <c r="G3891" s="1" t="b">
        <v>0</v>
      </c>
      <c r="J3891" s="2">
        <v>4614</v>
      </c>
      <c r="K3891" s="2" t="s">
        <v>3</v>
      </c>
      <c r="L3891" s="1">
        <v>8200073416</v>
      </c>
      <c r="N3891" s="4" t="s">
        <v>2</v>
      </c>
      <c r="AA3891" s="2" t="s">
        <v>1</v>
      </c>
      <c r="AB3891" s="2" t="s">
        <v>0</v>
      </c>
    </row>
    <row r="3892" spans="7:28" x14ac:dyDescent="0.25">
      <c r="G3892" s="1" t="b">
        <v>0</v>
      </c>
      <c r="J3892" s="2">
        <v>4615</v>
      </c>
      <c r="K3892" s="2" t="s">
        <v>3</v>
      </c>
      <c r="L3892" s="1">
        <v>8200073416</v>
      </c>
      <c r="N3892" s="4" t="s">
        <v>2</v>
      </c>
      <c r="AA3892" s="2" t="s">
        <v>1</v>
      </c>
      <c r="AB3892" s="2" t="s">
        <v>0</v>
      </c>
    </row>
    <row r="3893" spans="7:28" x14ac:dyDescent="0.25">
      <c r="G3893" s="1" t="b">
        <v>0</v>
      </c>
      <c r="J3893" s="2">
        <v>4616</v>
      </c>
      <c r="K3893" s="2" t="s">
        <v>3</v>
      </c>
      <c r="L3893" s="1">
        <v>8200073416</v>
      </c>
      <c r="N3893" s="4" t="s">
        <v>2</v>
      </c>
      <c r="AA3893" s="2" t="s">
        <v>1</v>
      </c>
      <c r="AB3893" s="2" t="s">
        <v>0</v>
      </c>
    </row>
    <row r="3894" spans="7:28" x14ac:dyDescent="0.25">
      <c r="G3894" s="1" t="b">
        <v>0</v>
      </c>
      <c r="J3894" s="2">
        <v>4617</v>
      </c>
      <c r="K3894" s="2" t="s">
        <v>3</v>
      </c>
      <c r="L3894" s="1">
        <v>8200073416</v>
      </c>
      <c r="N3894" s="4" t="s">
        <v>2</v>
      </c>
      <c r="AA3894" s="2" t="s">
        <v>1</v>
      </c>
      <c r="AB3894" s="2" t="s">
        <v>0</v>
      </c>
    </row>
    <row r="3895" spans="7:28" x14ac:dyDescent="0.25">
      <c r="G3895" s="1" t="b">
        <v>0</v>
      </c>
      <c r="J3895" s="2">
        <v>4618</v>
      </c>
      <c r="K3895" s="2" t="s">
        <v>3</v>
      </c>
      <c r="L3895" s="1">
        <v>8200073416</v>
      </c>
      <c r="N3895" s="4" t="s">
        <v>2</v>
      </c>
      <c r="AA3895" s="2" t="s">
        <v>1</v>
      </c>
      <c r="AB3895" s="2" t="s">
        <v>0</v>
      </c>
    </row>
    <row r="3896" spans="7:28" x14ac:dyDescent="0.25">
      <c r="G3896" s="1" t="b">
        <v>0</v>
      </c>
      <c r="J3896" s="2">
        <v>4619</v>
      </c>
      <c r="K3896" s="2" t="s">
        <v>3</v>
      </c>
      <c r="L3896" s="1">
        <v>8200073416</v>
      </c>
      <c r="N3896" s="4" t="s">
        <v>2</v>
      </c>
      <c r="AA3896" s="2" t="s">
        <v>1</v>
      </c>
      <c r="AB3896" s="2" t="s">
        <v>0</v>
      </c>
    </row>
    <row r="3897" spans="7:28" x14ac:dyDescent="0.25">
      <c r="G3897" s="1" t="b">
        <v>0</v>
      </c>
      <c r="J3897" s="2">
        <v>4620</v>
      </c>
      <c r="K3897" s="2" t="s">
        <v>3</v>
      </c>
      <c r="L3897" s="1">
        <v>8200073416</v>
      </c>
      <c r="N3897" s="4" t="s">
        <v>2</v>
      </c>
      <c r="AA3897" s="2" t="s">
        <v>1</v>
      </c>
      <c r="AB3897" s="2" t="s">
        <v>0</v>
      </c>
    </row>
    <row r="3898" spans="7:28" x14ac:dyDescent="0.25">
      <c r="G3898" s="1" t="b">
        <v>0</v>
      </c>
      <c r="J3898" s="2">
        <v>4621</v>
      </c>
      <c r="K3898" s="2" t="s">
        <v>3</v>
      </c>
      <c r="L3898" s="1">
        <v>8200073416</v>
      </c>
      <c r="N3898" s="4" t="s">
        <v>2</v>
      </c>
      <c r="AA3898" s="2" t="s">
        <v>1</v>
      </c>
      <c r="AB3898" s="2" t="s">
        <v>0</v>
      </c>
    </row>
    <row r="3899" spans="7:28" x14ac:dyDescent="0.25">
      <c r="G3899" s="1" t="b">
        <v>0</v>
      </c>
      <c r="J3899" s="2">
        <v>4622</v>
      </c>
      <c r="K3899" s="2" t="s">
        <v>3</v>
      </c>
      <c r="L3899" s="1">
        <v>8200073416</v>
      </c>
      <c r="N3899" s="4" t="s">
        <v>2</v>
      </c>
      <c r="AA3899" s="2" t="s">
        <v>1</v>
      </c>
      <c r="AB3899" s="2" t="s">
        <v>0</v>
      </c>
    </row>
    <row r="3900" spans="7:28" x14ac:dyDescent="0.25">
      <c r="G3900" s="1" t="b">
        <v>0</v>
      </c>
      <c r="J3900" s="2">
        <v>4623</v>
      </c>
      <c r="K3900" s="2" t="s">
        <v>3</v>
      </c>
      <c r="L3900" s="1">
        <v>8200073416</v>
      </c>
      <c r="N3900" s="4" t="s">
        <v>2</v>
      </c>
      <c r="AA3900" s="2" t="s">
        <v>1</v>
      </c>
      <c r="AB3900" s="2" t="s">
        <v>0</v>
      </c>
    </row>
    <row r="3901" spans="7:28" x14ac:dyDescent="0.25">
      <c r="G3901" s="1" t="b">
        <v>0</v>
      </c>
      <c r="J3901" s="2">
        <v>4624</v>
      </c>
      <c r="K3901" s="2" t="s">
        <v>3</v>
      </c>
      <c r="L3901" s="1">
        <v>8200073416</v>
      </c>
      <c r="N3901" s="4" t="s">
        <v>2</v>
      </c>
      <c r="AA3901" s="2" t="s">
        <v>1</v>
      </c>
      <c r="AB3901" s="2" t="s">
        <v>0</v>
      </c>
    </row>
    <row r="3902" spans="7:28" x14ac:dyDescent="0.25">
      <c r="G3902" s="1" t="b">
        <v>0</v>
      </c>
      <c r="J3902" s="2">
        <v>4625</v>
      </c>
      <c r="K3902" s="2" t="s">
        <v>3</v>
      </c>
      <c r="L3902" s="1">
        <v>8200073416</v>
      </c>
      <c r="N3902" s="4" t="s">
        <v>2</v>
      </c>
      <c r="AA3902" s="2" t="s">
        <v>1</v>
      </c>
      <c r="AB3902" s="2" t="s">
        <v>0</v>
      </c>
    </row>
    <row r="3903" spans="7:28" x14ac:dyDescent="0.25">
      <c r="G3903" s="1" t="b">
        <v>0</v>
      </c>
      <c r="J3903" s="2">
        <v>4626</v>
      </c>
      <c r="K3903" s="2" t="s">
        <v>3</v>
      </c>
      <c r="L3903" s="1">
        <v>8200073416</v>
      </c>
      <c r="N3903" s="4" t="s">
        <v>2</v>
      </c>
      <c r="AA3903" s="2" t="s">
        <v>1</v>
      </c>
      <c r="AB3903" s="2" t="s">
        <v>0</v>
      </c>
    </row>
    <row r="3904" spans="7:28" x14ac:dyDescent="0.25">
      <c r="G3904" s="1" t="b">
        <v>0</v>
      </c>
      <c r="J3904" s="2">
        <v>4627</v>
      </c>
      <c r="K3904" s="2" t="s">
        <v>3</v>
      </c>
      <c r="L3904" s="1">
        <v>8200073416</v>
      </c>
      <c r="N3904" s="4" t="s">
        <v>2</v>
      </c>
      <c r="AA3904" s="2" t="s">
        <v>1</v>
      </c>
      <c r="AB3904" s="2" t="s">
        <v>0</v>
      </c>
    </row>
    <row r="3905" spans="7:28" x14ac:dyDescent="0.25">
      <c r="G3905" s="1" t="b">
        <v>0</v>
      </c>
      <c r="J3905" s="2">
        <v>4628</v>
      </c>
      <c r="K3905" s="2" t="s">
        <v>3</v>
      </c>
      <c r="L3905" s="1">
        <v>8200073416</v>
      </c>
      <c r="N3905" s="4" t="s">
        <v>2</v>
      </c>
      <c r="AA3905" s="2" t="s">
        <v>1</v>
      </c>
      <c r="AB3905" s="2" t="s">
        <v>0</v>
      </c>
    </row>
    <row r="3906" spans="7:28" x14ac:dyDescent="0.25">
      <c r="G3906" s="1" t="b">
        <v>0</v>
      </c>
      <c r="J3906" s="2">
        <v>4629</v>
      </c>
      <c r="K3906" s="2" t="s">
        <v>3</v>
      </c>
      <c r="L3906" s="1">
        <v>8200073416</v>
      </c>
      <c r="N3906" s="4" t="s">
        <v>2</v>
      </c>
      <c r="AA3906" s="2" t="s">
        <v>1</v>
      </c>
      <c r="AB3906" s="2" t="s">
        <v>0</v>
      </c>
    </row>
    <row r="3907" spans="7:28" x14ac:dyDescent="0.25">
      <c r="G3907" s="1" t="b">
        <v>0</v>
      </c>
      <c r="J3907" s="2">
        <v>4630</v>
      </c>
      <c r="K3907" s="2" t="s">
        <v>3</v>
      </c>
      <c r="L3907" s="1">
        <v>8200073416</v>
      </c>
      <c r="N3907" s="4" t="s">
        <v>2</v>
      </c>
      <c r="AA3907" s="2" t="s">
        <v>1</v>
      </c>
      <c r="AB3907" s="2" t="s">
        <v>0</v>
      </c>
    </row>
    <row r="3908" spans="7:28" x14ac:dyDescent="0.25">
      <c r="G3908" s="1" t="b">
        <v>0</v>
      </c>
      <c r="J3908" s="2">
        <v>4631</v>
      </c>
      <c r="K3908" s="2" t="s">
        <v>3</v>
      </c>
      <c r="L3908" s="1">
        <v>8200073416</v>
      </c>
      <c r="N3908" s="4" t="s">
        <v>2</v>
      </c>
      <c r="AA3908" s="2" t="s">
        <v>1</v>
      </c>
      <c r="AB3908" s="2" t="s">
        <v>0</v>
      </c>
    </row>
    <row r="3909" spans="7:28" x14ac:dyDescent="0.25">
      <c r="G3909" s="1" t="b">
        <v>0</v>
      </c>
      <c r="J3909" s="2">
        <v>4632</v>
      </c>
      <c r="K3909" s="2" t="s">
        <v>3</v>
      </c>
      <c r="L3909" s="1">
        <v>8200073416</v>
      </c>
      <c r="N3909" s="4" t="s">
        <v>2</v>
      </c>
      <c r="AA3909" s="2" t="s">
        <v>1</v>
      </c>
      <c r="AB3909" s="2" t="s">
        <v>0</v>
      </c>
    </row>
    <row r="3910" spans="7:28" x14ac:dyDescent="0.25">
      <c r="G3910" s="1" t="b">
        <v>0</v>
      </c>
      <c r="J3910" s="2">
        <v>4633</v>
      </c>
      <c r="K3910" s="2" t="s">
        <v>3</v>
      </c>
      <c r="L3910" s="1">
        <v>8200073416</v>
      </c>
      <c r="N3910" s="4" t="s">
        <v>2</v>
      </c>
      <c r="AA3910" s="2" t="s">
        <v>1</v>
      </c>
      <c r="AB3910" s="2" t="s">
        <v>0</v>
      </c>
    </row>
    <row r="3911" spans="7:28" x14ac:dyDescent="0.25">
      <c r="G3911" s="1" t="b">
        <v>0</v>
      </c>
      <c r="J3911" s="2">
        <v>4634</v>
      </c>
      <c r="K3911" s="2" t="s">
        <v>3</v>
      </c>
      <c r="L3911" s="1">
        <v>8200073416</v>
      </c>
      <c r="N3911" s="4" t="s">
        <v>2</v>
      </c>
      <c r="AA3911" s="2" t="s">
        <v>1</v>
      </c>
      <c r="AB3911" s="2" t="s">
        <v>0</v>
      </c>
    </row>
    <row r="3912" spans="7:28" x14ac:dyDescent="0.25">
      <c r="G3912" s="1" t="b">
        <v>0</v>
      </c>
      <c r="J3912" s="2">
        <v>4635</v>
      </c>
      <c r="K3912" s="2" t="s">
        <v>3</v>
      </c>
      <c r="L3912" s="1">
        <v>8200073416</v>
      </c>
      <c r="N3912" s="4" t="s">
        <v>2</v>
      </c>
      <c r="AA3912" s="2" t="s">
        <v>1</v>
      </c>
      <c r="AB3912" s="2" t="s">
        <v>0</v>
      </c>
    </row>
    <row r="3913" spans="7:28" x14ac:dyDescent="0.25">
      <c r="G3913" s="1" t="b">
        <v>0</v>
      </c>
      <c r="J3913" s="2">
        <v>4636</v>
      </c>
      <c r="K3913" s="2" t="s">
        <v>3</v>
      </c>
      <c r="L3913" s="1">
        <v>8200073416</v>
      </c>
      <c r="N3913" s="4" t="s">
        <v>2</v>
      </c>
      <c r="AA3913" s="2" t="s">
        <v>1</v>
      </c>
      <c r="AB3913" s="2" t="s">
        <v>0</v>
      </c>
    </row>
    <row r="3914" spans="7:28" x14ac:dyDescent="0.25">
      <c r="G3914" s="1" t="b">
        <v>0</v>
      </c>
      <c r="J3914" s="2">
        <v>4637</v>
      </c>
      <c r="K3914" s="2" t="s">
        <v>3</v>
      </c>
      <c r="L3914" s="1">
        <v>8200073416</v>
      </c>
      <c r="N3914" s="4" t="s">
        <v>2</v>
      </c>
      <c r="AA3914" s="2" t="s">
        <v>1</v>
      </c>
      <c r="AB3914" s="2" t="s">
        <v>0</v>
      </c>
    </row>
    <row r="3915" spans="7:28" x14ac:dyDescent="0.25">
      <c r="G3915" s="1" t="b">
        <v>0</v>
      </c>
      <c r="J3915" s="2">
        <v>4638</v>
      </c>
      <c r="K3915" s="2" t="s">
        <v>3</v>
      </c>
      <c r="L3915" s="1">
        <v>8200073416</v>
      </c>
      <c r="N3915" s="4" t="s">
        <v>2</v>
      </c>
      <c r="AA3915" s="2" t="s">
        <v>1</v>
      </c>
      <c r="AB3915" s="2" t="s">
        <v>0</v>
      </c>
    </row>
    <row r="3916" spans="7:28" x14ac:dyDescent="0.25">
      <c r="G3916" s="1" t="b">
        <v>0</v>
      </c>
      <c r="J3916" s="2">
        <v>4639</v>
      </c>
      <c r="K3916" s="2" t="s">
        <v>3</v>
      </c>
      <c r="L3916" s="1">
        <v>8200073416</v>
      </c>
      <c r="N3916" s="4" t="s">
        <v>2</v>
      </c>
      <c r="AA3916" s="2" t="s">
        <v>1</v>
      </c>
      <c r="AB3916" s="2" t="s">
        <v>0</v>
      </c>
    </row>
    <row r="3917" spans="7:28" x14ac:dyDescent="0.25">
      <c r="G3917" s="1" t="b">
        <v>0</v>
      </c>
      <c r="J3917" s="2">
        <v>4640</v>
      </c>
      <c r="K3917" s="2" t="s">
        <v>3</v>
      </c>
      <c r="L3917" s="1">
        <v>8200073416</v>
      </c>
      <c r="N3917" s="4" t="s">
        <v>2</v>
      </c>
      <c r="AA3917" s="2" t="s">
        <v>1</v>
      </c>
      <c r="AB3917" s="2" t="s">
        <v>0</v>
      </c>
    </row>
    <row r="3918" spans="7:28" x14ac:dyDescent="0.25">
      <c r="G3918" s="1" t="b">
        <v>0</v>
      </c>
      <c r="J3918" s="2">
        <v>4641</v>
      </c>
      <c r="K3918" s="2" t="s">
        <v>3</v>
      </c>
      <c r="L3918" s="1">
        <v>8200073416</v>
      </c>
      <c r="N3918" s="4" t="s">
        <v>2</v>
      </c>
      <c r="AA3918" s="2" t="s">
        <v>1</v>
      </c>
      <c r="AB3918" s="2" t="s">
        <v>0</v>
      </c>
    </row>
    <row r="3919" spans="7:28" x14ac:dyDescent="0.25">
      <c r="G3919" s="1" t="b">
        <v>0</v>
      </c>
      <c r="J3919" s="2">
        <v>4642</v>
      </c>
      <c r="K3919" s="2" t="s">
        <v>3</v>
      </c>
      <c r="L3919" s="1">
        <v>8200073416</v>
      </c>
      <c r="N3919" s="4" t="s">
        <v>2</v>
      </c>
      <c r="AA3919" s="2" t="s">
        <v>1</v>
      </c>
      <c r="AB3919" s="2" t="s">
        <v>0</v>
      </c>
    </row>
    <row r="3920" spans="7:28" x14ac:dyDescent="0.25">
      <c r="G3920" s="1" t="b">
        <v>0</v>
      </c>
      <c r="J3920" s="2">
        <v>4643</v>
      </c>
      <c r="K3920" s="2" t="s">
        <v>3</v>
      </c>
      <c r="L3920" s="1">
        <v>8200073416</v>
      </c>
      <c r="N3920" s="4" t="s">
        <v>2</v>
      </c>
      <c r="AA3920" s="2" t="s">
        <v>1</v>
      </c>
      <c r="AB3920" s="2" t="s">
        <v>0</v>
      </c>
    </row>
    <row r="3921" spans="7:28" x14ac:dyDescent="0.25">
      <c r="G3921" s="1" t="b">
        <v>0</v>
      </c>
      <c r="J3921" s="2">
        <v>4644</v>
      </c>
      <c r="K3921" s="2" t="s">
        <v>3</v>
      </c>
      <c r="L3921" s="1">
        <v>8200073416</v>
      </c>
      <c r="N3921" s="4" t="s">
        <v>2</v>
      </c>
      <c r="AA3921" s="2" t="s">
        <v>1</v>
      </c>
      <c r="AB3921" s="2" t="s">
        <v>0</v>
      </c>
    </row>
    <row r="3922" spans="7:28" x14ac:dyDescent="0.25">
      <c r="G3922" s="1" t="b">
        <v>0</v>
      </c>
      <c r="J3922" s="2">
        <v>4645</v>
      </c>
      <c r="K3922" s="2" t="s">
        <v>3</v>
      </c>
      <c r="L3922" s="1">
        <v>8200073416</v>
      </c>
      <c r="N3922" s="4" t="s">
        <v>2</v>
      </c>
      <c r="AA3922" s="2" t="s">
        <v>1</v>
      </c>
      <c r="AB3922" s="2" t="s">
        <v>0</v>
      </c>
    </row>
    <row r="3923" spans="7:28" x14ac:dyDescent="0.25">
      <c r="G3923" s="1" t="b">
        <v>0</v>
      </c>
      <c r="J3923" s="2">
        <v>4646</v>
      </c>
      <c r="K3923" s="2" t="s">
        <v>3</v>
      </c>
      <c r="L3923" s="1">
        <v>8200073416</v>
      </c>
      <c r="N3923" s="4" t="s">
        <v>2</v>
      </c>
      <c r="AA3923" s="2" t="s">
        <v>1</v>
      </c>
      <c r="AB3923" s="2" t="s">
        <v>0</v>
      </c>
    </row>
    <row r="3924" spans="7:28" x14ac:dyDescent="0.25">
      <c r="G3924" s="1" t="b">
        <v>0</v>
      </c>
      <c r="J3924" s="2">
        <v>4647</v>
      </c>
      <c r="K3924" s="2" t="s">
        <v>3</v>
      </c>
      <c r="L3924" s="1">
        <v>8200073416</v>
      </c>
      <c r="N3924" s="4" t="s">
        <v>2</v>
      </c>
      <c r="AA3924" s="2" t="s">
        <v>1</v>
      </c>
      <c r="AB3924" s="2" t="s">
        <v>0</v>
      </c>
    </row>
    <row r="3925" spans="7:28" x14ac:dyDescent="0.25">
      <c r="G3925" s="1" t="b">
        <v>0</v>
      </c>
      <c r="J3925" s="2">
        <v>4648</v>
      </c>
      <c r="K3925" s="2" t="s">
        <v>3</v>
      </c>
      <c r="L3925" s="1">
        <v>8200073416</v>
      </c>
      <c r="N3925" s="4" t="s">
        <v>2</v>
      </c>
      <c r="AA3925" s="2" t="s">
        <v>1</v>
      </c>
      <c r="AB3925" s="2" t="s">
        <v>0</v>
      </c>
    </row>
    <row r="3926" spans="7:28" x14ac:dyDescent="0.25">
      <c r="G3926" s="1" t="b">
        <v>0</v>
      </c>
      <c r="J3926" s="2">
        <v>4649</v>
      </c>
      <c r="K3926" s="2" t="s">
        <v>3</v>
      </c>
      <c r="L3926" s="1">
        <v>8200073416</v>
      </c>
      <c r="N3926" s="4" t="s">
        <v>2</v>
      </c>
      <c r="AA3926" s="2" t="s">
        <v>1</v>
      </c>
      <c r="AB3926" s="2" t="s">
        <v>0</v>
      </c>
    </row>
    <row r="3927" spans="7:28" x14ac:dyDescent="0.25">
      <c r="G3927" s="1" t="b">
        <v>0</v>
      </c>
      <c r="J3927" s="2">
        <v>4650</v>
      </c>
      <c r="K3927" s="2" t="s">
        <v>3</v>
      </c>
      <c r="L3927" s="1">
        <v>8200073416</v>
      </c>
      <c r="N3927" s="4" t="s">
        <v>2</v>
      </c>
      <c r="AA3927" s="2" t="s">
        <v>1</v>
      </c>
      <c r="AB3927" s="2" t="s">
        <v>0</v>
      </c>
    </row>
    <row r="3928" spans="7:28" x14ac:dyDescent="0.25">
      <c r="G3928" s="1" t="b">
        <v>0</v>
      </c>
      <c r="J3928" s="2">
        <v>4651</v>
      </c>
      <c r="K3928" s="2" t="s">
        <v>3</v>
      </c>
      <c r="L3928" s="1">
        <v>8200073416</v>
      </c>
      <c r="N3928" s="4" t="s">
        <v>2</v>
      </c>
      <c r="AA3928" s="2" t="s">
        <v>1</v>
      </c>
      <c r="AB3928" s="2" t="s">
        <v>0</v>
      </c>
    </row>
    <row r="3929" spans="7:28" x14ac:dyDescent="0.25">
      <c r="G3929" s="1" t="b">
        <v>0</v>
      </c>
      <c r="J3929" s="2">
        <v>4652</v>
      </c>
      <c r="K3929" s="2" t="s">
        <v>3</v>
      </c>
      <c r="L3929" s="1">
        <v>8200073416</v>
      </c>
      <c r="N3929" s="4" t="s">
        <v>2</v>
      </c>
      <c r="AA3929" s="2" t="s">
        <v>1</v>
      </c>
      <c r="AB3929" s="2" t="s">
        <v>0</v>
      </c>
    </row>
    <row r="3930" spans="7:28" x14ac:dyDescent="0.25">
      <c r="G3930" s="1" t="b">
        <v>0</v>
      </c>
      <c r="J3930" s="2">
        <v>4653</v>
      </c>
      <c r="K3930" s="2" t="s">
        <v>3</v>
      </c>
      <c r="L3930" s="1">
        <v>8200073416</v>
      </c>
      <c r="N3930" s="4" t="s">
        <v>2</v>
      </c>
      <c r="AA3930" s="2" t="s">
        <v>1</v>
      </c>
      <c r="AB3930" s="2" t="s">
        <v>0</v>
      </c>
    </row>
    <row r="3931" spans="7:28" x14ac:dyDescent="0.25">
      <c r="G3931" s="1" t="b">
        <v>0</v>
      </c>
      <c r="J3931" s="2">
        <v>4654</v>
      </c>
      <c r="K3931" s="2" t="s">
        <v>3</v>
      </c>
      <c r="L3931" s="1">
        <v>8200073416</v>
      </c>
      <c r="N3931" s="4" t="s">
        <v>2</v>
      </c>
      <c r="AA3931" s="2" t="s">
        <v>1</v>
      </c>
      <c r="AB3931" s="2" t="s">
        <v>0</v>
      </c>
    </row>
    <row r="3932" spans="7:28" x14ac:dyDescent="0.25">
      <c r="G3932" s="1" t="b">
        <v>0</v>
      </c>
      <c r="J3932" s="2">
        <v>4655</v>
      </c>
      <c r="K3932" s="2" t="s">
        <v>3</v>
      </c>
      <c r="L3932" s="1">
        <v>8200073416</v>
      </c>
      <c r="N3932" s="4" t="s">
        <v>2</v>
      </c>
      <c r="AA3932" s="2" t="s">
        <v>1</v>
      </c>
      <c r="AB3932" s="2" t="s">
        <v>0</v>
      </c>
    </row>
    <row r="3933" spans="7:28" x14ac:dyDescent="0.25">
      <c r="G3933" s="1" t="b">
        <v>0</v>
      </c>
      <c r="J3933" s="2">
        <v>4656</v>
      </c>
      <c r="K3933" s="2" t="s">
        <v>3</v>
      </c>
      <c r="L3933" s="1">
        <v>8200073416</v>
      </c>
      <c r="N3933" s="4" t="s">
        <v>2</v>
      </c>
      <c r="AA3933" s="2" t="s">
        <v>1</v>
      </c>
      <c r="AB3933" s="2" t="s">
        <v>0</v>
      </c>
    </row>
    <row r="3934" spans="7:28" x14ac:dyDescent="0.25">
      <c r="G3934" s="1" t="b">
        <v>0</v>
      </c>
      <c r="J3934" s="2">
        <v>4657</v>
      </c>
      <c r="K3934" s="2" t="s">
        <v>3</v>
      </c>
      <c r="L3934" s="1">
        <v>8200073416</v>
      </c>
      <c r="N3934" s="4" t="s">
        <v>2</v>
      </c>
      <c r="AA3934" s="2" t="s">
        <v>1</v>
      </c>
      <c r="AB3934" s="2" t="s">
        <v>0</v>
      </c>
    </row>
    <row r="3935" spans="7:28" x14ac:dyDescent="0.25">
      <c r="G3935" s="1" t="b">
        <v>0</v>
      </c>
      <c r="J3935" s="2">
        <v>4658</v>
      </c>
      <c r="K3935" s="2" t="s">
        <v>3</v>
      </c>
      <c r="L3935" s="1">
        <v>8200073416</v>
      </c>
      <c r="N3935" s="4" t="s">
        <v>2</v>
      </c>
      <c r="AA3935" s="2" t="s">
        <v>1</v>
      </c>
      <c r="AB3935" s="2" t="s">
        <v>0</v>
      </c>
    </row>
    <row r="3936" spans="7:28" x14ac:dyDescent="0.25">
      <c r="G3936" s="1" t="b">
        <v>0</v>
      </c>
      <c r="J3936" s="2">
        <v>4659</v>
      </c>
      <c r="K3936" s="2" t="s">
        <v>3</v>
      </c>
      <c r="L3936" s="1">
        <v>8200073416</v>
      </c>
      <c r="N3936" s="4" t="s">
        <v>2</v>
      </c>
      <c r="AA3936" s="2" t="s">
        <v>1</v>
      </c>
      <c r="AB3936" s="2" t="s">
        <v>0</v>
      </c>
    </row>
    <row r="3937" spans="7:28" x14ac:dyDescent="0.25">
      <c r="G3937" s="1" t="b">
        <v>0</v>
      </c>
      <c r="J3937" s="2">
        <v>4660</v>
      </c>
      <c r="K3937" s="2" t="s">
        <v>3</v>
      </c>
      <c r="L3937" s="1">
        <v>8200073416</v>
      </c>
      <c r="N3937" s="4" t="s">
        <v>2</v>
      </c>
      <c r="AA3937" s="2" t="s">
        <v>1</v>
      </c>
      <c r="AB3937" s="2" t="s">
        <v>0</v>
      </c>
    </row>
    <row r="3938" spans="7:28" x14ac:dyDescent="0.25">
      <c r="G3938" s="1" t="b">
        <v>0</v>
      </c>
      <c r="J3938" s="2">
        <v>4661</v>
      </c>
      <c r="K3938" s="2" t="s">
        <v>3</v>
      </c>
      <c r="L3938" s="1">
        <v>8200073416</v>
      </c>
      <c r="N3938" s="4" t="s">
        <v>2</v>
      </c>
      <c r="AA3938" s="2" t="s">
        <v>1</v>
      </c>
      <c r="AB3938" s="2" t="s">
        <v>0</v>
      </c>
    </row>
    <row r="3939" spans="7:28" x14ac:dyDescent="0.25">
      <c r="G3939" s="1" t="b">
        <v>0</v>
      </c>
      <c r="J3939" s="2">
        <v>4662</v>
      </c>
      <c r="K3939" s="2" t="s">
        <v>3</v>
      </c>
      <c r="L3939" s="1">
        <v>8200073416</v>
      </c>
      <c r="N3939" s="4" t="s">
        <v>2</v>
      </c>
      <c r="AA3939" s="2" t="s">
        <v>1</v>
      </c>
      <c r="AB3939" s="2" t="s">
        <v>0</v>
      </c>
    </row>
    <row r="3940" spans="7:28" x14ac:dyDescent="0.25">
      <c r="G3940" s="1" t="b">
        <v>0</v>
      </c>
      <c r="J3940" s="2">
        <v>4663</v>
      </c>
      <c r="K3940" s="2" t="s">
        <v>3</v>
      </c>
      <c r="L3940" s="1">
        <v>8200073416</v>
      </c>
      <c r="N3940" s="4" t="s">
        <v>2</v>
      </c>
      <c r="AA3940" s="2" t="s">
        <v>1</v>
      </c>
      <c r="AB3940" s="2" t="s">
        <v>0</v>
      </c>
    </row>
    <row r="3941" spans="7:28" x14ac:dyDescent="0.25">
      <c r="G3941" s="1" t="b">
        <v>0</v>
      </c>
      <c r="J3941" s="2">
        <v>4664</v>
      </c>
      <c r="K3941" s="2" t="s">
        <v>3</v>
      </c>
      <c r="L3941" s="1">
        <v>8200073416</v>
      </c>
      <c r="N3941" s="4" t="s">
        <v>2</v>
      </c>
      <c r="AA3941" s="2" t="s">
        <v>1</v>
      </c>
      <c r="AB3941" s="2" t="s">
        <v>0</v>
      </c>
    </row>
    <row r="3942" spans="7:28" x14ac:dyDescent="0.25">
      <c r="G3942" s="1" t="b">
        <v>0</v>
      </c>
      <c r="J3942" s="2">
        <v>4665</v>
      </c>
      <c r="K3942" s="2" t="s">
        <v>3</v>
      </c>
      <c r="L3942" s="1">
        <v>8200073416</v>
      </c>
      <c r="N3942" s="4" t="s">
        <v>2</v>
      </c>
      <c r="AA3942" s="2" t="s">
        <v>1</v>
      </c>
      <c r="AB3942" s="2" t="s">
        <v>0</v>
      </c>
    </row>
    <row r="3943" spans="7:28" x14ac:dyDescent="0.25">
      <c r="G3943" s="1" t="b">
        <v>0</v>
      </c>
      <c r="J3943" s="2">
        <v>4666</v>
      </c>
      <c r="K3943" s="2" t="s">
        <v>3</v>
      </c>
      <c r="L3943" s="1">
        <v>8200073416</v>
      </c>
      <c r="N3943" s="4" t="s">
        <v>2</v>
      </c>
      <c r="AA3943" s="2" t="s">
        <v>1</v>
      </c>
      <c r="AB3943" s="2" t="s">
        <v>0</v>
      </c>
    </row>
    <row r="3944" spans="7:28" x14ac:dyDescent="0.25">
      <c r="G3944" s="1" t="b">
        <v>0</v>
      </c>
      <c r="J3944" s="2">
        <v>4667</v>
      </c>
      <c r="K3944" s="2" t="s">
        <v>3</v>
      </c>
      <c r="L3944" s="1">
        <v>8200073416</v>
      </c>
      <c r="N3944" s="4" t="s">
        <v>2</v>
      </c>
      <c r="AA3944" s="2" t="s">
        <v>1</v>
      </c>
      <c r="AB3944" s="2" t="s">
        <v>0</v>
      </c>
    </row>
    <row r="3945" spans="7:28" x14ac:dyDescent="0.25">
      <c r="G3945" s="1" t="b">
        <v>0</v>
      </c>
      <c r="J3945" s="2">
        <v>4668</v>
      </c>
      <c r="K3945" s="2" t="s">
        <v>3</v>
      </c>
      <c r="L3945" s="1">
        <v>8200073416</v>
      </c>
      <c r="N3945" s="4" t="s">
        <v>2</v>
      </c>
      <c r="AA3945" s="2" t="s">
        <v>1</v>
      </c>
      <c r="AB3945" s="2" t="s">
        <v>0</v>
      </c>
    </row>
    <row r="3946" spans="7:28" x14ac:dyDescent="0.25">
      <c r="G3946" s="1" t="b">
        <v>0</v>
      </c>
      <c r="J3946" s="2">
        <v>4669</v>
      </c>
      <c r="K3946" s="2" t="s">
        <v>3</v>
      </c>
      <c r="L3946" s="1">
        <v>8200073416</v>
      </c>
      <c r="N3946" s="4" t="s">
        <v>2</v>
      </c>
      <c r="AA3946" s="2" t="s">
        <v>1</v>
      </c>
      <c r="AB3946" s="2" t="s">
        <v>0</v>
      </c>
    </row>
    <row r="3947" spans="7:28" x14ac:dyDescent="0.25">
      <c r="G3947" s="1" t="b">
        <v>0</v>
      </c>
      <c r="J3947" s="2">
        <v>4670</v>
      </c>
      <c r="K3947" s="2" t="s">
        <v>3</v>
      </c>
      <c r="L3947" s="1">
        <v>8200073416</v>
      </c>
      <c r="N3947" s="4" t="s">
        <v>2</v>
      </c>
      <c r="AA3947" s="2" t="s">
        <v>1</v>
      </c>
      <c r="AB3947" s="2" t="s">
        <v>0</v>
      </c>
    </row>
    <row r="3948" spans="7:28" x14ac:dyDescent="0.25">
      <c r="G3948" s="1" t="b">
        <v>0</v>
      </c>
      <c r="J3948" s="2">
        <v>4671</v>
      </c>
      <c r="K3948" s="2" t="s">
        <v>3</v>
      </c>
      <c r="L3948" s="1">
        <v>8200073416</v>
      </c>
      <c r="N3948" s="4" t="s">
        <v>2</v>
      </c>
      <c r="AA3948" s="2" t="s">
        <v>1</v>
      </c>
      <c r="AB3948" s="2" t="s">
        <v>0</v>
      </c>
    </row>
    <row r="3949" spans="7:28" x14ac:dyDescent="0.25">
      <c r="G3949" s="1" t="b">
        <v>0</v>
      </c>
      <c r="J3949" s="2">
        <v>4672</v>
      </c>
      <c r="K3949" s="2" t="s">
        <v>3</v>
      </c>
      <c r="L3949" s="1">
        <v>8200073416</v>
      </c>
      <c r="N3949" s="4" t="s">
        <v>2</v>
      </c>
      <c r="AA3949" s="2" t="s">
        <v>1</v>
      </c>
      <c r="AB3949" s="2" t="s">
        <v>0</v>
      </c>
    </row>
    <row r="3950" spans="7:28" x14ac:dyDescent="0.25">
      <c r="G3950" s="1" t="b">
        <v>0</v>
      </c>
      <c r="J3950" s="2">
        <v>4673</v>
      </c>
      <c r="K3950" s="2" t="s">
        <v>3</v>
      </c>
      <c r="L3950" s="1">
        <v>8200073416</v>
      </c>
      <c r="N3950" s="4" t="s">
        <v>2</v>
      </c>
      <c r="AA3950" s="2" t="s">
        <v>1</v>
      </c>
      <c r="AB3950" s="2" t="s">
        <v>0</v>
      </c>
    </row>
    <row r="3951" spans="7:28" x14ac:dyDescent="0.25">
      <c r="G3951" s="1" t="b">
        <v>0</v>
      </c>
      <c r="J3951" s="2">
        <v>4674</v>
      </c>
      <c r="K3951" s="2" t="s">
        <v>3</v>
      </c>
      <c r="L3951" s="1">
        <v>8200073416</v>
      </c>
      <c r="N3951" s="4" t="s">
        <v>2</v>
      </c>
      <c r="AA3951" s="2" t="s">
        <v>1</v>
      </c>
      <c r="AB3951" s="2" t="s">
        <v>0</v>
      </c>
    </row>
    <row r="3952" spans="7:28" x14ac:dyDescent="0.25">
      <c r="G3952" s="1" t="b">
        <v>0</v>
      </c>
      <c r="J3952" s="2">
        <v>4675</v>
      </c>
      <c r="K3952" s="2" t="s">
        <v>3</v>
      </c>
      <c r="L3952" s="1">
        <v>8200073416</v>
      </c>
      <c r="N3952" s="4" t="s">
        <v>2</v>
      </c>
      <c r="AA3952" s="2" t="s">
        <v>1</v>
      </c>
      <c r="AB3952" s="2" t="s">
        <v>0</v>
      </c>
    </row>
    <row r="3953" spans="7:28" x14ac:dyDescent="0.25">
      <c r="G3953" s="1" t="b">
        <v>0</v>
      </c>
      <c r="J3953" s="2">
        <v>4676</v>
      </c>
      <c r="K3953" s="2" t="s">
        <v>3</v>
      </c>
      <c r="L3953" s="1">
        <v>8200073416</v>
      </c>
      <c r="N3953" s="4" t="s">
        <v>2</v>
      </c>
      <c r="AA3953" s="2" t="s">
        <v>1</v>
      </c>
      <c r="AB3953" s="2" t="s">
        <v>0</v>
      </c>
    </row>
    <row r="3954" spans="7:28" x14ac:dyDescent="0.25">
      <c r="G3954" s="1" t="b">
        <v>0</v>
      </c>
      <c r="J3954" s="2">
        <v>4677</v>
      </c>
      <c r="K3954" s="2" t="s">
        <v>3</v>
      </c>
      <c r="L3954" s="1">
        <v>8200073416</v>
      </c>
      <c r="N3954" s="4" t="s">
        <v>2</v>
      </c>
      <c r="AA3954" s="2" t="s">
        <v>1</v>
      </c>
      <c r="AB3954" s="2" t="s">
        <v>0</v>
      </c>
    </row>
    <row r="3955" spans="7:28" x14ac:dyDescent="0.25">
      <c r="G3955" s="1" t="b">
        <v>0</v>
      </c>
      <c r="J3955" s="2">
        <v>4678</v>
      </c>
      <c r="K3955" s="2" t="s">
        <v>3</v>
      </c>
      <c r="L3955" s="1">
        <v>8200073416</v>
      </c>
      <c r="N3955" s="4" t="s">
        <v>2</v>
      </c>
      <c r="AA3955" s="2" t="s">
        <v>1</v>
      </c>
      <c r="AB3955" s="2" t="s">
        <v>0</v>
      </c>
    </row>
    <row r="3956" spans="7:28" x14ac:dyDescent="0.25">
      <c r="G3956" s="1" t="b">
        <v>0</v>
      </c>
      <c r="J3956" s="2">
        <v>4679</v>
      </c>
      <c r="K3956" s="2" t="s">
        <v>3</v>
      </c>
      <c r="L3956" s="1">
        <v>8200073416</v>
      </c>
      <c r="N3956" s="4" t="s">
        <v>2</v>
      </c>
      <c r="AA3956" s="2" t="s">
        <v>1</v>
      </c>
      <c r="AB3956" s="2" t="s">
        <v>0</v>
      </c>
    </row>
    <row r="3957" spans="7:28" x14ac:dyDescent="0.25">
      <c r="G3957" s="1" t="b">
        <v>0</v>
      </c>
      <c r="J3957" s="2">
        <v>4680</v>
      </c>
      <c r="K3957" s="2" t="s">
        <v>3</v>
      </c>
      <c r="L3957" s="1">
        <v>8200073416</v>
      </c>
      <c r="N3957" s="4" t="s">
        <v>2</v>
      </c>
      <c r="AA3957" s="2" t="s">
        <v>1</v>
      </c>
      <c r="AB3957" s="2" t="s">
        <v>0</v>
      </c>
    </row>
    <row r="3958" spans="7:28" x14ac:dyDescent="0.25">
      <c r="G3958" s="1" t="b">
        <v>0</v>
      </c>
      <c r="J3958" s="2">
        <v>4681</v>
      </c>
      <c r="K3958" s="2" t="s">
        <v>3</v>
      </c>
      <c r="L3958" s="1">
        <v>8200073416</v>
      </c>
      <c r="N3958" s="4" t="s">
        <v>2</v>
      </c>
      <c r="AA3958" s="2" t="s">
        <v>1</v>
      </c>
      <c r="AB3958" s="2" t="s">
        <v>0</v>
      </c>
    </row>
    <row r="3959" spans="7:28" x14ac:dyDescent="0.25">
      <c r="G3959" s="1" t="b">
        <v>0</v>
      </c>
      <c r="J3959" s="2">
        <v>4682</v>
      </c>
      <c r="K3959" s="2" t="s">
        <v>3</v>
      </c>
      <c r="L3959" s="1">
        <v>8200073416</v>
      </c>
      <c r="N3959" s="4" t="s">
        <v>2</v>
      </c>
      <c r="AA3959" s="2" t="s">
        <v>1</v>
      </c>
      <c r="AB3959" s="2" t="s">
        <v>0</v>
      </c>
    </row>
    <row r="3960" spans="7:28" x14ac:dyDescent="0.25">
      <c r="G3960" s="1" t="b">
        <v>0</v>
      </c>
      <c r="J3960" s="2">
        <v>4683</v>
      </c>
      <c r="K3960" s="2" t="s">
        <v>3</v>
      </c>
      <c r="L3960" s="1">
        <v>8200073416</v>
      </c>
      <c r="N3960" s="4" t="s">
        <v>2</v>
      </c>
      <c r="AA3960" s="2" t="s">
        <v>1</v>
      </c>
      <c r="AB3960" s="2" t="s">
        <v>0</v>
      </c>
    </row>
    <row r="3961" spans="7:28" x14ac:dyDescent="0.25">
      <c r="G3961" s="1" t="b">
        <v>0</v>
      </c>
      <c r="J3961" s="2">
        <v>4684</v>
      </c>
      <c r="K3961" s="2" t="s">
        <v>3</v>
      </c>
      <c r="L3961" s="1">
        <v>8200073416</v>
      </c>
      <c r="N3961" s="4" t="s">
        <v>2</v>
      </c>
      <c r="AA3961" s="2" t="s">
        <v>1</v>
      </c>
      <c r="AB3961" s="2" t="s">
        <v>0</v>
      </c>
    </row>
    <row r="3962" spans="7:28" x14ac:dyDescent="0.25">
      <c r="G3962" s="1" t="b">
        <v>0</v>
      </c>
      <c r="J3962" s="2">
        <v>4685</v>
      </c>
      <c r="K3962" s="2" t="s">
        <v>3</v>
      </c>
      <c r="L3962" s="1">
        <v>8200073416</v>
      </c>
      <c r="N3962" s="4" t="s">
        <v>2</v>
      </c>
      <c r="AA3962" s="2" t="s">
        <v>1</v>
      </c>
      <c r="AB3962" s="2" t="s">
        <v>0</v>
      </c>
    </row>
    <row r="3963" spans="7:28" x14ac:dyDescent="0.25">
      <c r="G3963" s="1" t="b">
        <v>0</v>
      </c>
      <c r="J3963" s="2">
        <v>4686</v>
      </c>
      <c r="K3963" s="2" t="s">
        <v>3</v>
      </c>
      <c r="L3963" s="1">
        <v>8200073416</v>
      </c>
      <c r="N3963" s="4" t="s">
        <v>2</v>
      </c>
      <c r="AA3963" s="2" t="s">
        <v>1</v>
      </c>
      <c r="AB3963" s="2" t="s">
        <v>0</v>
      </c>
    </row>
    <row r="3964" spans="7:28" x14ac:dyDescent="0.25">
      <c r="G3964" s="1" t="b">
        <v>0</v>
      </c>
      <c r="J3964" s="2">
        <v>4687</v>
      </c>
      <c r="K3964" s="2" t="s">
        <v>3</v>
      </c>
      <c r="L3964" s="1">
        <v>8200073416</v>
      </c>
      <c r="N3964" s="4" t="s">
        <v>2</v>
      </c>
      <c r="AA3964" s="2" t="s">
        <v>1</v>
      </c>
      <c r="AB3964" s="2" t="s">
        <v>0</v>
      </c>
    </row>
    <row r="3965" spans="7:28" x14ac:dyDescent="0.25">
      <c r="G3965" s="1" t="b">
        <v>0</v>
      </c>
      <c r="J3965" s="2">
        <v>4688</v>
      </c>
      <c r="K3965" s="2" t="s">
        <v>3</v>
      </c>
      <c r="L3965" s="1">
        <v>8200073416</v>
      </c>
      <c r="N3965" s="4" t="s">
        <v>2</v>
      </c>
      <c r="AA3965" s="2" t="s">
        <v>1</v>
      </c>
      <c r="AB3965" s="2" t="s">
        <v>0</v>
      </c>
    </row>
    <row r="3966" spans="7:28" x14ac:dyDescent="0.25">
      <c r="G3966" s="1" t="b">
        <v>0</v>
      </c>
      <c r="J3966" s="2">
        <v>4689</v>
      </c>
      <c r="K3966" s="2" t="s">
        <v>3</v>
      </c>
      <c r="L3966" s="1">
        <v>8200073416</v>
      </c>
      <c r="N3966" s="4" t="s">
        <v>2</v>
      </c>
      <c r="AA3966" s="2" t="s">
        <v>1</v>
      </c>
      <c r="AB3966" s="2" t="s">
        <v>0</v>
      </c>
    </row>
    <row r="3967" spans="7:28" x14ac:dyDescent="0.25">
      <c r="G3967" s="1" t="b">
        <v>0</v>
      </c>
      <c r="J3967" s="2">
        <v>4690</v>
      </c>
      <c r="K3967" s="2" t="s">
        <v>3</v>
      </c>
      <c r="L3967" s="1">
        <v>8200073416</v>
      </c>
      <c r="N3967" s="4" t="s">
        <v>2</v>
      </c>
      <c r="AA3967" s="2" t="s">
        <v>1</v>
      </c>
      <c r="AB3967" s="2" t="s">
        <v>0</v>
      </c>
    </row>
    <row r="3968" spans="7:28" x14ac:dyDescent="0.25">
      <c r="G3968" s="1" t="b">
        <v>0</v>
      </c>
      <c r="J3968" s="2">
        <v>4691</v>
      </c>
      <c r="K3968" s="2" t="s">
        <v>3</v>
      </c>
      <c r="L3968" s="1">
        <v>8200073416</v>
      </c>
      <c r="N3968" s="4" t="s">
        <v>2</v>
      </c>
      <c r="AA3968" s="2" t="s">
        <v>1</v>
      </c>
      <c r="AB3968" s="2" t="s">
        <v>0</v>
      </c>
    </row>
    <row r="3969" spans="7:28" x14ac:dyDescent="0.25">
      <c r="G3969" s="1" t="b">
        <v>0</v>
      </c>
      <c r="J3969" s="2">
        <v>4692</v>
      </c>
      <c r="K3969" s="2" t="s">
        <v>3</v>
      </c>
      <c r="L3969" s="1">
        <v>8200073416</v>
      </c>
      <c r="N3969" s="4" t="s">
        <v>2</v>
      </c>
      <c r="AA3969" s="2" t="s">
        <v>1</v>
      </c>
      <c r="AB3969" s="2" t="s">
        <v>0</v>
      </c>
    </row>
    <row r="3970" spans="7:28" x14ac:dyDescent="0.25">
      <c r="G3970" s="1" t="b">
        <v>0</v>
      </c>
      <c r="J3970" s="2">
        <v>4693</v>
      </c>
      <c r="K3970" s="2" t="s">
        <v>3</v>
      </c>
      <c r="L3970" s="1">
        <v>8200073416</v>
      </c>
      <c r="N3970" s="4" t="s">
        <v>2</v>
      </c>
      <c r="AA3970" s="2" t="s">
        <v>1</v>
      </c>
      <c r="AB3970" s="2" t="s">
        <v>0</v>
      </c>
    </row>
    <row r="3971" spans="7:28" x14ac:dyDescent="0.25">
      <c r="G3971" s="1" t="b">
        <v>0</v>
      </c>
      <c r="J3971" s="2">
        <v>4694</v>
      </c>
      <c r="K3971" s="2" t="s">
        <v>3</v>
      </c>
      <c r="L3971" s="1">
        <v>8200073416</v>
      </c>
      <c r="N3971" s="4" t="s">
        <v>2</v>
      </c>
      <c r="AA3971" s="2" t="s">
        <v>1</v>
      </c>
      <c r="AB3971" s="2" t="s">
        <v>0</v>
      </c>
    </row>
    <row r="3972" spans="7:28" x14ac:dyDescent="0.25">
      <c r="G3972" s="1" t="b">
        <v>0</v>
      </c>
      <c r="J3972" s="2">
        <v>4695</v>
      </c>
      <c r="K3972" s="2" t="s">
        <v>3</v>
      </c>
      <c r="L3972" s="1">
        <v>8200073416</v>
      </c>
      <c r="N3972" s="4" t="s">
        <v>2</v>
      </c>
      <c r="AA3972" s="2" t="s">
        <v>1</v>
      </c>
      <c r="AB3972" s="2" t="s">
        <v>0</v>
      </c>
    </row>
    <row r="3973" spans="7:28" x14ac:dyDescent="0.25">
      <c r="G3973" s="1" t="b">
        <v>0</v>
      </c>
      <c r="J3973" s="2">
        <v>4696</v>
      </c>
      <c r="K3973" s="2" t="s">
        <v>3</v>
      </c>
      <c r="L3973" s="1">
        <v>8200073416</v>
      </c>
      <c r="N3973" s="4" t="s">
        <v>2</v>
      </c>
      <c r="AA3973" s="2" t="s">
        <v>1</v>
      </c>
      <c r="AB3973" s="2" t="s">
        <v>0</v>
      </c>
    </row>
    <row r="3974" spans="7:28" x14ac:dyDescent="0.25">
      <c r="G3974" s="1" t="b">
        <v>0</v>
      </c>
      <c r="J3974" s="2">
        <v>4697</v>
      </c>
      <c r="K3974" s="2" t="s">
        <v>3</v>
      </c>
      <c r="L3974" s="1">
        <v>8200073416</v>
      </c>
      <c r="N3974" s="4" t="s">
        <v>2</v>
      </c>
      <c r="AA3974" s="2" t="s">
        <v>1</v>
      </c>
      <c r="AB3974" s="2" t="s">
        <v>0</v>
      </c>
    </row>
    <row r="3975" spans="7:28" x14ac:dyDescent="0.25">
      <c r="G3975" s="1" t="b">
        <v>0</v>
      </c>
      <c r="J3975" s="2">
        <v>4698</v>
      </c>
      <c r="K3975" s="2" t="s">
        <v>3</v>
      </c>
      <c r="L3975" s="1">
        <v>8200073416</v>
      </c>
      <c r="N3975" s="4" t="s">
        <v>2</v>
      </c>
      <c r="AA3975" s="2" t="s">
        <v>1</v>
      </c>
      <c r="AB3975" s="2" t="s">
        <v>0</v>
      </c>
    </row>
    <row r="3976" spans="7:28" x14ac:dyDescent="0.25">
      <c r="G3976" s="1" t="b">
        <v>0</v>
      </c>
      <c r="J3976" s="2">
        <v>4699</v>
      </c>
      <c r="K3976" s="2" t="s">
        <v>3</v>
      </c>
      <c r="L3976" s="1">
        <v>8200073416</v>
      </c>
      <c r="N3976" s="4" t="s">
        <v>2</v>
      </c>
      <c r="AA3976" s="2" t="s">
        <v>1</v>
      </c>
      <c r="AB3976" s="2" t="s">
        <v>0</v>
      </c>
    </row>
    <row r="3977" spans="7:28" x14ac:dyDescent="0.25">
      <c r="G3977" s="1" t="b">
        <v>0</v>
      </c>
      <c r="J3977" s="2">
        <v>4700</v>
      </c>
      <c r="K3977" s="2" t="s">
        <v>3</v>
      </c>
      <c r="L3977" s="1">
        <v>8200073416</v>
      </c>
      <c r="N3977" s="4" t="s">
        <v>2</v>
      </c>
      <c r="AA3977" s="2" t="s">
        <v>1</v>
      </c>
      <c r="AB3977" s="2" t="s">
        <v>0</v>
      </c>
    </row>
    <row r="3978" spans="7:28" x14ac:dyDescent="0.25">
      <c r="G3978" s="1" t="b">
        <v>0</v>
      </c>
      <c r="J3978" s="2">
        <v>4701</v>
      </c>
      <c r="K3978" s="2" t="s">
        <v>3</v>
      </c>
      <c r="L3978" s="1">
        <v>8200073416</v>
      </c>
      <c r="N3978" s="4" t="s">
        <v>2</v>
      </c>
      <c r="AA3978" s="2" t="s">
        <v>1</v>
      </c>
      <c r="AB3978" s="2" t="s">
        <v>0</v>
      </c>
    </row>
    <row r="3979" spans="7:28" x14ac:dyDescent="0.25">
      <c r="G3979" s="1" t="b">
        <v>0</v>
      </c>
      <c r="J3979" s="2">
        <v>4702</v>
      </c>
      <c r="K3979" s="2" t="s">
        <v>3</v>
      </c>
      <c r="L3979" s="1">
        <v>8200073416</v>
      </c>
      <c r="N3979" s="4" t="s">
        <v>2</v>
      </c>
      <c r="AA3979" s="2" t="s">
        <v>1</v>
      </c>
      <c r="AB3979" s="2" t="s">
        <v>0</v>
      </c>
    </row>
    <row r="3980" spans="7:28" x14ac:dyDescent="0.25">
      <c r="G3980" s="1" t="b">
        <v>0</v>
      </c>
      <c r="J3980" s="2">
        <v>4703</v>
      </c>
      <c r="K3980" s="2" t="s">
        <v>3</v>
      </c>
      <c r="L3980" s="1">
        <v>8200073416</v>
      </c>
      <c r="N3980" s="4" t="s">
        <v>2</v>
      </c>
      <c r="AA3980" s="2" t="s">
        <v>1</v>
      </c>
      <c r="AB3980" s="2" t="s">
        <v>0</v>
      </c>
    </row>
    <row r="3981" spans="7:28" x14ac:dyDescent="0.25">
      <c r="G3981" s="1" t="b">
        <v>0</v>
      </c>
      <c r="J3981" s="2">
        <v>4704</v>
      </c>
      <c r="K3981" s="2" t="s">
        <v>3</v>
      </c>
      <c r="L3981" s="1">
        <v>8200073416</v>
      </c>
      <c r="N3981" s="4" t="s">
        <v>2</v>
      </c>
      <c r="AA3981" s="2" t="s">
        <v>1</v>
      </c>
      <c r="AB3981" s="2" t="s">
        <v>0</v>
      </c>
    </row>
    <row r="3982" spans="7:28" x14ac:dyDescent="0.25">
      <c r="G3982" s="1" t="b">
        <v>0</v>
      </c>
      <c r="J3982" s="2">
        <v>4705</v>
      </c>
      <c r="K3982" s="2" t="s">
        <v>3</v>
      </c>
      <c r="L3982" s="1">
        <v>8200073416</v>
      </c>
      <c r="N3982" s="4" t="s">
        <v>2</v>
      </c>
      <c r="AA3982" s="2" t="s">
        <v>1</v>
      </c>
      <c r="AB3982" s="2" t="s">
        <v>0</v>
      </c>
    </row>
    <row r="3983" spans="7:28" x14ac:dyDescent="0.25">
      <c r="G3983" s="1" t="b">
        <v>0</v>
      </c>
      <c r="J3983" s="2">
        <v>4706</v>
      </c>
      <c r="K3983" s="2" t="s">
        <v>3</v>
      </c>
      <c r="L3983" s="1">
        <v>8200073416</v>
      </c>
      <c r="N3983" s="4" t="s">
        <v>2</v>
      </c>
      <c r="AA3983" s="2" t="s">
        <v>1</v>
      </c>
      <c r="AB3983" s="2" t="s">
        <v>0</v>
      </c>
    </row>
    <row r="3984" spans="7:28" x14ac:dyDescent="0.25">
      <c r="G3984" s="1" t="b">
        <v>0</v>
      </c>
      <c r="J3984" s="2">
        <v>4707</v>
      </c>
      <c r="K3984" s="2" t="s">
        <v>3</v>
      </c>
      <c r="L3984" s="1">
        <v>8200073416</v>
      </c>
      <c r="N3984" s="4" t="s">
        <v>2</v>
      </c>
      <c r="AA3984" s="2" t="s">
        <v>1</v>
      </c>
      <c r="AB3984" s="2" t="s">
        <v>0</v>
      </c>
    </row>
    <row r="3985" spans="7:28" x14ac:dyDescent="0.25">
      <c r="G3985" s="1" t="b">
        <v>0</v>
      </c>
      <c r="J3985" s="2">
        <v>4708</v>
      </c>
      <c r="K3985" s="2" t="s">
        <v>3</v>
      </c>
      <c r="L3985" s="1">
        <v>8200073416</v>
      </c>
      <c r="N3985" s="4" t="s">
        <v>2</v>
      </c>
      <c r="AA3985" s="2" t="s">
        <v>1</v>
      </c>
      <c r="AB3985" s="2" t="s">
        <v>0</v>
      </c>
    </row>
    <row r="3986" spans="7:28" x14ac:dyDescent="0.25">
      <c r="G3986" s="1" t="b">
        <v>0</v>
      </c>
      <c r="J3986" s="2">
        <v>4709</v>
      </c>
      <c r="K3986" s="2" t="s">
        <v>3</v>
      </c>
      <c r="L3986" s="1">
        <v>8200073416</v>
      </c>
      <c r="N3986" s="4" t="s">
        <v>2</v>
      </c>
      <c r="AA3986" s="2" t="s">
        <v>1</v>
      </c>
      <c r="AB3986" s="2" t="s">
        <v>0</v>
      </c>
    </row>
    <row r="3987" spans="7:28" x14ac:dyDescent="0.25">
      <c r="G3987" s="1" t="b">
        <v>0</v>
      </c>
      <c r="J3987" s="2">
        <v>4710</v>
      </c>
      <c r="K3987" s="2" t="s">
        <v>3</v>
      </c>
      <c r="L3987" s="1">
        <v>8200073416</v>
      </c>
      <c r="N3987" s="4" t="s">
        <v>2</v>
      </c>
      <c r="AA3987" s="2" t="s">
        <v>1</v>
      </c>
      <c r="AB3987" s="2" t="s">
        <v>0</v>
      </c>
    </row>
    <row r="3988" spans="7:28" x14ac:dyDescent="0.25">
      <c r="G3988" s="1" t="b">
        <v>0</v>
      </c>
      <c r="J3988" s="2">
        <v>4711</v>
      </c>
      <c r="K3988" s="2" t="s">
        <v>3</v>
      </c>
      <c r="L3988" s="1">
        <v>8200073416</v>
      </c>
      <c r="N3988" s="4" t="s">
        <v>2</v>
      </c>
      <c r="AA3988" s="2" t="s">
        <v>1</v>
      </c>
      <c r="AB3988" s="2" t="s">
        <v>0</v>
      </c>
    </row>
    <row r="3989" spans="7:28" x14ac:dyDescent="0.25">
      <c r="G3989" s="1" t="b">
        <v>0</v>
      </c>
      <c r="J3989" s="2">
        <v>4712</v>
      </c>
      <c r="K3989" s="2" t="s">
        <v>3</v>
      </c>
      <c r="L3989" s="1">
        <v>8200073416</v>
      </c>
      <c r="N3989" s="4" t="s">
        <v>2</v>
      </c>
      <c r="AA3989" s="2" t="s">
        <v>1</v>
      </c>
      <c r="AB3989" s="2" t="s">
        <v>0</v>
      </c>
    </row>
    <row r="3990" spans="7:28" x14ac:dyDescent="0.25">
      <c r="G3990" s="1" t="b">
        <v>0</v>
      </c>
      <c r="J3990" s="2">
        <v>4713</v>
      </c>
      <c r="K3990" s="2" t="s">
        <v>3</v>
      </c>
      <c r="L3990" s="1">
        <v>8200073416</v>
      </c>
      <c r="N3990" s="4" t="s">
        <v>2</v>
      </c>
      <c r="AA3990" s="2" t="s">
        <v>1</v>
      </c>
      <c r="AB3990" s="2" t="s">
        <v>0</v>
      </c>
    </row>
    <row r="3991" spans="7:28" x14ac:dyDescent="0.25">
      <c r="G3991" s="1" t="b">
        <v>0</v>
      </c>
      <c r="J3991" s="2">
        <v>4714</v>
      </c>
      <c r="K3991" s="2" t="s">
        <v>3</v>
      </c>
      <c r="L3991" s="1">
        <v>8200073416</v>
      </c>
      <c r="N3991" s="4" t="s">
        <v>2</v>
      </c>
      <c r="AA3991" s="2" t="s">
        <v>1</v>
      </c>
      <c r="AB3991" s="2" t="s">
        <v>0</v>
      </c>
    </row>
    <row r="3992" spans="7:28" x14ac:dyDescent="0.25">
      <c r="G3992" s="1" t="b">
        <v>0</v>
      </c>
      <c r="J3992" s="2">
        <v>4715</v>
      </c>
      <c r="K3992" s="2" t="s">
        <v>3</v>
      </c>
      <c r="L3992" s="1">
        <v>8200073416</v>
      </c>
      <c r="N3992" s="4" t="s">
        <v>2</v>
      </c>
      <c r="AA3992" s="2" t="s">
        <v>1</v>
      </c>
      <c r="AB3992" s="2" t="s">
        <v>0</v>
      </c>
    </row>
    <row r="3993" spans="7:28" x14ac:dyDescent="0.25">
      <c r="G3993" s="1" t="b">
        <v>0</v>
      </c>
      <c r="J3993" s="2">
        <v>4716</v>
      </c>
      <c r="K3993" s="2" t="s">
        <v>3</v>
      </c>
      <c r="L3993" s="1">
        <v>8200073416</v>
      </c>
      <c r="N3993" s="4" t="s">
        <v>2</v>
      </c>
      <c r="AA3993" s="2" t="s">
        <v>1</v>
      </c>
      <c r="AB3993" s="2" t="s">
        <v>0</v>
      </c>
    </row>
    <row r="3994" spans="7:28" x14ac:dyDescent="0.25">
      <c r="G3994" s="1" t="b">
        <v>0</v>
      </c>
      <c r="J3994" s="2">
        <v>4717</v>
      </c>
      <c r="K3994" s="2" t="s">
        <v>3</v>
      </c>
      <c r="L3994" s="1">
        <v>8200073416</v>
      </c>
      <c r="N3994" s="4" t="s">
        <v>2</v>
      </c>
      <c r="AA3994" s="2" t="s">
        <v>1</v>
      </c>
      <c r="AB3994" s="2" t="s">
        <v>0</v>
      </c>
    </row>
    <row r="3995" spans="7:28" x14ac:dyDescent="0.25">
      <c r="G3995" s="1" t="b">
        <v>0</v>
      </c>
      <c r="J3995" s="2">
        <v>4718</v>
      </c>
      <c r="K3995" s="2" t="s">
        <v>3</v>
      </c>
      <c r="L3995" s="1">
        <v>8200073416</v>
      </c>
      <c r="N3995" s="4" t="s">
        <v>2</v>
      </c>
      <c r="AA3995" s="2" t="s">
        <v>1</v>
      </c>
      <c r="AB3995" s="2" t="s">
        <v>0</v>
      </c>
    </row>
    <row r="3996" spans="7:28" x14ac:dyDescent="0.25">
      <c r="G3996" s="1" t="b">
        <v>0</v>
      </c>
      <c r="J3996" s="2">
        <v>4719</v>
      </c>
      <c r="K3996" s="2" t="s">
        <v>3</v>
      </c>
      <c r="L3996" s="1">
        <v>8200073416</v>
      </c>
      <c r="N3996" s="4" t="s">
        <v>2</v>
      </c>
      <c r="AA3996" s="2" t="s">
        <v>1</v>
      </c>
      <c r="AB3996" s="2" t="s">
        <v>0</v>
      </c>
    </row>
    <row r="3997" spans="7:28" x14ac:dyDescent="0.25">
      <c r="G3997" s="1" t="b">
        <v>0</v>
      </c>
      <c r="J3997" s="2">
        <v>4720</v>
      </c>
      <c r="K3997" s="2" t="s">
        <v>3</v>
      </c>
      <c r="L3997" s="1">
        <v>8200073416</v>
      </c>
      <c r="N3997" s="4" t="s">
        <v>2</v>
      </c>
      <c r="AA3997" s="2" t="s">
        <v>1</v>
      </c>
      <c r="AB3997" s="2" t="s">
        <v>0</v>
      </c>
    </row>
    <row r="3998" spans="7:28" x14ac:dyDescent="0.25">
      <c r="G3998" s="1" t="b">
        <v>0</v>
      </c>
      <c r="J3998" s="2">
        <v>4721</v>
      </c>
      <c r="K3998" s="2" t="s">
        <v>3</v>
      </c>
      <c r="L3998" s="1">
        <v>8200073416</v>
      </c>
      <c r="N3998" s="4" t="s">
        <v>2</v>
      </c>
      <c r="AA3998" s="2" t="s">
        <v>1</v>
      </c>
      <c r="AB3998" s="2" t="s">
        <v>0</v>
      </c>
    </row>
    <row r="3999" spans="7:28" x14ac:dyDescent="0.25">
      <c r="G3999" s="1" t="b">
        <v>0</v>
      </c>
      <c r="J3999" s="2">
        <v>4722</v>
      </c>
      <c r="K3999" s="2" t="s">
        <v>3</v>
      </c>
      <c r="L3999" s="1">
        <v>8200073416</v>
      </c>
      <c r="N3999" s="4" t="s">
        <v>2</v>
      </c>
      <c r="AA3999" s="2" t="s">
        <v>1</v>
      </c>
      <c r="AB3999" s="2" t="s">
        <v>0</v>
      </c>
    </row>
    <row r="4000" spans="7:28" x14ac:dyDescent="0.25">
      <c r="G4000" s="1" t="b">
        <v>0</v>
      </c>
      <c r="J4000" s="2">
        <v>4723</v>
      </c>
      <c r="K4000" s="2" t="s">
        <v>3</v>
      </c>
      <c r="L4000" s="1">
        <v>8200073416</v>
      </c>
      <c r="N4000" s="4" t="s">
        <v>2</v>
      </c>
      <c r="AA4000" s="2" t="s">
        <v>1</v>
      </c>
      <c r="AB4000" s="2" t="s">
        <v>0</v>
      </c>
    </row>
    <row r="4001" spans="7:28" x14ac:dyDescent="0.25">
      <c r="G4001" s="1" t="b">
        <v>0</v>
      </c>
      <c r="J4001" s="2">
        <v>4724</v>
      </c>
      <c r="K4001" s="2" t="s">
        <v>3</v>
      </c>
      <c r="L4001" s="1">
        <v>8200073416</v>
      </c>
      <c r="N4001" s="4" t="s">
        <v>2</v>
      </c>
      <c r="AA4001" s="2" t="s">
        <v>1</v>
      </c>
      <c r="AB4001" s="2" t="s">
        <v>0</v>
      </c>
    </row>
    <row r="4002" spans="7:28" x14ac:dyDescent="0.25">
      <c r="G4002" s="1" t="b">
        <v>0</v>
      </c>
      <c r="J4002" s="2">
        <v>4725</v>
      </c>
      <c r="K4002" s="2" t="s">
        <v>3</v>
      </c>
      <c r="L4002" s="1">
        <v>8200073416</v>
      </c>
      <c r="N4002" s="4" t="s">
        <v>2</v>
      </c>
      <c r="AA4002" s="2" t="s">
        <v>1</v>
      </c>
      <c r="AB4002" s="2" t="s">
        <v>0</v>
      </c>
    </row>
    <row r="4003" spans="7:28" x14ac:dyDescent="0.25">
      <c r="G4003" s="1" t="b">
        <v>0</v>
      </c>
      <c r="J4003" s="2">
        <v>4726</v>
      </c>
      <c r="K4003" s="2" t="s">
        <v>3</v>
      </c>
      <c r="L4003" s="1">
        <v>8200073416</v>
      </c>
      <c r="N4003" s="4" t="s">
        <v>2</v>
      </c>
      <c r="AA4003" s="2" t="s">
        <v>1</v>
      </c>
      <c r="AB4003" s="2" t="s">
        <v>0</v>
      </c>
    </row>
    <row r="4004" spans="7:28" x14ac:dyDescent="0.25">
      <c r="G4004" s="1" t="b">
        <v>0</v>
      </c>
      <c r="J4004" s="2">
        <v>4727</v>
      </c>
      <c r="K4004" s="2" t="s">
        <v>3</v>
      </c>
      <c r="L4004" s="1">
        <v>8200073416</v>
      </c>
      <c r="N4004" s="4" t="s">
        <v>2</v>
      </c>
      <c r="AA4004" s="2" t="s">
        <v>1</v>
      </c>
      <c r="AB4004" s="2" t="s">
        <v>0</v>
      </c>
    </row>
    <row r="4005" spans="7:28" x14ac:dyDescent="0.25">
      <c r="G4005" s="1" t="b">
        <v>0</v>
      </c>
      <c r="J4005" s="2">
        <v>4728</v>
      </c>
      <c r="K4005" s="2" t="s">
        <v>3</v>
      </c>
      <c r="L4005" s="1">
        <v>8200073416</v>
      </c>
      <c r="N4005" s="4" t="s">
        <v>2</v>
      </c>
      <c r="AA4005" s="2" t="s">
        <v>1</v>
      </c>
      <c r="AB4005" s="2" t="s">
        <v>0</v>
      </c>
    </row>
    <row r="4006" spans="7:28" x14ac:dyDescent="0.25">
      <c r="G4006" s="1" t="b">
        <v>0</v>
      </c>
      <c r="J4006" s="2">
        <v>4729</v>
      </c>
      <c r="K4006" s="2" t="s">
        <v>3</v>
      </c>
      <c r="L4006" s="1">
        <v>8200073416</v>
      </c>
      <c r="N4006" s="4" t="s">
        <v>2</v>
      </c>
      <c r="AA4006" s="2" t="s">
        <v>1</v>
      </c>
      <c r="AB4006" s="2" t="s">
        <v>0</v>
      </c>
    </row>
    <row r="4007" spans="7:28" x14ac:dyDescent="0.25">
      <c r="G4007" s="1" t="b">
        <v>0</v>
      </c>
      <c r="J4007" s="2">
        <v>4730</v>
      </c>
      <c r="K4007" s="2" t="s">
        <v>3</v>
      </c>
      <c r="L4007" s="1">
        <v>8200073416</v>
      </c>
      <c r="N4007" s="4" t="s">
        <v>2</v>
      </c>
      <c r="AA4007" s="2" t="s">
        <v>1</v>
      </c>
      <c r="AB4007" s="2" t="s">
        <v>0</v>
      </c>
    </row>
    <row r="4008" spans="7:28" x14ac:dyDescent="0.25">
      <c r="G4008" s="1" t="b">
        <v>0</v>
      </c>
      <c r="J4008" s="2">
        <v>4731</v>
      </c>
      <c r="K4008" s="2" t="s">
        <v>3</v>
      </c>
      <c r="L4008" s="1">
        <v>8200073416</v>
      </c>
      <c r="N4008" s="4" t="s">
        <v>2</v>
      </c>
      <c r="AA4008" s="2" t="s">
        <v>1</v>
      </c>
      <c r="AB4008" s="2" t="s">
        <v>0</v>
      </c>
    </row>
    <row r="4009" spans="7:28" x14ac:dyDescent="0.25">
      <c r="G4009" s="1" t="b">
        <v>0</v>
      </c>
      <c r="J4009" s="2">
        <v>4732</v>
      </c>
      <c r="K4009" s="2" t="s">
        <v>3</v>
      </c>
      <c r="L4009" s="1">
        <v>8200073416</v>
      </c>
      <c r="N4009" s="4" t="s">
        <v>2</v>
      </c>
      <c r="AA4009" s="2" t="s">
        <v>1</v>
      </c>
      <c r="AB4009" s="2" t="s">
        <v>0</v>
      </c>
    </row>
    <row r="4010" spans="7:28" x14ac:dyDescent="0.25">
      <c r="G4010" s="1" t="b">
        <v>0</v>
      </c>
      <c r="J4010" s="2">
        <v>4733</v>
      </c>
      <c r="K4010" s="2" t="s">
        <v>3</v>
      </c>
      <c r="L4010" s="1">
        <v>8200073416</v>
      </c>
      <c r="N4010" s="4" t="s">
        <v>2</v>
      </c>
      <c r="AA4010" s="2" t="s">
        <v>1</v>
      </c>
      <c r="AB4010" s="2" t="s">
        <v>0</v>
      </c>
    </row>
    <row r="4011" spans="7:28" x14ac:dyDescent="0.25">
      <c r="G4011" s="1" t="b">
        <v>0</v>
      </c>
      <c r="J4011" s="2">
        <v>4734</v>
      </c>
      <c r="K4011" s="2" t="s">
        <v>3</v>
      </c>
      <c r="L4011" s="1">
        <v>8200073416</v>
      </c>
      <c r="N4011" s="4" t="s">
        <v>2</v>
      </c>
      <c r="AA4011" s="2" t="s">
        <v>1</v>
      </c>
      <c r="AB4011" s="2" t="s">
        <v>0</v>
      </c>
    </row>
    <row r="4012" spans="7:28" x14ac:dyDescent="0.25">
      <c r="G4012" s="1" t="b">
        <v>0</v>
      </c>
      <c r="J4012" s="2">
        <v>4735</v>
      </c>
      <c r="K4012" s="2" t="s">
        <v>3</v>
      </c>
      <c r="L4012" s="1">
        <v>8200073416</v>
      </c>
      <c r="N4012" s="4" t="s">
        <v>2</v>
      </c>
      <c r="AA4012" s="2" t="s">
        <v>1</v>
      </c>
      <c r="AB4012" s="2" t="s">
        <v>0</v>
      </c>
    </row>
    <row r="4013" spans="7:28" x14ac:dyDescent="0.25">
      <c r="G4013" s="1" t="b">
        <v>0</v>
      </c>
      <c r="J4013" s="2">
        <v>4736</v>
      </c>
      <c r="K4013" s="2" t="s">
        <v>3</v>
      </c>
      <c r="L4013" s="1">
        <v>8200073416</v>
      </c>
      <c r="N4013" s="4" t="s">
        <v>2</v>
      </c>
      <c r="AA4013" s="2" t="s">
        <v>1</v>
      </c>
      <c r="AB4013" s="2" t="s">
        <v>0</v>
      </c>
    </row>
    <row r="4014" spans="7:28" x14ac:dyDescent="0.25">
      <c r="G4014" s="1" t="b">
        <v>0</v>
      </c>
      <c r="J4014" s="2">
        <v>4737</v>
      </c>
      <c r="K4014" s="2" t="s">
        <v>3</v>
      </c>
      <c r="L4014" s="1">
        <v>8200073416</v>
      </c>
      <c r="N4014" s="4" t="s">
        <v>2</v>
      </c>
      <c r="AA4014" s="2" t="s">
        <v>1</v>
      </c>
      <c r="AB4014" s="2" t="s">
        <v>0</v>
      </c>
    </row>
    <row r="4015" spans="7:28" x14ac:dyDescent="0.25">
      <c r="G4015" s="1" t="b">
        <v>0</v>
      </c>
      <c r="J4015" s="2">
        <v>4738</v>
      </c>
      <c r="K4015" s="2" t="s">
        <v>3</v>
      </c>
      <c r="L4015" s="1">
        <v>8200073416</v>
      </c>
      <c r="N4015" s="4" t="s">
        <v>2</v>
      </c>
      <c r="AA4015" s="2" t="s">
        <v>1</v>
      </c>
      <c r="AB4015" s="2" t="s">
        <v>0</v>
      </c>
    </row>
    <row r="4016" spans="7:28" x14ac:dyDescent="0.25">
      <c r="G4016" s="1" t="b">
        <v>0</v>
      </c>
      <c r="J4016" s="2">
        <v>4739</v>
      </c>
      <c r="K4016" s="2" t="s">
        <v>3</v>
      </c>
      <c r="L4016" s="1">
        <v>8200073416</v>
      </c>
      <c r="N4016" s="4" t="s">
        <v>2</v>
      </c>
      <c r="AA4016" s="2" t="s">
        <v>1</v>
      </c>
      <c r="AB4016" s="2" t="s">
        <v>0</v>
      </c>
    </row>
    <row r="4017" spans="7:28" x14ac:dyDescent="0.25">
      <c r="G4017" s="1" t="b">
        <v>0</v>
      </c>
      <c r="J4017" s="2">
        <v>4740</v>
      </c>
      <c r="K4017" s="2" t="s">
        <v>3</v>
      </c>
      <c r="L4017" s="1">
        <v>8200073416</v>
      </c>
      <c r="N4017" s="4" t="s">
        <v>2</v>
      </c>
      <c r="AA4017" s="2" t="s">
        <v>1</v>
      </c>
      <c r="AB4017" s="2" t="s">
        <v>0</v>
      </c>
    </row>
    <row r="4018" spans="7:28" x14ac:dyDescent="0.25">
      <c r="G4018" s="1" t="b">
        <v>0</v>
      </c>
      <c r="J4018" s="2">
        <v>4741</v>
      </c>
      <c r="K4018" s="2" t="s">
        <v>3</v>
      </c>
      <c r="L4018" s="1">
        <v>8200073416</v>
      </c>
      <c r="N4018" s="4" t="s">
        <v>2</v>
      </c>
      <c r="AA4018" s="2" t="s">
        <v>1</v>
      </c>
      <c r="AB4018" s="2" t="s">
        <v>0</v>
      </c>
    </row>
    <row r="4019" spans="7:28" x14ac:dyDescent="0.25">
      <c r="G4019" s="1" t="b">
        <v>0</v>
      </c>
      <c r="J4019" s="2">
        <v>4742</v>
      </c>
      <c r="K4019" s="2" t="s">
        <v>3</v>
      </c>
      <c r="L4019" s="1">
        <v>8200073416</v>
      </c>
      <c r="N4019" s="4" t="s">
        <v>2</v>
      </c>
      <c r="AA4019" s="2" t="s">
        <v>1</v>
      </c>
      <c r="AB4019" s="2" t="s">
        <v>0</v>
      </c>
    </row>
    <row r="4020" spans="7:28" x14ac:dyDescent="0.25">
      <c r="G4020" s="1" t="b">
        <v>0</v>
      </c>
      <c r="J4020" s="2">
        <v>4743</v>
      </c>
      <c r="K4020" s="2" t="s">
        <v>3</v>
      </c>
      <c r="L4020" s="1">
        <v>8200073416</v>
      </c>
      <c r="N4020" s="4" t="s">
        <v>2</v>
      </c>
      <c r="AA4020" s="2" t="s">
        <v>1</v>
      </c>
      <c r="AB4020" s="2" t="s">
        <v>0</v>
      </c>
    </row>
    <row r="4021" spans="7:28" x14ac:dyDescent="0.25">
      <c r="G4021" s="1" t="b">
        <v>0</v>
      </c>
      <c r="J4021" s="2">
        <v>4744</v>
      </c>
      <c r="K4021" s="2" t="s">
        <v>3</v>
      </c>
      <c r="L4021" s="1">
        <v>8200073416</v>
      </c>
      <c r="N4021" s="4" t="s">
        <v>2</v>
      </c>
      <c r="AA4021" s="2" t="s">
        <v>1</v>
      </c>
      <c r="AB4021" s="2" t="s">
        <v>0</v>
      </c>
    </row>
    <row r="4022" spans="7:28" x14ac:dyDescent="0.25">
      <c r="G4022" s="1" t="b">
        <v>0</v>
      </c>
      <c r="J4022" s="2">
        <v>4745</v>
      </c>
      <c r="K4022" s="2" t="s">
        <v>3</v>
      </c>
      <c r="L4022" s="1">
        <v>8200073416</v>
      </c>
      <c r="N4022" s="4" t="s">
        <v>2</v>
      </c>
      <c r="AA4022" s="2" t="s">
        <v>1</v>
      </c>
      <c r="AB4022" s="2" t="s">
        <v>0</v>
      </c>
    </row>
    <row r="4023" spans="7:28" x14ac:dyDescent="0.25">
      <c r="G4023" s="1" t="b">
        <v>0</v>
      </c>
      <c r="J4023" s="2">
        <v>4746</v>
      </c>
      <c r="K4023" s="2" t="s">
        <v>3</v>
      </c>
      <c r="L4023" s="1">
        <v>8200073416</v>
      </c>
      <c r="N4023" s="4" t="s">
        <v>2</v>
      </c>
      <c r="AA4023" s="2" t="s">
        <v>1</v>
      </c>
      <c r="AB4023" s="2" t="s">
        <v>0</v>
      </c>
    </row>
    <row r="4024" spans="7:28" x14ac:dyDescent="0.25">
      <c r="G4024" s="1" t="b">
        <v>0</v>
      </c>
      <c r="J4024" s="2">
        <v>4747</v>
      </c>
      <c r="K4024" s="2" t="s">
        <v>3</v>
      </c>
      <c r="L4024" s="1">
        <v>8200073416</v>
      </c>
      <c r="N4024" s="4" t="s">
        <v>2</v>
      </c>
      <c r="AA4024" s="2" t="s">
        <v>1</v>
      </c>
      <c r="AB4024" s="2" t="s">
        <v>0</v>
      </c>
    </row>
    <row r="4025" spans="7:28" x14ac:dyDescent="0.25">
      <c r="G4025" s="1" t="b">
        <v>0</v>
      </c>
      <c r="J4025" s="2">
        <v>4748</v>
      </c>
      <c r="K4025" s="2" t="s">
        <v>3</v>
      </c>
      <c r="L4025" s="1">
        <v>8200073416</v>
      </c>
      <c r="N4025" s="4" t="s">
        <v>2</v>
      </c>
      <c r="AA4025" s="2" t="s">
        <v>1</v>
      </c>
      <c r="AB4025" s="2" t="s">
        <v>0</v>
      </c>
    </row>
    <row r="4026" spans="7:28" x14ac:dyDescent="0.25">
      <c r="G4026" s="1" t="b">
        <v>0</v>
      </c>
      <c r="J4026" s="2">
        <v>4749</v>
      </c>
      <c r="K4026" s="2" t="s">
        <v>3</v>
      </c>
      <c r="L4026" s="1">
        <v>8200073416</v>
      </c>
      <c r="N4026" s="4" t="s">
        <v>2</v>
      </c>
      <c r="AA4026" s="2" t="s">
        <v>1</v>
      </c>
      <c r="AB4026" s="2" t="s">
        <v>0</v>
      </c>
    </row>
    <row r="4027" spans="7:28" x14ac:dyDescent="0.25">
      <c r="G4027" s="1" t="b">
        <v>0</v>
      </c>
      <c r="J4027" s="2">
        <v>4750</v>
      </c>
      <c r="K4027" s="2" t="s">
        <v>3</v>
      </c>
      <c r="L4027" s="1">
        <v>8200073416</v>
      </c>
      <c r="N4027" s="4" t="s">
        <v>2</v>
      </c>
      <c r="AA4027" s="2" t="s">
        <v>1</v>
      </c>
      <c r="AB4027" s="2" t="s">
        <v>0</v>
      </c>
    </row>
    <row r="4028" spans="7:28" x14ac:dyDescent="0.25">
      <c r="G4028" s="1" t="b">
        <v>0</v>
      </c>
      <c r="J4028" s="2">
        <v>4751</v>
      </c>
      <c r="K4028" s="2" t="s">
        <v>3</v>
      </c>
      <c r="L4028" s="1">
        <v>8200073416</v>
      </c>
      <c r="N4028" s="4" t="s">
        <v>2</v>
      </c>
      <c r="AA4028" s="2" t="s">
        <v>1</v>
      </c>
      <c r="AB4028" s="2" t="s">
        <v>0</v>
      </c>
    </row>
    <row r="4029" spans="7:28" x14ac:dyDescent="0.25">
      <c r="G4029" s="1" t="b">
        <v>0</v>
      </c>
      <c r="J4029" s="2">
        <v>4752</v>
      </c>
      <c r="K4029" s="2" t="s">
        <v>3</v>
      </c>
      <c r="L4029" s="1">
        <v>8200073416</v>
      </c>
      <c r="N4029" s="4" t="s">
        <v>2</v>
      </c>
      <c r="AA4029" s="2" t="s">
        <v>1</v>
      </c>
      <c r="AB4029" s="2" t="s">
        <v>0</v>
      </c>
    </row>
    <row r="4030" spans="7:28" x14ac:dyDescent="0.25">
      <c r="G4030" s="1" t="b">
        <v>0</v>
      </c>
      <c r="J4030" s="2">
        <v>4753</v>
      </c>
      <c r="K4030" s="2" t="s">
        <v>3</v>
      </c>
      <c r="L4030" s="1">
        <v>8200073416</v>
      </c>
      <c r="N4030" s="4" t="s">
        <v>2</v>
      </c>
      <c r="AA4030" s="2" t="s">
        <v>1</v>
      </c>
      <c r="AB4030" s="2" t="s">
        <v>0</v>
      </c>
    </row>
    <row r="4031" spans="7:28" x14ac:dyDescent="0.25">
      <c r="G4031" s="1" t="b">
        <v>0</v>
      </c>
      <c r="J4031" s="2">
        <v>4754</v>
      </c>
      <c r="K4031" s="2" t="s">
        <v>3</v>
      </c>
      <c r="L4031" s="1">
        <v>8200073416</v>
      </c>
      <c r="N4031" s="4" t="s">
        <v>2</v>
      </c>
      <c r="AA4031" s="2" t="s">
        <v>1</v>
      </c>
      <c r="AB4031" s="2" t="s">
        <v>0</v>
      </c>
    </row>
    <row r="4032" spans="7:28" x14ac:dyDescent="0.25">
      <c r="G4032" s="1" t="b">
        <v>0</v>
      </c>
      <c r="J4032" s="2">
        <v>4755</v>
      </c>
      <c r="K4032" s="2" t="s">
        <v>3</v>
      </c>
      <c r="L4032" s="1">
        <v>8200073416</v>
      </c>
      <c r="N4032" s="4" t="s">
        <v>2</v>
      </c>
      <c r="AA4032" s="2" t="s">
        <v>1</v>
      </c>
      <c r="AB4032" s="2" t="s">
        <v>0</v>
      </c>
    </row>
    <row r="4033" spans="7:28" x14ac:dyDescent="0.25">
      <c r="G4033" s="1" t="b">
        <v>0</v>
      </c>
      <c r="J4033" s="2">
        <v>4756</v>
      </c>
      <c r="K4033" s="2" t="s">
        <v>3</v>
      </c>
      <c r="L4033" s="1">
        <v>8200073416</v>
      </c>
      <c r="N4033" s="4" t="s">
        <v>2</v>
      </c>
      <c r="AA4033" s="2" t="s">
        <v>1</v>
      </c>
      <c r="AB4033" s="2" t="s">
        <v>0</v>
      </c>
    </row>
    <row r="4034" spans="7:28" x14ac:dyDescent="0.25">
      <c r="G4034" s="1" t="b">
        <v>0</v>
      </c>
      <c r="J4034" s="2">
        <v>4757</v>
      </c>
      <c r="K4034" s="2" t="s">
        <v>3</v>
      </c>
      <c r="L4034" s="1">
        <v>8200073416</v>
      </c>
      <c r="N4034" s="4" t="s">
        <v>2</v>
      </c>
      <c r="AA4034" s="2" t="s">
        <v>1</v>
      </c>
      <c r="AB4034" s="2" t="s">
        <v>0</v>
      </c>
    </row>
    <row r="4035" spans="7:28" x14ac:dyDescent="0.25">
      <c r="G4035" s="1" t="b">
        <v>0</v>
      </c>
      <c r="J4035" s="2">
        <v>4758</v>
      </c>
      <c r="K4035" s="2" t="s">
        <v>3</v>
      </c>
      <c r="L4035" s="1">
        <v>8200073416</v>
      </c>
      <c r="N4035" s="4" t="s">
        <v>2</v>
      </c>
      <c r="AA4035" s="2" t="s">
        <v>1</v>
      </c>
      <c r="AB4035" s="2" t="s">
        <v>0</v>
      </c>
    </row>
    <row r="4036" spans="7:28" x14ac:dyDescent="0.25">
      <c r="G4036" s="1" t="b">
        <v>0</v>
      </c>
      <c r="J4036" s="2">
        <v>4759</v>
      </c>
      <c r="K4036" s="2" t="s">
        <v>3</v>
      </c>
      <c r="L4036" s="1">
        <v>8200073416</v>
      </c>
      <c r="N4036" s="4" t="s">
        <v>2</v>
      </c>
      <c r="AA4036" s="2" t="s">
        <v>1</v>
      </c>
      <c r="AB4036" s="2" t="s">
        <v>0</v>
      </c>
    </row>
    <row r="4037" spans="7:28" x14ac:dyDescent="0.25">
      <c r="G4037" s="1" t="b">
        <v>0</v>
      </c>
      <c r="J4037" s="2">
        <v>4760</v>
      </c>
      <c r="K4037" s="2" t="s">
        <v>3</v>
      </c>
      <c r="L4037" s="1">
        <v>8200073416</v>
      </c>
      <c r="N4037" s="4" t="s">
        <v>2</v>
      </c>
      <c r="AA4037" s="2" t="s">
        <v>1</v>
      </c>
      <c r="AB4037" s="2" t="s">
        <v>0</v>
      </c>
    </row>
    <row r="4038" spans="7:28" x14ac:dyDescent="0.25">
      <c r="G4038" s="1" t="b">
        <v>0</v>
      </c>
      <c r="J4038" s="2">
        <v>4761</v>
      </c>
      <c r="K4038" s="2" t="s">
        <v>3</v>
      </c>
      <c r="L4038" s="1">
        <v>8200073416</v>
      </c>
      <c r="N4038" s="4" t="s">
        <v>2</v>
      </c>
      <c r="AA4038" s="2" t="s">
        <v>1</v>
      </c>
      <c r="AB4038" s="2" t="s">
        <v>0</v>
      </c>
    </row>
    <row r="4039" spans="7:28" x14ac:dyDescent="0.25">
      <c r="G4039" s="1" t="b">
        <v>0</v>
      </c>
      <c r="J4039" s="2">
        <v>4762</v>
      </c>
      <c r="K4039" s="2" t="s">
        <v>3</v>
      </c>
      <c r="L4039" s="1">
        <v>8200073416</v>
      </c>
      <c r="N4039" s="4" t="s">
        <v>2</v>
      </c>
      <c r="AA4039" s="2" t="s">
        <v>1</v>
      </c>
      <c r="AB4039" s="2" t="s">
        <v>0</v>
      </c>
    </row>
    <row r="4040" spans="7:28" x14ac:dyDescent="0.25">
      <c r="G4040" s="1" t="b">
        <v>0</v>
      </c>
      <c r="J4040" s="2">
        <v>4763</v>
      </c>
      <c r="K4040" s="2" t="s">
        <v>3</v>
      </c>
      <c r="L4040" s="1">
        <v>8200073416</v>
      </c>
      <c r="N4040" s="4" t="s">
        <v>2</v>
      </c>
      <c r="AA4040" s="2" t="s">
        <v>1</v>
      </c>
      <c r="AB4040" s="2" t="s">
        <v>0</v>
      </c>
    </row>
    <row r="4041" spans="7:28" x14ac:dyDescent="0.25">
      <c r="G4041" s="1" t="b">
        <v>0</v>
      </c>
      <c r="J4041" s="2">
        <v>4764</v>
      </c>
      <c r="K4041" s="2" t="s">
        <v>3</v>
      </c>
      <c r="L4041" s="1">
        <v>8200073416</v>
      </c>
      <c r="N4041" s="4" t="s">
        <v>2</v>
      </c>
      <c r="AA4041" s="2" t="s">
        <v>1</v>
      </c>
      <c r="AB4041" s="2" t="s">
        <v>0</v>
      </c>
    </row>
    <row r="4042" spans="7:28" x14ac:dyDescent="0.25">
      <c r="G4042" s="1" t="b">
        <v>0</v>
      </c>
      <c r="J4042" s="2">
        <v>4765</v>
      </c>
      <c r="K4042" s="2" t="s">
        <v>3</v>
      </c>
      <c r="L4042" s="1">
        <v>8200073416</v>
      </c>
      <c r="N4042" s="4" t="s">
        <v>2</v>
      </c>
      <c r="AA4042" s="2" t="s">
        <v>1</v>
      </c>
      <c r="AB4042" s="2" t="s">
        <v>0</v>
      </c>
    </row>
    <row r="4043" spans="7:28" x14ac:dyDescent="0.25">
      <c r="G4043" s="1" t="b">
        <v>0</v>
      </c>
      <c r="J4043" s="2">
        <v>4766</v>
      </c>
      <c r="K4043" s="2" t="s">
        <v>3</v>
      </c>
      <c r="L4043" s="1">
        <v>8200073416</v>
      </c>
      <c r="N4043" s="4" t="s">
        <v>2</v>
      </c>
      <c r="AA4043" s="2" t="s">
        <v>1</v>
      </c>
      <c r="AB4043" s="2" t="s">
        <v>0</v>
      </c>
    </row>
    <row r="4044" spans="7:28" x14ac:dyDescent="0.25">
      <c r="G4044" s="1" t="b">
        <v>0</v>
      </c>
      <c r="J4044" s="2">
        <v>4767</v>
      </c>
      <c r="K4044" s="2" t="s">
        <v>3</v>
      </c>
      <c r="L4044" s="1">
        <v>8200073416</v>
      </c>
      <c r="N4044" s="4" t="s">
        <v>2</v>
      </c>
      <c r="AA4044" s="2" t="s">
        <v>1</v>
      </c>
      <c r="AB4044" s="2" t="s">
        <v>0</v>
      </c>
    </row>
    <row r="4045" spans="7:28" x14ac:dyDescent="0.25">
      <c r="G4045" s="1" t="b">
        <v>0</v>
      </c>
      <c r="J4045" s="2">
        <v>4768</v>
      </c>
      <c r="K4045" s="2" t="s">
        <v>3</v>
      </c>
      <c r="L4045" s="1">
        <v>8200073416</v>
      </c>
      <c r="N4045" s="4" t="s">
        <v>2</v>
      </c>
      <c r="AA4045" s="2" t="s">
        <v>1</v>
      </c>
      <c r="AB4045" s="2" t="s">
        <v>0</v>
      </c>
    </row>
    <row r="4046" spans="7:28" x14ac:dyDescent="0.25">
      <c r="G4046" s="1" t="b">
        <v>0</v>
      </c>
      <c r="J4046" s="2">
        <v>4769</v>
      </c>
      <c r="K4046" s="2" t="s">
        <v>3</v>
      </c>
      <c r="L4046" s="1">
        <v>8200073416</v>
      </c>
      <c r="N4046" s="4" t="s">
        <v>2</v>
      </c>
      <c r="AA4046" s="2" t="s">
        <v>1</v>
      </c>
      <c r="AB4046" s="2" t="s">
        <v>0</v>
      </c>
    </row>
    <row r="4047" spans="7:28" x14ac:dyDescent="0.25">
      <c r="G4047" s="1" t="b">
        <v>0</v>
      </c>
      <c r="J4047" s="2">
        <v>4770</v>
      </c>
      <c r="K4047" s="2" t="s">
        <v>3</v>
      </c>
      <c r="L4047" s="1">
        <v>8200073416</v>
      </c>
      <c r="N4047" s="4" t="s">
        <v>2</v>
      </c>
      <c r="AA4047" s="2" t="s">
        <v>1</v>
      </c>
      <c r="AB4047" s="2" t="s">
        <v>0</v>
      </c>
    </row>
    <row r="4048" spans="7:28" x14ac:dyDescent="0.25">
      <c r="G4048" s="1" t="b">
        <v>0</v>
      </c>
      <c r="J4048" s="2">
        <v>4771</v>
      </c>
      <c r="K4048" s="2" t="s">
        <v>3</v>
      </c>
      <c r="L4048" s="1">
        <v>8200073416</v>
      </c>
      <c r="N4048" s="4" t="s">
        <v>2</v>
      </c>
      <c r="AA4048" s="2" t="s">
        <v>1</v>
      </c>
      <c r="AB4048" s="2" t="s">
        <v>0</v>
      </c>
    </row>
    <row r="4049" spans="7:28" x14ac:dyDescent="0.25">
      <c r="G4049" s="1" t="b">
        <v>0</v>
      </c>
      <c r="J4049" s="2">
        <v>4772</v>
      </c>
      <c r="K4049" s="2" t="s">
        <v>3</v>
      </c>
      <c r="L4049" s="1">
        <v>8200073416</v>
      </c>
      <c r="N4049" s="4" t="s">
        <v>2</v>
      </c>
      <c r="AA4049" s="2" t="s">
        <v>1</v>
      </c>
      <c r="AB4049" s="2" t="s">
        <v>0</v>
      </c>
    </row>
    <row r="4050" spans="7:28" x14ac:dyDescent="0.25">
      <c r="G4050" s="1" t="b">
        <v>0</v>
      </c>
      <c r="J4050" s="2">
        <v>4773</v>
      </c>
      <c r="K4050" s="2" t="s">
        <v>3</v>
      </c>
      <c r="L4050" s="1">
        <v>8200073416</v>
      </c>
      <c r="N4050" s="4" t="s">
        <v>2</v>
      </c>
      <c r="AA4050" s="2" t="s">
        <v>1</v>
      </c>
      <c r="AB4050" s="2" t="s">
        <v>0</v>
      </c>
    </row>
    <row r="4051" spans="7:28" x14ac:dyDescent="0.25">
      <c r="G4051" s="1" t="b">
        <v>0</v>
      </c>
      <c r="J4051" s="2">
        <v>4774</v>
      </c>
      <c r="K4051" s="2" t="s">
        <v>3</v>
      </c>
      <c r="L4051" s="1">
        <v>8200073416</v>
      </c>
      <c r="N4051" s="4" t="s">
        <v>2</v>
      </c>
      <c r="AA4051" s="2" t="s">
        <v>1</v>
      </c>
      <c r="AB4051" s="2" t="s">
        <v>0</v>
      </c>
    </row>
    <row r="4052" spans="7:28" x14ac:dyDescent="0.25">
      <c r="G4052" s="1" t="b">
        <v>0</v>
      </c>
      <c r="J4052" s="2">
        <v>4775</v>
      </c>
      <c r="K4052" s="2" t="s">
        <v>3</v>
      </c>
      <c r="L4052" s="1">
        <v>8200073416</v>
      </c>
      <c r="N4052" s="4" t="s">
        <v>2</v>
      </c>
      <c r="AA4052" s="2" t="s">
        <v>1</v>
      </c>
      <c r="AB4052" s="2" t="s">
        <v>0</v>
      </c>
    </row>
    <row r="4053" spans="7:28" x14ac:dyDescent="0.25">
      <c r="G4053" s="1" t="b">
        <v>0</v>
      </c>
      <c r="J4053" s="2">
        <v>4776</v>
      </c>
      <c r="K4053" s="2" t="s">
        <v>3</v>
      </c>
      <c r="L4053" s="1">
        <v>8200073416</v>
      </c>
      <c r="N4053" s="4" t="s">
        <v>2</v>
      </c>
      <c r="AA4053" s="2" t="s">
        <v>1</v>
      </c>
      <c r="AB4053" s="2" t="s">
        <v>0</v>
      </c>
    </row>
    <row r="4054" spans="7:28" x14ac:dyDescent="0.25">
      <c r="G4054" s="1" t="b">
        <v>0</v>
      </c>
      <c r="J4054" s="2">
        <v>4777</v>
      </c>
      <c r="K4054" s="2" t="s">
        <v>3</v>
      </c>
      <c r="L4054" s="1">
        <v>8200073416</v>
      </c>
      <c r="N4054" s="4" t="s">
        <v>2</v>
      </c>
      <c r="AA4054" s="2" t="s">
        <v>1</v>
      </c>
      <c r="AB4054" s="2" t="s">
        <v>0</v>
      </c>
    </row>
    <row r="4055" spans="7:28" x14ac:dyDescent="0.25">
      <c r="G4055" s="1" t="b">
        <v>0</v>
      </c>
      <c r="J4055" s="2">
        <v>4778</v>
      </c>
      <c r="K4055" s="2" t="s">
        <v>3</v>
      </c>
      <c r="L4055" s="1">
        <v>8200073416</v>
      </c>
      <c r="N4055" s="4" t="s">
        <v>2</v>
      </c>
      <c r="AA4055" s="2" t="s">
        <v>1</v>
      </c>
      <c r="AB4055" s="2" t="s">
        <v>0</v>
      </c>
    </row>
    <row r="4056" spans="7:28" x14ac:dyDescent="0.25">
      <c r="G4056" s="1" t="b">
        <v>0</v>
      </c>
      <c r="J4056" s="2">
        <v>4779</v>
      </c>
      <c r="K4056" s="2" t="s">
        <v>3</v>
      </c>
      <c r="L4056" s="1">
        <v>8200073416</v>
      </c>
      <c r="N4056" s="4" t="s">
        <v>2</v>
      </c>
      <c r="AA4056" s="2" t="s">
        <v>1</v>
      </c>
      <c r="AB4056" s="2" t="s">
        <v>0</v>
      </c>
    </row>
    <row r="4057" spans="7:28" x14ac:dyDescent="0.25">
      <c r="G4057" s="1" t="b">
        <v>0</v>
      </c>
      <c r="J4057" s="2">
        <v>4780</v>
      </c>
      <c r="K4057" s="2" t="s">
        <v>3</v>
      </c>
      <c r="L4057" s="1">
        <v>8200073416</v>
      </c>
      <c r="N4057" s="4" t="s">
        <v>2</v>
      </c>
      <c r="AA4057" s="2" t="s">
        <v>1</v>
      </c>
      <c r="AB4057" s="2" t="s">
        <v>0</v>
      </c>
    </row>
    <row r="4058" spans="7:28" x14ac:dyDescent="0.25">
      <c r="G4058" s="1" t="b">
        <v>0</v>
      </c>
      <c r="J4058" s="2">
        <v>4781</v>
      </c>
      <c r="K4058" s="2" t="s">
        <v>3</v>
      </c>
      <c r="L4058" s="1">
        <v>8200073416</v>
      </c>
      <c r="N4058" s="4" t="s">
        <v>2</v>
      </c>
      <c r="AA4058" s="2" t="s">
        <v>1</v>
      </c>
      <c r="AB4058" s="2" t="s">
        <v>0</v>
      </c>
    </row>
    <row r="4059" spans="7:28" x14ac:dyDescent="0.25">
      <c r="G4059" s="1" t="b">
        <v>0</v>
      </c>
      <c r="J4059" s="2">
        <v>4782</v>
      </c>
      <c r="K4059" s="2" t="s">
        <v>3</v>
      </c>
      <c r="L4059" s="1">
        <v>8200073416</v>
      </c>
      <c r="N4059" s="4" t="s">
        <v>2</v>
      </c>
      <c r="AA4059" s="2" t="s">
        <v>1</v>
      </c>
      <c r="AB4059" s="2" t="s">
        <v>0</v>
      </c>
    </row>
    <row r="4060" spans="7:28" x14ac:dyDescent="0.25">
      <c r="G4060" s="1" t="b">
        <v>0</v>
      </c>
      <c r="J4060" s="2">
        <v>4783</v>
      </c>
      <c r="K4060" s="2" t="s">
        <v>3</v>
      </c>
      <c r="L4060" s="1">
        <v>8200073416</v>
      </c>
      <c r="N4060" s="4" t="s">
        <v>2</v>
      </c>
      <c r="AA4060" s="2" t="s">
        <v>1</v>
      </c>
      <c r="AB4060" s="2" t="s">
        <v>0</v>
      </c>
    </row>
    <row r="4061" spans="7:28" x14ac:dyDescent="0.25">
      <c r="G4061" s="1" t="b">
        <v>0</v>
      </c>
      <c r="J4061" s="2">
        <v>4784</v>
      </c>
      <c r="K4061" s="2" t="s">
        <v>3</v>
      </c>
      <c r="L4061" s="1">
        <v>8200073416</v>
      </c>
      <c r="N4061" s="4" t="s">
        <v>2</v>
      </c>
      <c r="AA4061" s="2" t="s">
        <v>1</v>
      </c>
      <c r="AB4061" s="2" t="s">
        <v>0</v>
      </c>
    </row>
    <row r="4062" spans="7:28" x14ac:dyDescent="0.25">
      <c r="G4062" s="1" t="b">
        <v>0</v>
      </c>
      <c r="J4062" s="2">
        <v>4785</v>
      </c>
      <c r="K4062" s="2" t="s">
        <v>3</v>
      </c>
      <c r="L4062" s="1">
        <v>8200073416</v>
      </c>
      <c r="N4062" s="4" t="s">
        <v>2</v>
      </c>
      <c r="AA4062" s="2" t="s">
        <v>1</v>
      </c>
      <c r="AB4062" s="2" t="s">
        <v>0</v>
      </c>
    </row>
    <row r="4063" spans="7:28" x14ac:dyDescent="0.25">
      <c r="G4063" s="1" t="b">
        <v>0</v>
      </c>
      <c r="J4063" s="2">
        <v>4786</v>
      </c>
      <c r="K4063" s="2" t="s">
        <v>3</v>
      </c>
      <c r="L4063" s="1">
        <v>8200073416</v>
      </c>
      <c r="N4063" s="4" t="s">
        <v>2</v>
      </c>
      <c r="AA4063" s="2" t="s">
        <v>1</v>
      </c>
      <c r="AB4063" s="2" t="s">
        <v>0</v>
      </c>
    </row>
    <row r="4064" spans="7:28" x14ac:dyDescent="0.25">
      <c r="G4064" s="1" t="b">
        <v>0</v>
      </c>
      <c r="J4064" s="2">
        <v>4787</v>
      </c>
      <c r="K4064" s="2" t="s">
        <v>3</v>
      </c>
      <c r="L4064" s="1">
        <v>8200073416</v>
      </c>
      <c r="N4064" s="4" t="s">
        <v>2</v>
      </c>
      <c r="AA4064" s="2" t="s">
        <v>1</v>
      </c>
      <c r="AB4064" s="2" t="s">
        <v>0</v>
      </c>
    </row>
    <row r="4065" spans="7:28" x14ac:dyDescent="0.25">
      <c r="G4065" s="1" t="b">
        <v>0</v>
      </c>
      <c r="J4065" s="2">
        <v>4788</v>
      </c>
      <c r="K4065" s="2" t="s">
        <v>3</v>
      </c>
      <c r="L4065" s="1">
        <v>8200073416</v>
      </c>
      <c r="N4065" s="4" t="s">
        <v>2</v>
      </c>
      <c r="AA4065" s="2" t="s">
        <v>1</v>
      </c>
      <c r="AB4065" s="2" t="s">
        <v>0</v>
      </c>
    </row>
    <row r="4066" spans="7:28" x14ac:dyDescent="0.25">
      <c r="G4066" s="1" t="b">
        <v>0</v>
      </c>
      <c r="J4066" s="2">
        <v>4789</v>
      </c>
      <c r="K4066" s="2" t="s">
        <v>3</v>
      </c>
      <c r="L4066" s="1">
        <v>8200073416</v>
      </c>
      <c r="N4066" s="4" t="s">
        <v>2</v>
      </c>
      <c r="AA4066" s="2" t="s">
        <v>1</v>
      </c>
      <c r="AB4066" s="2" t="s">
        <v>0</v>
      </c>
    </row>
    <row r="4067" spans="7:28" x14ac:dyDescent="0.25">
      <c r="G4067" s="1" t="b">
        <v>0</v>
      </c>
      <c r="J4067" s="2">
        <v>4790</v>
      </c>
      <c r="K4067" s="2" t="s">
        <v>3</v>
      </c>
      <c r="L4067" s="1">
        <v>8200073416</v>
      </c>
      <c r="N4067" s="4" t="s">
        <v>2</v>
      </c>
      <c r="AA4067" s="2" t="s">
        <v>1</v>
      </c>
      <c r="AB4067" s="2" t="s">
        <v>0</v>
      </c>
    </row>
    <row r="4068" spans="7:28" x14ac:dyDescent="0.25">
      <c r="G4068" s="1" t="b">
        <v>0</v>
      </c>
      <c r="J4068" s="2">
        <v>4791</v>
      </c>
      <c r="K4068" s="2" t="s">
        <v>3</v>
      </c>
      <c r="L4068" s="1">
        <v>8200073416</v>
      </c>
      <c r="N4068" s="4" t="s">
        <v>2</v>
      </c>
      <c r="AA4068" s="2" t="s">
        <v>1</v>
      </c>
      <c r="AB4068" s="2" t="s">
        <v>0</v>
      </c>
    </row>
    <row r="4069" spans="7:28" x14ac:dyDescent="0.25">
      <c r="G4069" s="1" t="b">
        <v>0</v>
      </c>
      <c r="J4069" s="2">
        <v>4792</v>
      </c>
      <c r="K4069" s="2" t="s">
        <v>3</v>
      </c>
      <c r="L4069" s="1">
        <v>8200073416</v>
      </c>
      <c r="N4069" s="4" t="s">
        <v>2</v>
      </c>
      <c r="AA4069" s="2" t="s">
        <v>1</v>
      </c>
      <c r="AB4069" s="2" t="s">
        <v>0</v>
      </c>
    </row>
    <row r="4070" spans="7:28" x14ac:dyDescent="0.25">
      <c r="G4070" s="1" t="b">
        <v>0</v>
      </c>
      <c r="J4070" s="2">
        <v>4793</v>
      </c>
      <c r="K4070" s="2" t="s">
        <v>3</v>
      </c>
      <c r="L4070" s="1">
        <v>8200073416</v>
      </c>
      <c r="N4070" s="4" t="s">
        <v>2</v>
      </c>
      <c r="AA4070" s="2" t="s">
        <v>1</v>
      </c>
      <c r="AB4070" s="2" t="s">
        <v>0</v>
      </c>
    </row>
    <row r="4071" spans="7:28" x14ac:dyDescent="0.25">
      <c r="G4071" s="1" t="b">
        <v>0</v>
      </c>
      <c r="J4071" s="2">
        <v>4794</v>
      </c>
      <c r="K4071" s="2" t="s">
        <v>3</v>
      </c>
      <c r="L4071" s="1">
        <v>8200073416</v>
      </c>
      <c r="N4071" s="4" t="s">
        <v>2</v>
      </c>
      <c r="AA4071" s="2" t="s">
        <v>1</v>
      </c>
      <c r="AB4071" s="2" t="s">
        <v>0</v>
      </c>
    </row>
    <row r="4072" spans="7:28" x14ac:dyDescent="0.25">
      <c r="G4072" s="1" t="b">
        <v>0</v>
      </c>
      <c r="J4072" s="2">
        <v>4795</v>
      </c>
      <c r="K4072" s="2" t="s">
        <v>3</v>
      </c>
      <c r="L4072" s="1">
        <v>8200073416</v>
      </c>
      <c r="N4072" s="4" t="s">
        <v>2</v>
      </c>
      <c r="AA4072" s="2" t="s">
        <v>1</v>
      </c>
      <c r="AB4072" s="2" t="s">
        <v>0</v>
      </c>
    </row>
    <row r="4073" spans="7:28" x14ac:dyDescent="0.25">
      <c r="G4073" s="1" t="b">
        <v>0</v>
      </c>
      <c r="J4073" s="2">
        <v>4796</v>
      </c>
      <c r="K4073" s="2" t="s">
        <v>3</v>
      </c>
      <c r="L4073" s="1">
        <v>8200073416</v>
      </c>
      <c r="N4073" s="4" t="s">
        <v>2</v>
      </c>
      <c r="AA4073" s="2" t="s">
        <v>1</v>
      </c>
      <c r="AB4073" s="2" t="s">
        <v>0</v>
      </c>
    </row>
    <row r="4074" spans="7:28" x14ac:dyDescent="0.25">
      <c r="G4074" s="1" t="b">
        <v>0</v>
      </c>
      <c r="J4074" s="2">
        <v>4797</v>
      </c>
      <c r="K4074" s="2" t="s">
        <v>3</v>
      </c>
      <c r="L4074" s="1">
        <v>8200073416</v>
      </c>
      <c r="N4074" s="4" t="s">
        <v>2</v>
      </c>
      <c r="AA4074" s="2" t="s">
        <v>1</v>
      </c>
      <c r="AB4074" s="2" t="s">
        <v>0</v>
      </c>
    </row>
    <row r="4075" spans="7:28" x14ac:dyDescent="0.25">
      <c r="G4075" s="1" t="b">
        <v>0</v>
      </c>
      <c r="J4075" s="2">
        <v>4798</v>
      </c>
      <c r="K4075" s="2" t="s">
        <v>3</v>
      </c>
      <c r="L4075" s="1">
        <v>8200073416</v>
      </c>
      <c r="N4075" s="4" t="s">
        <v>2</v>
      </c>
      <c r="AA4075" s="2" t="s">
        <v>1</v>
      </c>
      <c r="AB4075" s="2" t="s">
        <v>0</v>
      </c>
    </row>
    <row r="4076" spans="7:28" x14ac:dyDescent="0.25">
      <c r="G4076" s="1" t="b">
        <v>0</v>
      </c>
      <c r="J4076" s="2">
        <v>4799</v>
      </c>
      <c r="K4076" s="2" t="s">
        <v>3</v>
      </c>
      <c r="L4076" s="1">
        <v>8200073416</v>
      </c>
      <c r="N4076" s="4" t="s">
        <v>2</v>
      </c>
      <c r="AA4076" s="2" t="s">
        <v>1</v>
      </c>
      <c r="AB4076" s="2" t="s">
        <v>0</v>
      </c>
    </row>
    <row r="4077" spans="7:28" x14ac:dyDescent="0.25">
      <c r="G4077" s="1" t="b">
        <v>0</v>
      </c>
      <c r="J4077" s="2">
        <v>4800</v>
      </c>
      <c r="K4077" s="2" t="s">
        <v>3</v>
      </c>
      <c r="L4077" s="1">
        <v>8200073416</v>
      </c>
      <c r="N4077" s="4" t="s">
        <v>2</v>
      </c>
      <c r="AA4077" s="2" t="s">
        <v>1</v>
      </c>
      <c r="AB4077" s="2" t="s">
        <v>0</v>
      </c>
    </row>
    <row r="4078" spans="7:28" x14ac:dyDescent="0.25">
      <c r="G4078" s="1" t="b">
        <v>0</v>
      </c>
      <c r="J4078" s="2">
        <v>4801</v>
      </c>
      <c r="K4078" s="2" t="s">
        <v>3</v>
      </c>
      <c r="L4078" s="1">
        <v>8200073416</v>
      </c>
      <c r="N4078" s="4" t="s">
        <v>2</v>
      </c>
      <c r="AA4078" s="2" t="s">
        <v>1</v>
      </c>
      <c r="AB4078" s="2" t="s">
        <v>0</v>
      </c>
    </row>
    <row r="4079" spans="7:28" x14ac:dyDescent="0.25">
      <c r="G4079" s="1" t="b">
        <v>0</v>
      </c>
      <c r="J4079" s="2">
        <v>4802</v>
      </c>
      <c r="K4079" s="2" t="s">
        <v>3</v>
      </c>
      <c r="L4079" s="1">
        <v>8200073416</v>
      </c>
      <c r="N4079" s="4" t="s">
        <v>2</v>
      </c>
      <c r="AA4079" s="2" t="s">
        <v>1</v>
      </c>
      <c r="AB4079" s="2" t="s">
        <v>0</v>
      </c>
    </row>
    <row r="4080" spans="7:28" x14ac:dyDescent="0.25">
      <c r="G4080" s="1" t="b">
        <v>0</v>
      </c>
      <c r="J4080" s="2">
        <v>4803</v>
      </c>
      <c r="K4080" s="2" t="s">
        <v>3</v>
      </c>
      <c r="L4080" s="1">
        <v>8200073416</v>
      </c>
      <c r="N4080" s="4" t="s">
        <v>2</v>
      </c>
      <c r="AA4080" s="2" t="s">
        <v>1</v>
      </c>
      <c r="AB4080" s="2" t="s">
        <v>0</v>
      </c>
    </row>
    <row r="4081" spans="7:28" x14ac:dyDescent="0.25">
      <c r="G4081" s="1" t="b">
        <v>0</v>
      </c>
      <c r="J4081" s="2">
        <v>4804</v>
      </c>
      <c r="K4081" s="2" t="s">
        <v>3</v>
      </c>
      <c r="L4081" s="1">
        <v>8200073416</v>
      </c>
      <c r="N4081" s="4" t="s">
        <v>2</v>
      </c>
      <c r="AA4081" s="2" t="s">
        <v>1</v>
      </c>
      <c r="AB4081" s="2" t="s">
        <v>0</v>
      </c>
    </row>
    <row r="4082" spans="7:28" x14ac:dyDescent="0.25">
      <c r="G4082" s="1" t="b">
        <v>0</v>
      </c>
      <c r="J4082" s="2">
        <v>4805</v>
      </c>
      <c r="K4082" s="2" t="s">
        <v>3</v>
      </c>
      <c r="L4082" s="1">
        <v>8200073416</v>
      </c>
      <c r="N4082" s="4" t="s">
        <v>2</v>
      </c>
      <c r="AA4082" s="2" t="s">
        <v>1</v>
      </c>
      <c r="AB4082" s="2" t="s">
        <v>0</v>
      </c>
    </row>
    <row r="4083" spans="7:28" x14ac:dyDescent="0.25">
      <c r="G4083" s="1" t="b">
        <v>0</v>
      </c>
      <c r="J4083" s="2">
        <v>4806</v>
      </c>
      <c r="K4083" s="2" t="s">
        <v>3</v>
      </c>
      <c r="L4083" s="1">
        <v>8200073416</v>
      </c>
      <c r="N4083" s="4" t="s">
        <v>2</v>
      </c>
      <c r="AA4083" s="2" t="s">
        <v>1</v>
      </c>
      <c r="AB4083" s="2" t="s">
        <v>0</v>
      </c>
    </row>
    <row r="4084" spans="7:28" x14ac:dyDescent="0.25">
      <c r="G4084" s="1" t="b">
        <v>0</v>
      </c>
      <c r="J4084" s="2">
        <v>4807</v>
      </c>
      <c r="K4084" s="2" t="s">
        <v>3</v>
      </c>
      <c r="L4084" s="1">
        <v>8200073416</v>
      </c>
      <c r="N4084" s="4" t="s">
        <v>2</v>
      </c>
      <c r="AA4084" s="2" t="s">
        <v>1</v>
      </c>
      <c r="AB4084" s="2" t="s">
        <v>0</v>
      </c>
    </row>
    <row r="4085" spans="7:28" x14ac:dyDescent="0.25">
      <c r="G4085" s="1" t="b">
        <v>0</v>
      </c>
      <c r="J4085" s="2">
        <v>4808</v>
      </c>
      <c r="K4085" s="2" t="s">
        <v>3</v>
      </c>
      <c r="L4085" s="1">
        <v>8200073416</v>
      </c>
      <c r="N4085" s="4" t="s">
        <v>2</v>
      </c>
      <c r="AA4085" s="2" t="s">
        <v>1</v>
      </c>
      <c r="AB4085" s="2" t="s">
        <v>0</v>
      </c>
    </row>
    <row r="4086" spans="7:28" x14ac:dyDescent="0.25">
      <c r="G4086" s="1" t="b">
        <v>0</v>
      </c>
      <c r="J4086" s="2">
        <v>4809</v>
      </c>
      <c r="K4086" s="2" t="s">
        <v>3</v>
      </c>
      <c r="L4086" s="1">
        <v>8200073416</v>
      </c>
      <c r="N4086" s="4" t="s">
        <v>2</v>
      </c>
      <c r="AA4086" s="2" t="s">
        <v>1</v>
      </c>
      <c r="AB4086" s="2" t="s">
        <v>0</v>
      </c>
    </row>
    <row r="4087" spans="7:28" x14ac:dyDescent="0.25">
      <c r="G4087" s="1" t="b">
        <v>0</v>
      </c>
      <c r="J4087" s="2">
        <v>4810</v>
      </c>
      <c r="K4087" s="2" t="s">
        <v>3</v>
      </c>
      <c r="L4087" s="1">
        <v>8200073416</v>
      </c>
      <c r="N4087" s="4" t="s">
        <v>2</v>
      </c>
      <c r="AA4087" s="2" t="s">
        <v>1</v>
      </c>
      <c r="AB4087" s="2" t="s">
        <v>0</v>
      </c>
    </row>
    <row r="4088" spans="7:28" x14ac:dyDescent="0.25">
      <c r="G4088" s="1" t="b">
        <v>0</v>
      </c>
      <c r="J4088" s="2">
        <v>4811</v>
      </c>
      <c r="K4088" s="2" t="s">
        <v>3</v>
      </c>
      <c r="L4088" s="1">
        <v>8200073416</v>
      </c>
      <c r="N4088" s="4" t="s">
        <v>2</v>
      </c>
      <c r="AA4088" s="2" t="s">
        <v>1</v>
      </c>
      <c r="AB4088" s="2" t="s">
        <v>0</v>
      </c>
    </row>
    <row r="4089" spans="7:28" x14ac:dyDescent="0.25">
      <c r="G4089" s="1" t="b">
        <v>0</v>
      </c>
      <c r="J4089" s="2">
        <v>4812</v>
      </c>
      <c r="K4089" s="2" t="s">
        <v>3</v>
      </c>
      <c r="L4089" s="1">
        <v>8200073416</v>
      </c>
      <c r="N4089" s="4" t="s">
        <v>2</v>
      </c>
      <c r="AA4089" s="2" t="s">
        <v>1</v>
      </c>
      <c r="AB4089" s="2" t="s">
        <v>0</v>
      </c>
    </row>
    <row r="4090" spans="7:28" x14ac:dyDescent="0.25">
      <c r="G4090" s="1" t="b">
        <v>0</v>
      </c>
      <c r="J4090" s="2">
        <v>4813</v>
      </c>
      <c r="K4090" s="2" t="s">
        <v>3</v>
      </c>
      <c r="L4090" s="1">
        <v>8200073416</v>
      </c>
      <c r="N4090" s="4" t="s">
        <v>2</v>
      </c>
      <c r="AA4090" s="2" t="s">
        <v>1</v>
      </c>
      <c r="AB4090" s="2" t="s">
        <v>0</v>
      </c>
    </row>
    <row r="4091" spans="7:28" x14ac:dyDescent="0.25">
      <c r="G4091" s="1" t="b">
        <v>0</v>
      </c>
      <c r="J4091" s="2">
        <v>4814</v>
      </c>
      <c r="K4091" s="2" t="s">
        <v>3</v>
      </c>
      <c r="L4091" s="1">
        <v>8200073416</v>
      </c>
      <c r="N4091" s="4" t="s">
        <v>2</v>
      </c>
      <c r="AA4091" s="2" t="s">
        <v>1</v>
      </c>
      <c r="AB4091" s="2" t="s">
        <v>0</v>
      </c>
    </row>
    <row r="4092" spans="7:28" x14ac:dyDescent="0.25">
      <c r="G4092" s="1" t="b">
        <v>0</v>
      </c>
      <c r="J4092" s="2">
        <v>4815</v>
      </c>
      <c r="K4092" s="2" t="s">
        <v>3</v>
      </c>
      <c r="L4092" s="1">
        <v>8200073416</v>
      </c>
      <c r="N4092" s="4" t="s">
        <v>2</v>
      </c>
      <c r="AA4092" s="2" t="s">
        <v>1</v>
      </c>
      <c r="AB4092" s="2" t="s">
        <v>0</v>
      </c>
    </row>
    <row r="4093" spans="7:28" x14ac:dyDescent="0.25">
      <c r="G4093" s="1" t="b">
        <v>0</v>
      </c>
      <c r="J4093" s="2">
        <v>4816</v>
      </c>
      <c r="K4093" s="2" t="s">
        <v>3</v>
      </c>
      <c r="L4093" s="1">
        <v>8200073416</v>
      </c>
      <c r="N4093" s="4" t="s">
        <v>2</v>
      </c>
      <c r="AA4093" s="2" t="s">
        <v>1</v>
      </c>
      <c r="AB4093" s="2" t="s">
        <v>0</v>
      </c>
    </row>
    <row r="4094" spans="7:28" x14ac:dyDescent="0.25">
      <c r="G4094" s="1" t="b">
        <v>0</v>
      </c>
      <c r="J4094" s="2">
        <v>4817</v>
      </c>
      <c r="K4094" s="2" t="s">
        <v>3</v>
      </c>
      <c r="L4094" s="1">
        <v>8200073416</v>
      </c>
      <c r="N4094" s="4" t="s">
        <v>2</v>
      </c>
      <c r="AA4094" s="2" t="s">
        <v>1</v>
      </c>
      <c r="AB4094" s="2" t="s">
        <v>0</v>
      </c>
    </row>
    <row r="4095" spans="7:28" x14ac:dyDescent="0.25">
      <c r="G4095" s="1" t="b">
        <v>0</v>
      </c>
      <c r="J4095" s="2">
        <v>4818</v>
      </c>
      <c r="K4095" s="2" t="s">
        <v>3</v>
      </c>
      <c r="L4095" s="1">
        <v>8200073416</v>
      </c>
      <c r="N4095" s="4" t="s">
        <v>2</v>
      </c>
      <c r="AA4095" s="2" t="s">
        <v>1</v>
      </c>
      <c r="AB4095" s="2" t="s">
        <v>0</v>
      </c>
    </row>
    <row r="4096" spans="7:28" x14ac:dyDescent="0.25">
      <c r="G4096" s="1" t="b">
        <v>0</v>
      </c>
      <c r="J4096" s="2">
        <v>4819</v>
      </c>
      <c r="K4096" s="2" t="s">
        <v>3</v>
      </c>
      <c r="L4096" s="1">
        <v>8200073416</v>
      </c>
      <c r="N4096" s="4" t="s">
        <v>2</v>
      </c>
      <c r="AA4096" s="2" t="s">
        <v>1</v>
      </c>
      <c r="AB4096" s="2" t="s">
        <v>0</v>
      </c>
    </row>
    <row r="4097" spans="7:28" x14ac:dyDescent="0.25">
      <c r="G4097" s="1" t="b">
        <v>0</v>
      </c>
      <c r="J4097" s="2">
        <v>4820</v>
      </c>
      <c r="K4097" s="2" t="s">
        <v>3</v>
      </c>
      <c r="L4097" s="1">
        <v>8200073416</v>
      </c>
      <c r="N4097" s="4" t="s">
        <v>2</v>
      </c>
      <c r="AA4097" s="2" t="s">
        <v>1</v>
      </c>
      <c r="AB4097" s="2" t="s">
        <v>0</v>
      </c>
    </row>
    <row r="4098" spans="7:28" x14ac:dyDescent="0.25">
      <c r="G4098" s="1" t="b">
        <v>0</v>
      </c>
      <c r="J4098" s="2">
        <v>4821</v>
      </c>
      <c r="K4098" s="2" t="s">
        <v>3</v>
      </c>
      <c r="L4098" s="1">
        <v>8200073416</v>
      </c>
      <c r="N4098" s="4" t="s">
        <v>2</v>
      </c>
      <c r="AA4098" s="2" t="s">
        <v>1</v>
      </c>
      <c r="AB4098" s="2" t="s">
        <v>0</v>
      </c>
    </row>
    <row r="4099" spans="7:28" x14ac:dyDescent="0.25">
      <c r="G4099" s="1" t="b">
        <v>0</v>
      </c>
      <c r="J4099" s="2">
        <v>4822</v>
      </c>
      <c r="K4099" s="2" t="s">
        <v>3</v>
      </c>
      <c r="L4099" s="1">
        <v>8200073416</v>
      </c>
      <c r="N4099" s="4" t="s">
        <v>2</v>
      </c>
      <c r="AA4099" s="2" t="s">
        <v>1</v>
      </c>
      <c r="AB4099" s="2" t="s">
        <v>0</v>
      </c>
    </row>
    <row r="4100" spans="7:28" x14ac:dyDescent="0.25">
      <c r="G4100" s="1" t="b">
        <v>0</v>
      </c>
      <c r="J4100" s="2">
        <v>4823</v>
      </c>
      <c r="K4100" s="2" t="s">
        <v>3</v>
      </c>
      <c r="L4100" s="1">
        <v>8200073416</v>
      </c>
      <c r="N4100" s="4" t="s">
        <v>2</v>
      </c>
      <c r="AA4100" s="2" t="s">
        <v>1</v>
      </c>
      <c r="AB4100" s="2" t="s">
        <v>0</v>
      </c>
    </row>
    <row r="4101" spans="7:28" x14ac:dyDescent="0.25">
      <c r="G4101" s="1" t="b">
        <v>0</v>
      </c>
      <c r="J4101" s="2">
        <v>4824</v>
      </c>
      <c r="K4101" s="2" t="s">
        <v>3</v>
      </c>
      <c r="L4101" s="1">
        <v>8200073416</v>
      </c>
      <c r="N4101" s="4" t="s">
        <v>2</v>
      </c>
      <c r="AA4101" s="2" t="s">
        <v>1</v>
      </c>
      <c r="AB4101" s="2" t="s">
        <v>0</v>
      </c>
    </row>
    <row r="4102" spans="7:28" x14ac:dyDescent="0.25">
      <c r="G4102" s="1" t="b">
        <v>0</v>
      </c>
      <c r="J4102" s="2">
        <v>4825</v>
      </c>
      <c r="K4102" s="2" t="s">
        <v>3</v>
      </c>
      <c r="L4102" s="1">
        <v>8200073416</v>
      </c>
      <c r="N4102" s="4" t="s">
        <v>2</v>
      </c>
      <c r="AA4102" s="2" t="s">
        <v>1</v>
      </c>
      <c r="AB4102" s="2" t="s">
        <v>0</v>
      </c>
    </row>
    <row r="4103" spans="7:28" x14ac:dyDescent="0.25">
      <c r="G4103" s="1" t="b">
        <v>0</v>
      </c>
      <c r="J4103" s="2">
        <v>4826</v>
      </c>
      <c r="K4103" s="2" t="s">
        <v>3</v>
      </c>
      <c r="L4103" s="1">
        <v>8200073416</v>
      </c>
      <c r="N4103" s="4" t="s">
        <v>2</v>
      </c>
      <c r="AA4103" s="2" t="s">
        <v>1</v>
      </c>
      <c r="AB4103" s="2" t="s">
        <v>0</v>
      </c>
    </row>
    <row r="4104" spans="7:28" x14ac:dyDescent="0.25">
      <c r="G4104" s="1" t="b">
        <v>0</v>
      </c>
      <c r="J4104" s="2">
        <v>4827</v>
      </c>
      <c r="K4104" s="2" t="s">
        <v>3</v>
      </c>
      <c r="L4104" s="1">
        <v>8200073416</v>
      </c>
      <c r="N4104" s="4" t="s">
        <v>2</v>
      </c>
      <c r="AA4104" s="2" t="s">
        <v>1</v>
      </c>
      <c r="AB4104" s="2" t="s">
        <v>0</v>
      </c>
    </row>
    <row r="4105" spans="7:28" x14ac:dyDescent="0.25">
      <c r="G4105" s="1" t="b">
        <v>0</v>
      </c>
      <c r="J4105" s="2">
        <v>4828</v>
      </c>
      <c r="K4105" s="2" t="s">
        <v>3</v>
      </c>
      <c r="L4105" s="1">
        <v>8200073416</v>
      </c>
      <c r="N4105" s="4" t="s">
        <v>2</v>
      </c>
      <c r="AA4105" s="2" t="s">
        <v>1</v>
      </c>
      <c r="AB4105" s="2" t="s">
        <v>0</v>
      </c>
    </row>
    <row r="4106" spans="7:28" x14ac:dyDescent="0.25">
      <c r="G4106" s="1" t="b">
        <v>0</v>
      </c>
      <c r="J4106" s="2">
        <v>4829</v>
      </c>
      <c r="K4106" s="2" t="s">
        <v>3</v>
      </c>
      <c r="L4106" s="1">
        <v>8200073416</v>
      </c>
      <c r="N4106" s="4" t="s">
        <v>2</v>
      </c>
      <c r="AA4106" s="2" t="s">
        <v>1</v>
      </c>
      <c r="AB4106" s="2" t="s">
        <v>0</v>
      </c>
    </row>
    <row r="4107" spans="7:28" x14ac:dyDescent="0.25">
      <c r="G4107" s="1" t="b">
        <v>0</v>
      </c>
      <c r="J4107" s="2">
        <v>4830</v>
      </c>
      <c r="K4107" s="2" t="s">
        <v>3</v>
      </c>
      <c r="L4107" s="1">
        <v>8200073416</v>
      </c>
      <c r="N4107" s="4" t="s">
        <v>2</v>
      </c>
      <c r="AA4107" s="2" t="s">
        <v>1</v>
      </c>
      <c r="AB4107" s="2" t="s">
        <v>0</v>
      </c>
    </row>
    <row r="4108" spans="7:28" x14ac:dyDescent="0.25">
      <c r="G4108" s="1" t="b">
        <v>0</v>
      </c>
      <c r="J4108" s="2">
        <v>4831</v>
      </c>
      <c r="K4108" s="2" t="s">
        <v>3</v>
      </c>
      <c r="L4108" s="1">
        <v>8200073416</v>
      </c>
      <c r="N4108" s="4" t="s">
        <v>2</v>
      </c>
      <c r="AA4108" s="2" t="s">
        <v>1</v>
      </c>
      <c r="AB4108" s="2" t="s">
        <v>0</v>
      </c>
    </row>
    <row r="4109" spans="7:28" x14ac:dyDescent="0.25">
      <c r="G4109" s="1" t="b">
        <v>0</v>
      </c>
      <c r="J4109" s="2">
        <v>4832</v>
      </c>
      <c r="K4109" s="2" t="s">
        <v>3</v>
      </c>
      <c r="L4109" s="1">
        <v>8200073416</v>
      </c>
      <c r="N4109" s="4" t="s">
        <v>2</v>
      </c>
      <c r="AA4109" s="2" t="s">
        <v>1</v>
      </c>
      <c r="AB4109" s="2" t="s">
        <v>0</v>
      </c>
    </row>
    <row r="4110" spans="7:28" x14ac:dyDescent="0.25">
      <c r="G4110" s="1" t="b">
        <v>0</v>
      </c>
      <c r="J4110" s="2">
        <v>4833</v>
      </c>
      <c r="K4110" s="2" t="s">
        <v>3</v>
      </c>
      <c r="L4110" s="1">
        <v>8200073416</v>
      </c>
      <c r="N4110" s="4" t="s">
        <v>2</v>
      </c>
      <c r="AA4110" s="2" t="s">
        <v>1</v>
      </c>
      <c r="AB4110" s="2" t="s">
        <v>0</v>
      </c>
    </row>
    <row r="4111" spans="7:28" x14ac:dyDescent="0.25">
      <c r="G4111" s="1" t="b">
        <v>0</v>
      </c>
      <c r="J4111" s="2">
        <v>4834</v>
      </c>
      <c r="K4111" s="2" t="s">
        <v>3</v>
      </c>
      <c r="L4111" s="1">
        <v>8200073416</v>
      </c>
      <c r="N4111" s="4" t="s">
        <v>2</v>
      </c>
      <c r="AA4111" s="2" t="s">
        <v>1</v>
      </c>
      <c r="AB4111" s="2" t="s">
        <v>0</v>
      </c>
    </row>
    <row r="4112" spans="7:28" x14ac:dyDescent="0.25">
      <c r="G4112" s="1" t="b">
        <v>0</v>
      </c>
      <c r="J4112" s="2">
        <v>4835</v>
      </c>
      <c r="K4112" s="2" t="s">
        <v>3</v>
      </c>
      <c r="L4112" s="1">
        <v>8200073416</v>
      </c>
      <c r="N4112" s="4" t="s">
        <v>2</v>
      </c>
      <c r="AA4112" s="2" t="s">
        <v>1</v>
      </c>
      <c r="AB4112" s="2" t="s">
        <v>0</v>
      </c>
    </row>
    <row r="4113" spans="7:28" x14ac:dyDescent="0.25">
      <c r="G4113" s="1" t="b">
        <v>0</v>
      </c>
      <c r="J4113" s="2">
        <v>4836</v>
      </c>
      <c r="K4113" s="2" t="s">
        <v>3</v>
      </c>
      <c r="L4113" s="1">
        <v>8200073416</v>
      </c>
      <c r="N4113" s="4" t="s">
        <v>2</v>
      </c>
      <c r="AA4113" s="2" t="s">
        <v>1</v>
      </c>
      <c r="AB4113" s="2" t="s">
        <v>0</v>
      </c>
    </row>
    <row r="4114" spans="7:28" x14ac:dyDescent="0.25">
      <c r="G4114" s="1" t="b">
        <v>0</v>
      </c>
      <c r="J4114" s="2">
        <v>4837</v>
      </c>
      <c r="K4114" s="2" t="s">
        <v>3</v>
      </c>
      <c r="L4114" s="1">
        <v>8200073416</v>
      </c>
      <c r="N4114" s="4" t="s">
        <v>2</v>
      </c>
      <c r="AA4114" s="2" t="s">
        <v>1</v>
      </c>
      <c r="AB4114" s="2" t="s">
        <v>0</v>
      </c>
    </row>
    <row r="4115" spans="7:28" x14ac:dyDescent="0.25">
      <c r="G4115" s="1" t="b">
        <v>0</v>
      </c>
      <c r="J4115" s="2">
        <v>4838</v>
      </c>
      <c r="K4115" s="2" t="s">
        <v>3</v>
      </c>
      <c r="L4115" s="1">
        <v>8200073416</v>
      </c>
      <c r="N4115" s="4" t="s">
        <v>2</v>
      </c>
      <c r="AA4115" s="2" t="s">
        <v>1</v>
      </c>
      <c r="AB4115" s="2" t="s">
        <v>0</v>
      </c>
    </row>
    <row r="4116" spans="7:28" x14ac:dyDescent="0.25">
      <c r="G4116" s="1" t="b">
        <v>0</v>
      </c>
      <c r="J4116" s="2">
        <v>4839</v>
      </c>
      <c r="K4116" s="2" t="s">
        <v>3</v>
      </c>
      <c r="L4116" s="1">
        <v>8200073416</v>
      </c>
      <c r="N4116" s="4" t="s">
        <v>2</v>
      </c>
      <c r="AA4116" s="2" t="s">
        <v>1</v>
      </c>
      <c r="AB4116" s="2" t="s">
        <v>0</v>
      </c>
    </row>
    <row r="4117" spans="7:28" x14ac:dyDescent="0.25">
      <c r="G4117" s="1" t="b">
        <v>0</v>
      </c>
      <c r="J4117" s="2">
        <v>4840</v>
      </c>
      <c r="K4117" s="2" t="s">
        <v>3</v>
      </c>
      <c r="L4117" s="1">
        <v>8200073416</v>
      </c>
      <c r="N4117" s="4" t="s">
        <v>2</v>
      </c>
      <c r="AA4117" s="2" t="s">
        <v>1</v>
      </c>
      <c r="AB4117" s="2" t="s">
        <v>0</v>
      </c>
    </row>
    <row r="4118" spans="7:28" x14ac:dyDescent="0.25">
      <c r="G4118" s="1" t="b">
        <v>0</v>
      </c>
      <c r="J4118" s="2">
        <v>4841</v>
      </c>
      <c r="K4118" s="2" t="s">
        <v>3</v>
      </c>
      <c r="L4118" s="1">
        <v>8200073416</v>
      </c>
      <c r="N4118" s="4" t="s">
        <v>2</v>
      </c>
      <c r="AA4118" s="2" t="s">
        <v>1</v>
      </c>
      <c r="AB4118" s="2" t="s">
        <v>0</v>
      </c>
    </row>
    <row r="4119" spans="7:28" x14ac:dyDescent="0.25">
      <c r="G4119" s="1" t="b">
        <v>0</v>
      </c>
      <c r="J4119" s="2">
        <v>4842</v>
      </c>
      <c r="K4119" s="2" t="s">
        <v>3</v>
      </c>
      <c r="L4119" s="1">
        <v>8200073416</v>
      </c>
      <c r="N4119" s="4" t="s">
        <v>2</v>
      </c>
      <c r="AA4119" s="2" t="s">
        <v>1</v>
      </c>
      <c r="AB4119" s="2" t="s">
        <v>0</v>
      </c>
    </row>
    <row r="4120" spans="7:28" x14ac:dyDescent="0.25">
      <c r="G4120" s="1" t="b">
        <v>0</v>
      </c>
      <c r="J4120" s="2">
        <v>4843</v>
      </c>
      <c r="K4120" s="2" t="s">
        <v>3</v>
      </c>
      <c r="L4120" s="1">
        <v>8200073416</v>
      </c>
      <c r="N4120" s="4" t="s">
        <v>2</v>
      </c>
      <c r="AA4120" s="2" t="s">
        <v>1</v>
      </c>
      <c r="AB4120" s="2" t="s">
        <v>0</v>
      </c>
    </row>
    <row r="4121" spans="7:28" x14ac:dyDescent="0.25">
      <c r="G4121" s="1" t="b">
        <v>0</v>
      </c>
      <c r="J4121" s="2">
        <v>4844</v>
      </c>
      <c r="K4121" s="2" t="s">
        <v>3</v>
      </c>
      <c r="L4121" s="1">
        <v>8200073416</v>
      </c>
      <c r="N4121" s="4" t="s">
        <v>2</v>
      </c>
      <c r="AA4121" s="2" t="s">
        <v>1</v>
      </c>
      <c r="AB4121" s="2" t="s">
        <v>0</v>
      </c>
    </row>
    <row r="4122" spans="7:28" x14ac:dyDescent="0.25">
      <c r="G4122" s="1" t="b">
        <v>0</v>
      </c>
      <c r="J4122" s="2">
        <v>4845</v>
      </c>
      <c r="K4122" s="2" t="s">
        <v>3</v>
      </c>
      <c r="L4122" s="1">
        <v>8200073416</v>
      </c>
      <c r="N4122" s="4" t="s">
        <v>2</v>
      </c>
      <c r="AA4122" s="2" t="s">
        <v>1</v>
      </c>
      <c r="AB4122" s="2" t="s">
        <v>0</v>
      </c>
    </row>
    <row r="4123" spans="7:28" x14ac:dyDescent="0.25">
      <c r="G4123" s="1" t="b">
        <v>0</v>
      </c>
      <c r="J4123" s="2">
        <v>4846</v>
      </c>
      <c r="K4123" s="2" t="s">
        <v>3</v>
      </c>
      <c r="L4123" s="1">
        <v>8200073416</v>
      </c>
      <c r="N4123" s="4" t="s">
        <v>2</v>
      </c>
      <c r="AA4123" s="2" t="s">
        <v>1</v>
      </c>
      <c r="AB4123" s="2" t="s">
        <v>0</v>
      </c>
    </row>
    <row r="4124" spans="7:28" x14ac:dyDescent="0.25">
      <c r="G4124" s="1" t="b">
        <v>0</v>
      </c>
      <c r="J4124" s="2">
        <v>4847</v>
      </c>
      <c r="K4124" s="2" t="s">
        <v>3</v>
      </c>
      <c r="L4124" s="1">
        <v>8200073416</v>
      </c>
      <c r="N4124" s="4" t="s">
        <v>2</v>
      </c>
      <c r="AA4124" s="2" t="s">
        <v>1</v>
      </c>
      <c r="AB4124" s="2" t="s">
        <v>0</v>
      </c>
    </row>
    <row r="4125" spans="7:28" x14ac:dyDescent="0.25">
      <c r="G4125" s="1" t="b">
        <v>0</v>
      </c>
      <c r="J4125" s="2">
        <v>4848</v>
      </c>
      <c r="K4125" s="2" t="s">
        <v>3</v>
      </c>
      <c r="L4125" s="1">
        <v>8200073416</v>
      </c>
      <c r="N4125" s="4" t="s">
        <v>2</v>
      </c>
      <c r="AA4125" s="2" t="s">
        <v>1</v>
      </c>
      <c r="AB4125" s="2" t="s">
        <v>0</v>
      </c>
    </row>
    <row r="4126" spans="7:28" x14ac:dyDescent="0.25">
      <c r="G4126" s="1" t="b">
        <v>0</v>
      </c>
      <c r="J4126" s="2">
        <v>4849</v>
      </c>
      <c r="K4126" s="2" t="s">
        <v>3</v>
      </c>
      <c r="L4126" s="1">
        <v>8200073416</v>
      </c>
      <c r="N4126" s="4" t="s">
        <v>2</v>
      </c>
      <c r="AA4126" s="2" t="s">
        <v>1</v>
      </c>
      <c r="AB4126" s="2" t="s">
        <v>0</v>
      </c>
    </row>
    <row r="4127" spans="7:28" x14ac:dyDescent="0.25">
      <c r="G4127" s="1" t="b">
        <v>0</v>
      </c>
      <c r="J4127" s="2">
        <v>4850</v>
      </c>
      <c r="K4127" s="2" t="s">
        <v>3</v>
      </c>
      <c r="L4127" s="1">
        <v>8200073416</v>
      </c>
      <c r="N4127" s="4" t="s">
        <v>2</v>
      </c>
      <c r="AA4127" s="2" t="s">
        <v>1</v>
      </c>
      <c r="AB4127" s="2" t="s">
        <v>0</v>
      </c>
    </row>
    <row r="4128" spans="7:28" x14ac:dyDescent="0.25">
      <c r="G4128" s="1" t="b">
        <v>0</v>
      </c>
      <c r="J4128" s="2">
        <v>4851</v>
      </c>
      <c r="K4128" s="2" t="s">
        <v>3</v>
      </c>
      <c r="L4128" s="1">
        <v>8200073416</v>
      </c>
      <c r="N4128" s="4" t="s">
        <v>2</v>
      </c>
      <c r="AA4128" s="2" t="s">
        <v>1</v>
      </c>
      <c r="AB4128" s="2" t="s">
        <v>0</v>
      </c>
    </row>
    <row r="4129" spans="7:28" x14ac:dyDescent="0.25">
      <c r="G4129" s="1" t="b">
        <v>0</v>
      </c>
      <c r="J4129" s="2">
        <v>4852</v>
      </c>
      <c r="K4129" s="2" t="s">
        <v>3</v>
      </c>
      <c r="L4129" s="1">
        <v>8200073416</v>
      </c>
      <c r="N4129" s="4" t="s">
        <v>2</v>
      </c>
      <c r="AA4129" s="2" t="s">
        <v>1</v>
      </c>
      <c r="AB4129" s="2" t="s">
        <v>0</v>
      </c>
    </row>
    <row r="4130" spans="7:28" x14ac:dyDescent="0.25">
      <c r="G4130" s="1" t="b">
        <v>0</v>
      </c>
      <c r="J4130" s="2">
        <v>4853</v>
      </c>
      <c r="K4130" s="2" t="s">
        <v>3</v>
      </c>
      <c r="L4130" s="1">
        <v>8200073416</v>
      </c>
      <c r="N4130" s="4" t="s">
        <v>2</v>
      </c>
      <c r="AA4130" s="2" t="s">
        <v>1</v>
      </c>
      <c r="AB4130" s="2" t="s">
        <v>0</v>
      </c>
    </row>
    <row r="4131" spans="7:28" x14ac:dyDescent="0.25">
      <c r="G4131" s="1" t="b">
        <v>0</v>
      </c>
      <c r="J4131" s="2">
        <v>4854</v>
      </c>
      <c r="K4131" s="2" t="s">
        <v>3</v>
      </c>
      <c r="L4131" s="1">
        <v>8200073416</v>
      </c>
      <c r="N4131" s="4" t="s">
        <v>2</v>
      </c>
      <c r="AA4131" s="2" t="s">
        <v>1</v>
      </c>
      <c r="AB4131" s="2" t="s">
        <v>0</v>
      </c>
    </row>
    <row r="4132" spans="7:28" x14ac:dyDescent="0.25">
      <c r="G4132" s="1" t="b">
        <v>0</v>
      </c>
      <c r="J4132" s="2">
        <v>4855</v>
      </c>
      <c r="K4132" s="2" t="s">
        <v>3</v>
      </c>
      <c r="L4132" s="1">
        <v>8200073416</v>
      </c>
      <c r="N4132" s="4" t="s">
        <v>2</v>
      </c>
      <c r="AA4132" s="2" t="s">
        <v>1</v>
      </c>
      <c r="AB4132" s="2" t="s">
        <v>0</v>
      </c>
    </row>
    <row r="4133" spans="7:28" x14ac:dyDescent="0.25">
      <c r="G4133" s="1" t="b">
        <v>0</v>
      </c>
      <c r="J4133" s="2">
        <v>4856</v>
      </c>
      <c r="K4133" s="2" t="s">
        <v>3</v>
      </c>
      <c r="L4133" s="1">
        <v>8200073416</v>
      </c>
      <c r="N4133" s="4" t="s">
        <v>2</v>
      </c>
      <c r="AA4133" s="2" t="s">
        <v>1</v>
      </c>
      <c r="AB4133" s="2" t="s">
        <v>0</v>
      </c>
    </row>
    <row r="4134" spans="7:28" x14ac:dyDescent="0.25">
      <c r="G4134" s="1" t="b">
        <v>0</v>
      </c>
      <c r="J4134" s="2">
        <v>4857</v>
      </c>
      <c r="K4134" s="2" t="s">
        <v>3</v>
      </c>
      <c r="L4134" s="1">
        <v>8200073416</v>
      </c>
      <c r="N4134" s="4" t="s">
        <v>2</v>
      </c>
      <c r="AA4134" s="2" t="s">
        <v>1</v>
      </c>
      <c r="AB4134" s="2" t="s">
        <v>0</v>
      </c>
    </row>
    <row r="4135" spans="7:28" x14ac:dyDescent="0.25">
      <c r="G4135" s="1" t="b">
        <v>0</v>
      </c>
      <c r="J4135" s="2">
        <v>4858</v>
      </c>
      <c r="K4135" s="2" t="s">
        <v>3</v>
      </c>
      <c r="L4135" s="1">
        <v>8200073416</v>
      </c>
      <c r="N4135" s="4" t="s">
        <v>2</v>
      </c>
      <c r="AA4135" s="2" t="s">
        <v>1</v>
      </c>
      <c r="AB4135" s="2" t="s">
        <v>0</v>
      </c>
    </row>
    <row r="4136" spans="7:28" x14ac:dyDescent="0.25">
      <c r="G4136" s="1" t="b">
        <v>0</v>
      </c>
      <c r="J4136" s="2">
        <v>4859</v>
      </c>
      <c r="K4136" s="2" t="s">
        <v>3</v>
      </c>
      <c r="L4136" s="1">
        <v>8200073416</v>
      </c>
      <c r="N4136" s="4" t="s">
        <v>2</v>
      </c>
      <c r="AA4136" s="2" t="s">
        <v>1</v>
      </c>
      <c r="AB4136" s="2" t="s">
        <v>0</v>
      </c>
    </row>
    <row r="4137" spans="7:28" x14ac:dyDescent="0.25">
      <c r="G4137" s="1" t="b">
        <v>0</v>
      </c>
      <c r="J4137" s="2">
        <v>4860</v>
      </c>
      <c r="K4137" s="2" t="s">
        <v>3</v>
      </c>
      <c r="L4137" s="1">
        <v>8200073416</v>
      </c>
      <c r="N4137" s="4" t="s">
        <v>2</v>
      </c>
      <c r="AA4137" s="2" t="s">
        <v>1</v>
      </c>
      <c r="AB4137" s="2" t="s">
        <v>0</v>
      </c>
    </row>
    <row r="4138" spans="7:28" x14ac:dyDescent="0.25">
      <c r="G4138" s="1" t="b">
        <v>0</v>
      </c>
      <c r="J4138" s="2">
        <v>4861</v>
      </c>
      <c r="K4138" s="2" t="s">
        <v>3</v>
      </c>
      <c r="L4138" s="1">
        <v>8200073416</v>
      </c>
      <c r="N4138" s="4" t="s">
        <v>2</v>
      </c>
      <c r="AA4138" s="2" t="s">
        <v>1</v>
      </c>
      <c r="AB4138" s="2" t="s">
        <v>0</v>
      </c>
    </row>
    <row r="4139" spans="7:28" x14ac:dyDescent="0.25">
      <c r="G4139" s="1" t="b">
        <v>0</v>
      </c>
      <c r="J4139" s="2">
        <v>4862</v>
      </c>
      <c r="K4139" s="2" t="s">
        <v>3</v>
      </c>
      <c r="L4139" s="1">
        <v>8200073416</v>
      </c>
      <c r="N4139" s="4" t="s">
        <v>2</v>
      </c>
      <c r="AA4139" s="2" t="s">
        <v>1</v>
      </c>
      <c r="AB4139" s="2" t="s">
        <v>0</v>
      </c>
    </row>
    <row r="4140" spans="7:28" x14ac:dyDescent="0.25">
      <c r="G4140" s="1" t="b">
        <v>0</v>
      </c>
      <c r="J4140" s="2">
        <v>4863</v>
      </c>
      <c r="K4140" s="2" t="s">
        <v>3</v>
      </c>
      <c r="L4140" s="1">
        <v>8200073416</v>
      </c>
      <c r="N4140" s="4" t="s">
        <v>2</v>
      </c>
      <c r="AA4140" s="2" t="s">
        <v>1</v>
      </c>
      <c r="AB4140" s="2" t="s">
        <v>0</v>
      </c>
    </row>
    <row r="4141" spans="7:28" x14ac:dyDescent="0.25">
      <c r="G4141" s="1" t="b">
        <v>0</v>
      </c>
      <c r="J4141" s="2">
        <v>4864</v>
      </c>
      <c r="K4141" s="2" t="s">
        <v>3</v>
      </c>
      <c r="L4141" s="1">
        <v>8200073416</v>
      </c>
      <c r="N4141" s="4" t="s">
        <v>2</v>
      </c>
      <c r="AA4141" s="2" t="s">
        <v>1</v>
      </c>
      <c r="AB4141" s="2" t="s">
        <v>0</v>
      </c>
    </row>
    <row r="4142" spans="7:28" x14ac:dyDescent="0.25">
      <c r="G4142" s="1" t="b">
        <v>0</v>
      </c>
      <c r="J4142" s="2">
        <v>4865</v>
      </c>
      <c r="K4142" s="2" t="s">
        <v>3</v>
      </c>
      <c r="L4142" s="1">
        <v>8200073416</v>
      </c>
      <c r="N4142" s="4" t="s">
        <v>2</v>
      </c>
      <c r="AA4142" s="2" t="s">
        <v>1</v>
      </c>
      <c r="AB4142" s="2" t="s">
        <v>0</v>
      </c>
    </row>
    <row r="4143" spans="7:28" x14ac:dyDescent="0.25">
      <c r="G4143" s="1" t="b">
        <v>0</v>
      </c>
      <c r="J4143" s="2">
        <v>4866</v>
      </c>
      <c r="K4143" s="2" t="s">
        <v>3</v>
      </c>
      <c r="L4143" s="1">
        <v>8200073416</v>
      </c>
      <c r="N4143" s="4" t="s">
        <v>2</v>
      </c>
      <c r="AA4143" s="2" t="s">
        <v>1</v>
      </c>
      <c r="AB4143" s="2" t="s">
        <v>0</v>
      </c>
    </row>
    <row r="4144" spans="7:28" x14ac:dyDescent="0.25">
      <c r="G4144" s="1" t="b">
        <v>0</v>
      </c>
      <c r="J4144" s="2">
        <v>4867</v>
      </c>
      <c r="K4144" s="2" t="s">
        <v>3</v>
      </c>
      <c r="L4144" s="1">
        <v>8200073416</v>
      </c>
      <c r="N4144" s="4" t="s">
        <v>2</v>
      </c>
      <c r="AA4144" s="2" t="s">
        <v>1</v>
      </c>
      <c r="AB4144" s="2" t="s">
        <v>0</v>
      </c>
    </row>
    <row r="4145" spans="7:28" x14ac:dyDescent="0.25">
      <c r="G4145" s="1" t="b">
        <v>0</v>
      </c>
      <c r="J4145" s="2">
        <v>4868</v>
      </c>
      <c r="K4145" s="2" t="s">
        <v>3</v>
      </c>
      <c r="L4145" s="1">
        <v>8200073416</v>
      </c>
      <c r="N4145" s="4" t="s">
        <v>2</v>
      </c>
      <c r="AA4145" s="2" t="s">
        <v>1</v>
      </c>
      <c r="AB4145" s="2" t="s">
        <v>0</v>
      </c>
    </row>
    <row r="4146" spans="7:28" x14ac:dyDescent="0.25">
      <c r="G4146" s="1" t="b">
        <v>0</v>
      </c>
      <c r="J4146" s="2">
        <v>4869</v>
      </c>
      <c r="K4146" s="2" t="s">
        <v>3</v>
      </c>
      <c r="L4146" s="1">
        <v>8200073416</v>
      </c>
      <c r="N4146" s="4" t="s">
        <v>2</v>
      </c>
      <c r="AA4146" s="2" t="s">
        <v>1</v>
      </c>
      <c r="AB4146" s="2" t="s">
        <v>0</v>
      </c>
    </row>
    <row r="4147" spans="7:28" x14ac:dyDescent="0.25">
      <c r="G4147" s="1" t="b">
        <v>0</v>
      </c>
      <c r="J4147" s="2">
        <v>4870</v>
      </c>
      <c r="K4147" s="2" t="s">
        <v>3</v>
      </c>
      <c r="L4147" s="1">
        <v>8200073416</v>
      </c>
      <c r="N4147" s="4" t="s">
        <v>2</v>
      </c>
      <c r="AA4147" s="2" t="s">
        <v>1</v>
      </c>
      <c r="AB4147" s="2" t="s">
        <v>0</v>
      </c>
    </row>
    <row r="4148" spans="7:28" x14ac:dyDescent="0.25">
      <c r="G4148" s="1" t="b">
        <v>0</v>
      </c>
      <c r="J4148" s="2">
        <v>4871</v>
      </c>
      <c r="K4148" s="2" t="s">
        <v>3</v>
      </c>
      <c r="L4148" s="1">
        <v>8200073416</v>
      </c>
      <c r="N4148" s="4" t="s">
        <v>2</v>
      </c>
      <c r="AA4148" s="2" t="s">
        <v>1</v>
      </c>
      <c r="AB4148" s="2" t="s">
        <v>0</v>
      </c>
    </row>
    <row r="4149" spans="7:28" x14ac:dyDescent="0.25">
      <c r="G4149" s="1" t="b">
        <v>0</v>
      </c>
      <c r="J4149" s="2">
        <v>4872</v>
      </c>
      <c r="K4149" s="2" t="s">
        <v>3</v>
      </c>
      <c r="L4149" s="1">
        <v>8200073416</v>
      </c>
      <c r="N4149" s="4" t="s">
        <v>2</v>
      </c>
      <c r="AA4149" s="2" t="s">
        <v>1</v>
      </c>
      <c r="AB4149" s="2" t="s">
        <v>0</v>
      </c>
    </row>
    <row r="4150" spans="7:28" x14ac:dyDescent="0.25">
      <c r="G4150" s="1" t="b">
        <v>0</v>
      </c>
      <c r="J4150" s="2">
        <v>4873</v>
      </c>
      <c r="K4150" s="2" t="s">
        <v>3</v>
      </c>
      <c r="L4150" s="1">
        <v>8200073416</v>
      </c>
      <c r="N4150" s="4" t="s">
        <v>2</v>
      </c>
      <c r="AA4150" s="2" t="s">
        <v>1</v>
      </c>
      <c r="AB4150" s="2" t="s">
        <v>0</v>
      </c>
    </row>
    <row r="4151" spans="7:28" x14ac:dyDescent="0.25">
      <c r="G4151" s="1" t="b">
        <v>0</v>
      </c>
      <c r="J4151" s="2">
        <v>4874</v>
      </c>
      <c r="K4151" s="2" t="s">
        <v>3</v>
      </c>
      <c r="L4151" s="1">
        <v>8200073416</v>
      </c>
      <c r="N4151" s="4" t="s">
        <v>2</v>
      </c>
      <c r="AA4151" s="2" t="s">
        <v>1</v>
      </c>
      <c r="AB4151" s="2" t="s">
        <v>0</v>
      </c>
    </row>
    <row r="4152" spans="7:28" x14ac:dyDescent="0.25">
      <c r="G4152" s="1" t="b">
        <v>0</v>
      </c>
      <c r="J4152" s="2">
        <v>4875</v>
      </c>
      <c r="K4152" s="2" t="s">
        <v>3</v>
      </c>
      <c r="L4152" s="1">
        <v>8200073416</v>
      </c>
      <c r="N4152" s="4" t="s">
        <v>2</v>
      </c>
      <c r="AA4152" s="2" t="s">
        <v>1</v>
      </c>
      <c r="AB4152" s="2" t="s">
        <v>0</v>
      </c>
    </row>
    <row r="4153" spans="7:28" x14ac:dyDescent="0.25">
      <c r="G4153" s="1" t="b">
        <v>0</v>
      </c>
      <c r="J4153" s="2">
        <v>4876</v>
      </c>
      <c r="K4153" s="2" t="s">
        <v>3</v>
      </c>
      <c r="L4153" s="1">
        <v>8200073416</v>
      </c>
      <c r="N4153" s="4" t="s">
        <v>2</v>
      </c>
      <c r="AA4153" s="2" t="s">
        <v>1</v>
      </c>
      <c r="AB4153" s="2" t="s">
        <v>0</v>
      </c>
    </row>
    <row r="4154" spans="7:28" x14ac:dyDescent="0.25">
      <c r="G4154" s="1" t="b">
        <v>0</v>
      </c>
      <c r="J4154" s="2">
        <v>4877</v>
      </c>
      <c r="K4154" s="2" t="s">
        <v>3</v>
      </c>
      <c r="L4154" s="1">
        <v>8200073416</v>
      </c>
      <c r="N4154" s="4" t="s">
        <v>2</v>
      </c>
      <c r="AA4154" s="2" t="s">
        <v>1</v>
      </c>
      <c r="AB4154" s="2" t="s">
        <v>0</v>
      </c>
    </row>
    <row r="4155" spans="7:28" x14ac:dyDescent="0.25">
      <c r="G4155" s="1" t="b">
        <v>0</v>
      </c>
      <c r="J4155" s="2">
        <v>4878</v>
      </c>
      <c r="K4155" s="2" t="s">
        <v>3</v>
      </c>
      <c r="L4155" s="1">
        <v>8200073416</v>
      </c>
      <c r="N4155" s="4" t="s">
        <v>2</v>
      </c>
      <c r="AA4155" s="2" t="s">
        <v>1</v>
      </c>
      <c r="AB4155" s="2" t="s">
        <v>0</v>
      </c>
    </row>
    <row r="4156" spans="7:28" x14ac:dyDescent="0.25">
      <c r="G4156" s="1" t="b">
        <v>0</v>
      </c>
      <c r="J4156" s="2">
        <v>4879</v>
      </c>
      <c r="K4156" s="2" t="s">
        <v>3</v>
      </c>
      <c r="L4156" s="1">
        <v>8200073416</v>
      </c>
      <c r="N4156" s="4" t="s">
        <v>2</v>
      </c>
      <c r="AA4156" s="2" t="s">
        <v>1</v>
      </c>
      <c r="AB4156" s="2" t="s">
        <v>0</v>
      </c>
    </row>
    <row r="4157" spans="7:28" x14ac:dyDescent="0.25">
      <c r="G4157" s="1" t="b">
        <v>0</v>
      </c>
      <c r="J4157" s="2">
        <v>4880</v>
      </c>
      <c r="K4157" s="2" t="s">
        <v>3</v>
      </c>
      <c r="L4157" s="1">
        <v>8200073416</v>
      </c>
      <c r="N4157" s="4" t="s">
        <v>2</v>
      </c>
      <c r="AA4157" s="2" t="s">
        <v>1</v>
      </c>
      <c r="AB4157" s="2" t="s">
        <v>0</v>
      </c>
    </row>
    <row r="4158" spans="7:28" x14ac:dyDescent="0.25">
      <c r="G4158" s="1" t="b">
        <v>0</v>
      </c>
      <c r="J4158" s="2">
        <v>4881</v>
      </c>
      <c r="K4158" s="2" t="s">
        <v>3</v>
      </c>
      <c r="L4158" s="1">
        <v>8200073416</v>
      </c>
      <c r="N4158" s="4" t="s">
        <v>2</v>
      </c>
      <c r="AA4158" s="2" t="s">
        <v>1</v>
      </c>
      <c r="AB4158" s="2" t="s">
        <v>0</v>
      </c>
    </row>
    <row r="4159" spans="7:28" x14ac:dyDescent="0.25">
      <c r="G4159" s="1" t="b">
        <v>0</v>
      </c>
      <c r="J4159" s="2">
        <v>4882</v>
      </c>
      <c r="K4159" s="2" t="s">
        <v>3</v>
      </c>
      <c r="L4159" s="1">
        <v>8200073416</v>
      </c>
      <c r="N4159" s="4" t="s">
        <v>2</v>
      </c>
      <c r="AA4159" s="2" t="s">
        <v>1</v>
      </c>
      <c r="AB4159" s="2" t="s">
        <v>0</v>
      </c>
    </row>
    <row r="4160" spans="7:28" x14ac:dyDescent="0.25">
      <c r="G4160" s="1" t="b">
        <v>0</v>
      </c>
      <c r="J4160" s="2">
        <v>4883</v>
      </c>
      <c r="K4160" s="2" t="s">
        <v>3</v>
      </c>
      <c r="L4160" s="1">
        <v>8200073416</v>
      </c>
      <c r="N4160" s="4" t="s">
        <v>2</v>
      </c>
      <c r="AA4160" s="2" t="s">
        <v>1</v>
      </c>
      <c r="AB4160" s="2" t="s">
        <v>0</v>
      </c>
    </row>
    <row r="4161" spans="7:28" x14ac:dyDescent="0.25">
      <c r="G4161" s="1" t="b">
        <v>0</v>
      </c>
      <c r="J4161" s="2">
        <v>4884</v>
      </c>
      <c r="K4161" s="2" t="s">
        <v>3</v>
      </c>
      <c r="L4161" s="1">
        <v>8200073416</v>
      </c>
      <c r="N4161" s="4" t="s">
        <v>2</v>
      </c>
      <c r="AA4161" s="2" t="s">
        <v>1</v>
      </c>
      <c r="AB4161" s="2" t="s">
        <v>0</v>
      </c>
    </row>
    <row r="4162" spans="7:28" x14ac:dyDescent="0.25">
      <c r="G4162" s="1" t="b">
        <v>0</v>
      </c>
      <c r="J4162" s="2">
        <v>4885</v>
      </c>
      <c r="K4162" s="2" t="s">
        <v>3</v>
      </c>
      <c r="L4162" s="1">
        <v>8200073416</v>
      </c>
      <c r="N4162" s="4" t="s">
        <v>2</v>
      </c>
      <c r="AA4162" s="2" t="s">
        <v>1</v>
      </c>
      <c r="AB4162" s="2" t="s">
        <v>0</v>
      </c>
    </row>
    <row r="4163" spans="7:28" x14ac:dyDescent="0.25">
      <c r="G4163" s="1" t="b">
        <v>0</v>
      </c>
      <c r="J4163" s="2">
        <v>4886</v>
      </c>
      <c r="K4163" s="2" t="s">
        <v>3</v>
      </c>
      <c r="L4163" s="1">
        <v>8200073416</v>
      </c>
      <c r="N4163" s="4" t="s">
        <v>2</v>
      </c>
      <c r="AA4163" s="2" t="s">
        <v>1</v>
      </c>
      <c r="AB4163" s="2" t="s">
        <v>0</v>
      </c>
    </row>
    <row r="4164" spans="7:28" x14ac:dyDescent="0.25">
      <c r="G4164" s="1" t="b">
        <v>0</v>
      </c>
      <c r="J4164" s="2">
        <v>4887</v>
      </c>
      <c r="K4164" s="2" t="s">
        <v>3</v>
      </c>
      <c r="L4164" s="1">
        <v>8200073416</v>
      </c>
      <c r="N4164" s="4" t="s">
        <v>2</v>
      </c>
      <c r="AA4164" s="2" t="s">
        <v>1</v>
      </c>
      <c r="AB4164" s="2" t="s">
        <v>0</v>
      </c>
    </row>
    <row r="4165" spans="7:28" x14ac:dyDescent="0.25">
      <c r="G4165" s="1" t="b">
        <v>0</v>
      </c>
      <c r="J4165" s="2">
        <v>4888</v>
      </c>
      <c r="K4165" s="2" t="s">
        <v>3</v>
      </c>
      <c r="L4165" s="1">
        <v>8200073416</v>
      </c>
      <c r="N4165" s="4" t="s">
        <v>2</v>
      </c>
      <c r="AA4165" s="2" t="s">
        <v>1</v>
      </c>
      <c r="AB4165" s="2" t="s">
        <v>0</v>
      </c>
    </row>
    <row r="4166" spans="7:28" x14ac:dyDescent="0.25">
      <c r="G4166" s="1" t="b">
        <v>0</v>
      </c>
      <c r="J4166" s="2">
        <v>4889</v>
      </c>
      <c r="K4166" s="2" t="s">
        <v>3</v>
      </c>
      <c r="L4166" s="1">
        <v>8200073416</v>
      </c>
      <c r="N4166" s="4" t="s">
        <v>2</v>
      </c>
      <c r="AA4166" s="2" t="s">
        <v>1</v>
      </c>
      <c r="AB4166" s="2" t="s">
        <v>0</v>
      </c>
    </row>
    <row r="4167" spans="7:28" x14ac:dyDescent="0.25">
      <c r="G4167" s="1" t="b">
        <v>0</v>
      </c>
      <c r="J4167" s="2">
        <v>4890</v>
      </c>
      <c r="K4167" s="2" t="s">
        <v>3</v>
      </c>
      <c r="L4167" s="1">
        <v>8200073416</v>
      </c>
      <c r="N4167" s="4" t="s">
        <v>2</v>
      </c>
      <c r="AA4167" s="2" t="s">
        <v>1</v>
      </c>
      <c r="AB4167" s="2" t="s">
        <v>0</v>
      </c>
    </row>
    <row r="4168" spans="7:28" x14ac:dyDescent="0.25">
      <c r="G4168" s="1" t="b">
        <v>0</v>
      </c>
      <c r="J4168" s="2">
        <v>4891</v>
      </c>
      <c r="K4168" s="2" t="s">
        <v>3</v>
      </c>
      <c r="L4168" s="1">
        <v>8200073416</v>
      </c>
      <c r="N4168" s="4" t="s">
        <v>2</v>
      </c>
      <c r="AA4168" s="2" t="s">
        <v>1</v>
      </c>
      <c r="AB4168" s="2" t="s">
        <v>0</v>
      </c>
    </row>
    <row r="4169" spans="7:28" x14ac:dyDescent="0.25">
      <c r="G4169" s="1" t="b">
        <v>0</v>
      </c>
      <c r="J4169" s="2">
        <v>4892</v>
      </c>
      <c r="K4169" s="2" t="s">
        <v>3</v>
      </c>
      <c r="L4169" s="1">
        <v>8200073416</v>
      </c>
      <c r="N4169" s="4" t="s">
        <v>2</v>
      </c>
      <c r="AA4169" s="2" t="s">
        <v>1</v>
      </c>
      <c r="AB4169" s="2" t="s">
        <v>0</v>
      </c>
    </row>
    <row r="4170" spans="7:28" x14ac:dyDescent="0.25">
      <c r="G4170" s="1" t="b">
        <v>0</v>
      </c>
      <c r="J4170" s="2">
        <v>4893</v>
      </c>
      <c r="K4170" s="2" t="s">
        <v>3</v>
      </c>
      <c r="L4170" s="1">
        <v>8200073416</v>
      </c>
      <c r="N4170" s="4" t="s">
        <v>2</v>
      </c>
      <c r="AA4170" s="2" t="s">
        <v>1</v>
      </c>
      <c r="AB4170" s="2" t="s">
        <v>0</v>
      </c>
    </row>
    <row r="4171" spans="7:28" x14ac:dyDescent="0.25">
      <c r="G4171" s="1" t="b">
        <v>0</v>
      </c>
      <c r="J4171" s="2">
        <v>4894</v>
      </c>
      <c r="K4171" s="2" t="s">
        <v>3</v>
      </c>
      <c r="L4171" s="1">
        <v>8200073416</v>
      </c>
      <c r="N4171" s="4" t="s">
        <v>2</v>
      </c>
      <c r="AA4171" s="2" t="s">
        <v>1</v>
      </c>
      <c r="AB4171" s="2" t="s">
        <v>0</v>
      </c>
    </row>
    <row r="4172" spans="7:28" x14ac:dyDescent="0.25">
      <c r="G4172" s="1" t="b">
        <v>0</v>
      </c>
      <c r="J4172" s="2">
        <v>4895</v>
      </c>
      <c r="K4172" s="2" t="s">
        <v>3</v>
      </c>
      <c r="L4172" s="1">
        <v>8200073416</v>
      </c>
      <c r="N4172" s="4" t="s">
        <v>2</v>
      </c>
      <c r="AA4172" s="2" t="s">
        <v>1</v>
      </c>
      <c r="AB4172" s="2" t="s">
        <v>0</v>
      </c>
    </row>
    <row r="4173" spans="7:28" x14ac:dyDescent="0.25">
      <c r="G4173" s="1" t="b">
        <v>0</v>
      </c>
      <c r="J4173" s="2">
        <v>4896</v>
      </c>
      <c r="K4173" s="2" t="s">
        <v>3</v>
      </c>
      <c r="L4173" s="1">
        <v>8200073416</v>
      </c>
      <c r="N4173" s="4" t="s">
        <v>2</v>
      </c>
      <c r="AA4173" s="2" t="s">
        <v>1</v>
      </c>
      <c r="AB4173" s="2" t="s">
        <v>0</v>
      </c>
    </row>
    <row r="4174" spans="7:28" x14ac:dyDescent="0.25">
      <c r="G4174" s="1" t="b">
        <v>0</v>
      </c>
      <c r="J4174" s="2">
        <v>4897</v>
      </c>
      <c r="K4174" s="2" t="s">
        <v>3</v>
      </c>
      <c r="L4174" s="1">
        <v>8200073416</v>
      </c>
      <c r="N4174" s="4" t="s">
        <v>2</v>
      </c>
      <c r="AA4174" s="2" t="s">
        <v>1</v>
      </c>
      <c r="AB4174" s="2" t="s">
        <v>0</v>
      </c>
    </row>
    <row r="4175" spans="7:28" x14ac:dyDescent="0.25">
      <c r="G4175" s="1" t="b">
        <v>0</v>
      </c>
      <c r="J4175" s="2">
        <v>4898</v>
      </c>
      <c r="K4175" s="2" t="s">
        <v>3</v>
      </c>
      <c r="L4175" s="1">
        <v>8200073416</v>
      </c>
      <c r="N4175" s="4" t="s">
        <v>2</v>
      </c>
      <c r="AA4175" s="2" t="s">
        <v>1</v>
      </c>
      <c r="AB4175" s="2" t="s">
        <v>0</v>
      </c>
    </row>
    <row r="4176" spans="7:28" x14ac:dyDescent="0.25">
      <c r="G4176" s="1" t="b">
        <v>0</v>
      </c>
      <c r="J4176" s="2">
        <v>4899</v>
      </c>
      <c r="K4176" s="2" t="s">
        <v>3</v>
      </c>
      <c r="L4176" s="1">
        <v>8200073416</v>
      </c>
      <c r="N4176" s="4" t="s">
        <v>2</v>
      </c>
      <c r="AA4176" s="2" t="s">
        <v>1</v>
      </c>
      <c r="AB4176" s="2" t="s">
        <v>0</v>
      </c>
    </row>
    <row r="4177" spans="7:28" x14ac:dyDescent="0.25">
      <c r="G4177" s="1" t="b">
        <v>0</v>
      </c>
      <c r="J4177" s="2">
        <v>4900</v>
      </c>
      <c r="K4177" s="2" t="s">
        <v>3</v>
      </c>
      <c r="L4177" s="1">
        <v>8200073416</v>
      </c>
      <c r="N4177" s="4" t="s">
        <v>2</v>
      </c>
      <c r="AA4177" s="2" t="s">
        <v>1</v>
      </c>
      <c r="AB4177" s="2" t="s">
        <v>0</v>
      </c>
    </row>
    <row r="4178" spans="7:28" x14ac:dyDescent="0.25">
      <c r="G4178" s="1" t="b">
        <v>0</v>
      </c>
      <c r="J4178" s="2">
        <v>4901</v>
      </c>
      <c r="K4178" s="2" t="s">
        <v>3</v>
      </c>
      <c r="L4178" s="1">
        <v>8200073416</v>
      </c>
      <c r="N4178" s="4" t="s">
        <v>2</v>
      </c>
      <c r="AA4178" s="2" t="s">
        <v>1</v>
      </c>
      <c r="AB4178" s="2" t="s">
        <v>0</v>
      </c>
    </row>
    <row r="4179" spans="7:28" x14ac:dyDescent="0.25">
      <c r="G4179" s="1" t="b">
        <v>0</v>
      </c>
      <c r="J4179" s="2">
        <v>4902</v>
      </c>
      <c r="K4179" s="2" t="s">
        <v>3</v>
      </c>
      <c r="L4179" s="1">
        <v>8200073416</v>
      </c>
      <c r="N4179" s="4" t="s">
        <v>2</v>
      </c>
      <c r="AA4179" s="2" t="s">
        <v>1</v>
      </c>
      <c r="AB4179" s="2" t="s">
        <v>0</v>
      </c>
    </row>
    <row r="4180" spans="7:28" x14ac:dyDescent="0.25">
      <c r="G4180" s="1" t="b">
        <v>0</v>
      </c>
      <c r="J4180" s="2">
        <v>4903</v>
      </c>
      <c r="K4180" s="2" t="s">
        <v>3</v>
      </c>
      <c r="L4180" s="1">
        <v>8200073416</v>
      </c>
      <c r="N4180" s="4" t="s">
        <v>2</v>
      </c>
      <c r="AA4180" s="2" t="s">
        <v>1</v>
      </c>
      <c r="AB4180" s="2" t="s">
        <v>0</v>
      </c>
    </row>
    <row r="4181" spans="7:28" x14ac:dyDescent="0.25">
      <c r="G4181" s="1" t="b">
        <v>0</v>
      </c>
      <c r="J4181" s="2">
        <v>4904</v>
      </c>
      <c r="K4181" s="2" t="s">
        <v>3</v>
      </c>
      <c r="L4181" s="1">
        <v>8200073416</v>
      </c>
      <c r="N4181" s="4" t="s">
        <v>2</v>
      </c>
      <c r="AA4181" s="2" t="s">
        <v>1</v>
      </c>
      <c r="AB4181" s="2" t="s">
        <v>0</v>
      </c>
    </row>
    <row r="4182" spans="7:28" x14ac:dyDescent="0.25">
      <c r="G4182" s="1" t="b">
        <v>0</v>
      </c>
      <c r="J4182" s="2">
        <v>4905</v>
      </c>
      <c r="K4182" s="2" t="s">
        <v>3</v>
      </c>
      <c r="L4182" s="1">
        <v>8200073416</v>
      </c>
      <c r="N4182" s="4" t="s">
        <v>2</v>
      </c>
      <c r="AA4182" s="2" t="s">
        <v>1</v>
      </c>
      <c r="AB4182" s="2" t="s">
        <v>0</v>
      </c>
    </row>
    <row r="4183" spans="7:28" x14ac:dyDescent="0.25">
      <c r="G4183" s="1" t="b">
        <v>0</v>
      </c>
      <c r="J4183" s="2">
        <v>4906</v>
      </c>
      <c r="K4183" s="2" t="s">
        <v>3</v>
      </c>
      <c r="L4183" s="1">
        <v>8200073416</v>
      </c>
      <c r="N4183" s="4" t="s">
        <v>2</v>
      </c>
      <c r="AA4183" s="2" t="s">
        <v>1</v>
      </c>
      <c r="AB4183" s="2" t="s">
        <v>0</v>
      </c>
    </row>
    <row r="4184" spans="7:28" x14ac:dyDescent="0.25">
      <c r="G4184" s="1" t="b">
        <v>0</v>
      </c>
      <c r="J4184" s="2">
        <v>4907</v>
      </c>
      <c r="K4184" s="2" t="s">
        <v>3</v>
      </c>
      <c r="L4184" s="1">
        <v>8200073416</v>
      </c>
      <c r="N4184" s="4" t="s">
        <v>2</v>
      </c>
      <c r="AA4184" s="2" t="s">
        <v>1</v>
      </c>
      <c r="AB4184" s="2" t="s">
        <v>0</v>
      </c>
    </row>
    <row r="4185" spans="7:28" x14ac:dyDescent="0.25">
      <c r="G4185" s="1" t="b">
        <v>0</v>
      </c>
      <c r="J4185" s="2">
        <v>4908</v>
      </c>
      <c r="K4185" s="2" t="s">
        <v>3</v>
      </c>
      <c r="L4185" s="1">
        <v>8200073416</v>
      </c>
      <c r="N4185" s="4" t="s">
        <v>2</v>
      </c>
      <c r="AA4185" s="2" t="s">
        <v>1</v>
      </c>
      <c r="AB4185" s="2" t="s">
        <v>0</v>
      </c>
    </row>
    <row r="4186" spans="7:28" x14ac:dyDescent="0.25">
      <c r="G4186" s="1" t="b">
        <v>0</v>
      </c>
      <c r="J4186" s="2">
        <v>4909</v>
      </c>
      <c r="K4186" s="2" t="s">
        <v>3</v>
      </c>
      <c r="L4186" s="1">
        <v>8200073416</v>
      </c>
      <c r="N4186" s="4" t="s">
        <v>2</v>
      </c>
      <c r="AA4186" s="2" t="s">
        <v>1</v>
      </c>
      <c r="AB4186" s="2" t="s">
        <v>0</v>
      </c>
    </row>
    <row r="4187" spans="7:28" x14ac:dyDescent="0.25">
      <c r="G4187" s="1" t="b">
        <v>0</v>
      </c>
      <c r="J4187" s="2">
        <v>4910</v>
      </c>
      <c r="K4187" s="2" t="s">
        <v>3</v>
      </c>
      <c r="L4187" s="1">
        <v>8200073416</v>
      </c>
      <c r="N4187" s="4" t="s">
        <v>2</v>
      </c>
      <c r="AA4187" s="2" t="s">
        <v>1</v>
      </c>
      <c r="AB4187" s="2" t="s">
        <v>0</v>
      </c>
    </row>
    <row r="4188" spans="7:28" x14ac:dyDescent="0.25">
      <c r="G4188" s="1" t="b">
        <v>0</v>
      </c>
      <c r="J4188" s="2">
        <v>4911</v>
      </c>
      <c r="K4188" s="2" t="s">
        <v>3</v>
      </c>
      <c r="L4188" s="1">
        <v>8200073416</v>
      </c>
      <c r="N4188" s="4" t="s">
        <v>2</v>
      </c>
      <c r="AA4188" s="2" t="s">
        <v>1</v>
      </c>
      <c r="AB4188" s="2" t="s">
        <v>0</v>
      </c>
    </row>
    <row r="4189" spans="7:28" x14ac:dyDescent="0.25">
      <c r="G4189" s="1" t="b">
        <v>0</v>
      </c>
      <c r="J4189" s="2">
        <v>4912</v>
      </c>
      <c r="K4189" s="2" t="s">
        <v>3</v>
      </c>
      <c r="L4189" s="1">
        <v>8200073416</v>
      </c>
      <c r="N4189" s="4" t="s">
        <v>2</v>
      </c>
      <c r="AA4189" s="2" t="s">
        <v>1</v>
      </c>
      <c r="AB4189" s="2" t="s">
        <v>0</v>
      </c>
    </row>
    <row r="4190" spans="7:28" x14ac:dyDescent="0.25">
      <c r="G4190" s="1" t="b">
        <v>0</v>
      </c>
      <c r="J4190" s="2">
        <v>4913</v>
      </c>
      <c r="K4190" s="2" t="s">
        <v>3</v>
      </c>
      <c r="L4190" s="1">
        <v>8200073416</v>
      </c>
      <c r="N4190" s="4" t="s">
        <v>2</v>
      </c>
      <c r="AA4190" s="2" t="s">
        <v>1</v>
      </c>
      <c r="AB4190" s="2" t="s">
        <v>0</v>
      </c>
    </row>
    <row r="4191" spans="7:28" x14ac:dyDescent="0.25">
      <c r="G4191" s="1" t="b">
        <v>0</v>
      </c>
      <c r="J4191" s="2">
        <v>4914</v>
      </c>
      <c r="K4191" s="2" t="s">
        <v>3</v>
      </c>
      <c r="L4191" s="1">
        <v>8200073416</v>
      </c>
      <c r="N4191" s="4" t="s">
        <v>2</v>
      </c>
      <c r="AA4191" s="2" t="s">
        <v>1</v>
      </c>
      <c r="AB4191" s="2" t="s">
        <v>0</v>
      </c>
    </row>
    <row r="4192" spans="7:28" x14ac:dyDescent="0.25">
      <c r="G4192" s="1" t="b">
        <v>0</v>
      </c>
      <c r="J4192" s="2">
        <v>4915</v>
      </c>
      <c r="K4192" s="2" t="s">
        <v>3</v>
      </c>
      <c r="L4192" s="1">
        <v>8200073416</v>
      </c>
      <c r="N4192" s="4" t="s">
        <v>2</v>
      </c>
      <c r="AA4192" s="2" t="s">
        <v>1</v>
      </c>
      <c r="AB4192" s="2" t="s">
        <v>0</v>
      </c>
    </row>
    <row r="4193" spans="7:28" x14ac:dyDescent="0.25">
      <c r="G4193" s="1" t="b">
        <v>0</v>
      </c>
      <c r="J4193" s="2">
        <v>4916</v>
      </c>
      <c r="K4193" s="2" t="s">
        <v>3</v>
      </c>
      <c r="L4193" s="1">
        <v>8200073416</v>
      </c>
      <c r="N4193" s="4" t="s">
        <v>2</v>
      </c>
      <c r="AA4193" s="2" t="s">
        <v>1</v>
      </c>
      <c r="AB4193" s="2" t="s">
        <v>0</v>
      </c>
    </row>
    <row r="4194" spans="7:28" x14ac:dyDescent="0.25">
      <c r="G4194" s="1" t="b">
        <v>0</v>
      </c>
      <c r="J4194" s="2">
        <v>4917</v>
      </c>
      <c r="K4194" s="2" t="s">
        <v>3</v>
      </c>
      <c r="L4194" s="1">
        <v>8200073416</v>
      </c>
      <c r="N4194" s="4" t="s">
        <v>2</v>
      </c>
      <c r="AA4194" s="2" t="s">
        <v>1</v>
      </c>
      <c r="AB4194" s="2" t="s">
        <v>0</v>
      </c>
    </row>
    <row r="4195" spans="7:28" x14ac:dyDescent="0.25">
      <c r="G4195" s="1" t="b">
        <v>0</v>
      </c>
      <c r="J4195" s="2">
        <v>4918</v>
      </c>
      <c r="K4195" s="2" t="s">
        <v>3</v>
      </c>
      <c r="L4195" s="1">
        <v>8200073416</v>
      </c>
      <c r="N4195" s="4" t="s">
        <v>2</v>
      </c>
      <c r="AA4195" s="2" t="s">
        <v>1</v>
      </c>
      <c r="AB4195" s="2" t="s">
        <v>0</v>
      </c>
    </row>
    <row r="4196" spans="7:28" x14ac:dyDescent="0.25">
      <c r="G4196" s="1" t="b">
        <v>0</v>
      </c>
      <c r="J4196" s="2">
        <v>4919</v>
      </c>
      <c r="K4196" s="2" t="s">
        <v>3</v>
      </c>
      <c r="L4196" s="1">
        <v>8200073416</v>
      </c>
      <c r="N4196" s="4" t="s">
        <v>2</v>
      </c>
      <c r="AA4196" s="2" t="s">
        <v>1</v>
      </c>
      <c r="AB4196" s="2" t="s">
        <v>0</v>
      </c>
    </row>
    <row r="4197" spans="7:28" x14ac:dyDescent="0.25">
      <c r="G4197" s="1" t="b">
        <v>0</v>
      </c>
      <c r="J4197" s="2">
        <v>4920</v>
      </c>
      <c r="K4197" s="2" t="s">
        <v>3</v>
      </c>
      <c r="L4197" s="1">
        <v>8200073416</v>
      </c>
      <c r="N4197" s="4" t="s">
        <v>2</v>
      </c>
      <c r="AA4197" s="2" t="s">
        <v>1</v>
      </c>
      <c r="AB4197" s="2" t="s">
        <v>0</v>
      </c>
    </row>
    <row r="4198" spans="7:28" x14ac:dyDescent="0.25">
      <c r="G4198" s="1" t="b">
        <v>0</v>
      </c>
      <c r="J4198" s="2">
        <v>4921</v>
      </c>
      <c r="K4198" s="2" t="s">
        <v>3</v>
      </c>
      <c r="L4198" s="1">
        <v>8200073416</v>
      </c>
      <c r="N4198" s="4" t="s">
        <v>2</v>
      </c>
      <c r="AA4198" s="2" t="s">
        <v>1</v>
      </c>
      <c r="AB4198" s="2" t="s">
        <v>0</v>
      </c>
    </row>
    <row r="4199" spans="7:28" x14ac:dyDescent="0.25">
      <c r="G4199" s="1" t="b">
        <v>0</v>
      </c>
      <c r="J4199" s="2">
        <v>4922</v>
      </c>
      <c r="K4199" s="2" t="s">
        <v>3</v>
      </c>
      <c r="L4199" s="1">
        <v>8200073416</v>
      </c>
      <c r="N4199" s="4" t="s">
        <v>2</v>
      </c>
      <c r="AA4199" s="2" t="s">
        <v>1</v>
      </c>
      <c r="AB4199" s="2" t="s">
        <v>0</v>
      </c>
    </row>
    <row r="4200" spans="7:28" x14ac:dyDescent="0.25">
      <c r="G4200" s="1" t="b">
        <v>0</v>
      </c>
      <c r="J4200" s="2">
        <v>4923</v>
      </c>
      <c r="K4200" s="2" t="s">
        <v>3</v>
      </c>
      <c r="L4200" s="1">
        <v>8200073416</v>
      </c>
      <c r="N4200" s="4" t="s">
        <v>2</v>
      </c>
      <c r="AA4200" s="2" t="s">
        <v>1</v>
      </c>
      <c r="AB4200" s="2" t="s">
        <v>0</v>
      </c>
    </row>
    <row r="4201" spans="7:28" x14ac:dyDescent="0.25">
      <c r="G4201" s="1" t="b">
        <v>0</v>
      </c>
      <c r="J4201" s="2">
        <v>4924</v>
      </c>
      <c r="K4201" s="2" t="s">
        <v>3</v>
      </c>
      <c r="L4201" s="1">
        <v>8200073416</v>
      </c>
      <c r="N4201" s="4" t="s">
        <v>2</v>
      </c>
      <c r="AA4201" s="2" t="s">
        <v>1</v>
      </c>
      <c r="AB4201" s="2" t="s">
        <v>0</v>
      </c>
    </row>
    <row r="4202" spans="7:28" x14ac:dyDescent="0.25">
      <c r="G4202" s="1" t="b">
        <v>0</v>
      </c>
      <c r="J4202" s="2">
        <v>4925</v>
      </c>
      <c r="K4202" s="2" t="s">
        <v>3</v>
      </c>
      <c r="L4202" s="1">
        <v>8200073416</v>
      </c>
      <c r="N4202" s="4" t="s">
        <v>2</v>
      </c>
      <c r="AA4202" s="2" t="s">
        <v>1</v>
      </c>
      <c r="AB4202" s="2" t="s">
        <v>0</v>
      </c>
    </row>
    <row r="4203" spans="7:28" x14ac:dyDescent="0.25">
      <c r="G4203" s="1" t="b">
        <v>0</v>
      </c>
      <c r="J4203" s="2">
        <v>4926</v>
      </c>
      <c r="K4203" s="2" t="s">
        <v>3</v>
      </c>
      <c r="L4203" s="1">
        <v>8200073416</v>
      </c>
      <c r="N4203" s="4" t="s">
        <v>2</v>
      </c>
      <c r="AA4203" s="2" t="s">
        <v>1</v>
      </c>
      <c r="AB4203" s="2" t="s">
        <v>0</v>
      </c>
    </row>
    <row r="4204" spans="7:28" x14ac:dyDescent="0.25">
      <c r="G4204" s="1" t="b">
        <v>0</v>
      </c>
      <c r="J4204" s="2">
        <v>4927</v>
      </c>
      <c r="K4204" s="2" t="s">
        <v>3</v>
      </c>
      <c r="L4204" s="1">
        <v>8200073416</v>
      </c>
      <c r="N4204" s="4" t="s">
        <v>2</v>
      </c>
      <c r="AA4204" s="2" t="s">
        <v>1</v>
      </c>
      <c r="AB4204" s="2" t="s">
        <v>0</v>
      </c>
    </row>
    <row r="4205" spans="7:28" x14ac:dyDescent="0.25">
      <c r="G4205" s="1" t="b">
        <v>0</v>
      </c>
      <c r="J4205" s="2">
        <v>4928</v>
      </c>
      <c r="K4205" s="2" t="s">
        <v>3</v>
      </c>
      <c r="L4205" s="1">
        <v>8200073416</v>
      </c>
      <c r="N4205" s="4" t="s">
        <v>2</v>
      </c>
      <c r="AA4205" s="2" t="s">
        <v>1</v>
      </c>
      <c r="AB4205" s="2" t="s">
        <v>0</v>
      </c>
    </row>
    <row r="4206" spans="7:28" x14ac:dyDescent="0.25">
      <c r="G4206" s="1" t="b">
        <v>0</v>
      </c>
      <c r="J4206" s="2">
        <v>4929</v>
      </c>
      <c r="K4206" s="2" t="s">
        <v>3</v>
      </c>
      <c r="L4206" s="1">
        <v>8200073416</v>
      </c>
      <c r="N4206" s="4" t="s">
        <v>2</v>
      </c>
      <c r="AA4206" s="2" t="s">
        <v>1</v>
      </c>
      <c r="AB4206" s="2" t="s">
        <v>0</v>
      </c>
    </row>
    <row r="4207" spans="7:28" x14ac:dyDescent="0.25">
      <c r="G4207" s="1" t="b">
        <v>0</v>
      </c>
      <c r="J4207" s="2">
        <v>4930</v>
      </c>
      <c r="K4207" s="2" t="s">
        <v>3</v>
      </c>
      <c r="L4207" s="1">
        <v>8200073416</v>
      </c>
      <c r="N4207" s="4" t="s">
        <v>2</v>
      </c>
      <c r="AA4207" s="2" t="s">
        <v>1</v>
      </c>
      <c r="AB4207" s="2" t="s">
        <v>0</v>
      </c>
    </row>
    <row r="4208" spans="7:28" x14ac:dyDescent="0.25">
      <c r="G4208" s="1" t="b">
        <v>0</v>
      </c>
      <c r="J4208" s="2">
        <v>4931</v>
      </c>
      <c r="K4208" s="2" t="s">
        <v>3</v>
      </c>
      <c r="L4208" s="1">
        <v>8200073416</v>
      </c>
      <c r="N4208" s="4" t="s">
        <v>2</v>
      </c>
      <c r="AA4208" s="2" t="s">
        <v>1</v>
      </c>
      <c r="AB4208" s="2" t="s">
        <v>0</v>
      </c>
    </row>
    <row r="4209" spans="7:28" x14ac:dyDescent="0.25">
      <c r="G4209" s="1" t="b">
        <v>0</v>
      </c>
      <c r="J4209" s="2">
        <v>4932</v>
      </c>
      <c r="K4209" s="2" t="s">
        <v>3</v>
      </c>
      <c r="L4209" s="1">
        <v>8200073416</v>
      </c>
      <c r="N4209" s="4" t="s">
        <v>2</v>
      </c>
      <c r="AA4209" s="2" t="s">
        <v>1</v>
      </c>
      <c r="AB4209" s="2" t="s">
        <v>0</v>
      </c>
    </row>
    <row r="4210" spans="7:28" x14ac:dyDescent="0.25">
      <c r="G4210" s="1" t="b">
        <v>0</v>
      </c>
      <c r="J4210" s="2">
        <v>4933</v>
      </c>
      <c r="K4210" s="2" t="s">
        <v>3</v>
      </c>
      <c r="L4210" s="1">
        <v>8200073416</v>
      </c>
      <c r="N4210" s="4" t="s">
        <v>2</v>
      </c>
      <c r="AA4210" s="2" t="s">
        <v>1</v>
      </c>
      <c r="AB4210" s="2" t="s">
        <v>0</v>
      </c>
    </row>
    <row r="4211" spans="7:28" x14ac:dyDescent="0.25">
      <c r="G4211" s="1" t="b">
        <v>0</v>
      </c>
      <c r="J4211" s="2">
        <v>4934</v>
      </c>
      <c r="K4211" s="2" t="s">
        <v>3</v>
      </c>
      <c r="L4211" s="1">
        <v>8200073416</v>
      </c>
      <c r="N4211" s="4" t="s">
        <v>2</v>
      </c>
      <c r="AA4211" s="2" t="s">
        <v>1</v>
      </c>
      <c r="AB4211" s="2" t="s">
        <v>0</v>
      </c>
    </row>
    <row r="4212" spans="7:28" x14ac:dyDescent="0.25">
      <c r="G4212" s="1" t="b">
        <v>0</v>
      </c>
      <c r="J4212" s="2">
        <v>4935</v>
      </c>
      <c r="K4212" s="2" t="s">
        <v>3</v>
      </c>
      <c r="L4212" s="1">
        <v>8200073416</v>
      </c>
      <c r="N4212" s="4" t="s">
        <v>2</v>
      </c>
      <c r="AA4212" s="2" t="s">
        <v>1</v>
      </c>
      <c r="AB4212" s="2" t="s">
        <v>0</v>
      </c>
    </row>
    <row r="4213" spans="7:28" x14ac:dyDescent="0.25">
      <c r="G4213" s="1" t="b">
        <v>0</v>
      </c>
      <c r="J4213" s="2">
        <v>4936</v>
      </c>
      <c r="K4213" s="2" t="s">
        <v>3</v>
      </c>
      <c r="L4213" s="1">
        <v>8200073416</v>
      </c>
      <c r="N4213" s="4" t="s">
        <v>2</v>
      </c>
      <c r="AA4213" s="2" t="s">
        <v>1</v>
      </c>
      <c r="AB4213" s="2" t="s">
        <v>0</v>
      </c>
    </row>
    <row r="4214" spans="7:28" x14ac:dyDescent="0.25">
      <c r="G4214" s="1" t="b">
        <v>0</v>
      </c>
      <c r="J4214" s="2">
        <v>4937</v>
      </c>
      <c r="K4214" s="2" t="s">
        <v>3</v>
      </c>
      <c r="L4214" s="1">
        <v>8200073416</v>
      </c>
      <c r="N4214" s="4" t="s">
        <v>2</v>
      </c>
      <c r="AA4214" s="2" t="s">
        <v>1</v>
      </c>
      <c r="AB4214" s="2" t="s">
        <v>0</v>
      </c>
    </row>
    <row r="4215" spans="7:28" x14ac:dyDescent="0.25">
      <c r="G4215" s="1" t="b">
        <v>0</v>
      </c>
      <c r="J4215" s="2">
        <v>4938</v>
      </c>
      <c r="K4215" s="2" t="s">
        <v>3</v>
      </c>
      <c r="L4215" s="1">
        <v>8200073416</v>
      </c>
      <c r="N4215" s="4" t="s">
        <v>2</v>
      </c>
      <c r="AA4215" s="2" t="s">
        <v>1</v>
      </c>
      <c r="AB4215" s="2" t="s">
        <v>0</v>
      </c>
    </row>
    <row r="4216" spans="7:28" x14ac:dyDescent="0.25">
      <c r="G4216" s="1" t="b">
        <v>0</v>
      </c>
      <c r="J4216" s="2">
        <v>4939</v>
      </c>
      <c r="K4216" s="2" t="s">
        <v>3</v>
      </c>
      <c r="L4216" s="1">
        <v>8200073416</v>
      </c>
      <c r="N4216" s="4" t="s">
        <v>2</v>
      </c>
      <c r="AA4216" s="2" t="s">
        <v>1</v>
      </c>
      <c r="AB4216" s="2" t="s">
        <v>0</v>
      </c>
    </row>
    <row r="4217" spans="7:28" x14ac:dyDescent="0.25">
      <c r="G4217" s="1" t="b">
        <v>0</v>
      </c>
      <c r="J4217" s="2">
        <v>4940</v>
      </c>
      <c r="K4217" s="2" t="s">
        <v>3</v>
      </c>
      <c r="L4217" s="1">
        <v>8200073416</v>
      </c>
      <c r="N4217" s="4" t="s">
        <v>2</v>
      </c>
      <c r="AA4217" s="2" t="s">
        <v>1</v>
      </c>
      <c r="AB4217" s="2" t="s">
        <v>0</v>
      </c>
    </row>
    <row r="4218" spans="7:28" x14ac:dyDescent="0.25">
      <c r="G4218" s="1" t="b">
        <v>0</v>
      </c>
      <c r="J4218" s="2">
        <v>4941</v>
      </c>
      <c r="K4218" s="2" t="s">
        <v>3</v>
      </c>
      <c r="L4218" s="1">
        <v>8200073416</v>
      </c>
      <c r="N4218" s="4" t="s">
        <v>2</v>
      </c>
      <c r="AA4218" s="2" t="s">
        <v>1</v>
      </c>
      <c r="AB4218" s="2" t="s">
        <v>0</v>
      </c>
    </row>
    <row r="4219" spans="7:28" x14ac:dyDescent="0.25">
      <c r="G4219" s="1" t="b">
        <v>0</v>
      </c>
      <c r="J4219" s="2">
        <v>4942</v>
      </c>
      <c r="K4219" s="2" t="s">
        <v>3</v>
      </c>
      <c r="L4219" s="1">
        <v>8200073416</v>
      </c>
      <c r="N4219" s="4" t="s">
        <v>2</v>
      </c>
      <c r="AA4219" s="2" t="s">
        <v>1</v>
      </c>
      <c r="AB4219" s="2" t="s">
        <v>0</v>
      </c>
    </row>
    <row r="4220" spans="7:28" x14ac:dyDescent="0.25">
      <c r="G4220" s="1" t="b">
        <v>0</v>
      </c>
      <c r="J4220" s="2">
        <v>4943</v>
      </c>
      <c r="K4220" s="2" t="s">
        <v>3</v>
      </c>
      <c r="L4220" s="1">
        <v>8200073416</v>
      </c>
      <c r="N4220" s="4" t="s">
        <v>2</v>
      </c>
      <c r="AA4220" s="2" t="s">
        <v>1</v>
      </c>
      <c r="AB4220" s="2" t="s">
        <v>0</v>
      </c>
    </row>
    <row r="4221" spans="7:28" x14ac:dyDescent="0.25">
      <c r="G4221" s="1" t="b">
        <v>0</v>
      </c>
      <c r="J4221" s="2">
        <v>4944</v>
      </c>
      <c r="K4221" s="2" t="s">
        <v>3</v>
      </c>
      <c r="L4221" s="1">
        <v>8200073416</v>
      </c>
      <c r="N4221" s="4" t="s">
        <v>2</v>
      </c>
      <c r="AA4221" s="2" t="s">
        <v>1</v>
      </c>
      <c r="AB4221" s="2" t="s">
        <v>0</v>
      </c>
    </row>
    <row r="4222" spans="7:28" x14ac:dyDescent="0.25">
      <c r="G4222" s="1" t="b">
        <v>0</v>
      </c>
      <c r="J4222" s="2">
        <v>4945</v>
      </c>
      <c r="K4222" s="2" t="s">
        <v>3</v>
      </c>
      <c r="L4222" s="1">
        <v>8200073416</v>
      </c>
      <c r="N4222" s="4" t="s">
        <v>2</v>
      </c>
      <c r="AA4222" s="2" t="s">
        <v>1</v>
      </c>
      <c r="AB4222" s="2" t="s">
        <v>0</v>
      </c>
    </row>
    <row r="4223" spans="7:28" x14ac:dyDescent="0.25">
      <c r="G4223" s="1" t="b">
        <v>0</v>
      </c>
      <c r="J4223" s="2">
        <v>4946</v>
      </c>
      <c r="K4223" s="2" t="s">
        <v>3</v>
      </c>
      <c r="L4223" s="1">
        <v>8200073416</v>
      </c>
      <c r="N4223" s="4" t="s">
        <v>2</v>
      </c>
      <c r="AA4223" s="2" t="s">
        <v>1</v>
      </c>
      <c r="AB4223" s="2" t="s">
        <v>0</v>
      </c>
    </row>
    <row r="4224" spans="7:28" x14ac:dyDescent="0.25">
      <c r="G4224" s="1" t="b">
        <v>0</v>
      </c>
      <c r="J4224" s="2">
        <v>4947</v>
      </c>
      <c r="K4224" s="2" t="s">
        <v>3</v>
      </c>
      <c r="L4224" s="1">
        <v>8200073416</v>
      </c>
      <c r="N4224" s="4" t="s">
        <v>2</v>
      </c>
      <c r="AA4224" s="2" t="s">
        <v>1</v>
      </c>
      <c r="AB4224" s="2" t="s">
        <v>0</v>
      </c>
    </row>
    <row r="4225" spans="7:28" x14ac:dyDescent="0.25">
      <c r="G4225" s="1" t="b">
        <v>0</v>
      </c>
      <c r="J4225" s="2">
        <v>4948</v>
      </c>
      <c r="K4225" s="2" t="s">
        <v>3</v>
      </c>
      <c r="L4225" s="1">
        <v>8200073416</v>
      </c>
      <c r="N4225" s="4" t="s">
        <v>2</v>
      </c>
      <c r="AA4225" s="2" t="s">
        <v>1</v>
      </c>
      <c r="AB4225" s="2" t="s">
        <v>0</v>
      </c>
    </row>
    <row r="4226" spans="7:28" x14ac:dyDescent="0.25">
      <c r="G4226" s="1" t="b">
        <v>0</v>
      </c>
      <c r="J4226" s="2">
        <v>4949</v>
      </c>
      <c r="K4226" s="2" t="s">
        <v>3</v>
      </c>
      <c r="L4226" s="1">
        <v>8200073416</v>
      </c>
      <c r="N4226" s="4" t="s">
        <v>2</v>
      </c>
      <c r="AA4226" s="2" t="s">
        <v>1</v>
      </c>
      <c r="AB4226" s="2" t="s">
        <v>0</v>
      </c>
    </row>
    <row r="4227" spans="7:28" x14ac:dyDescent="0.25">
      <c r="G4227" s="1" t="b">
        <v>0</v>
      </c>
      <c r="J4227" s="2">
        <v>4950</v>
      </c>
      <c r="K4227" s="2" t="s">
        <v>3</v>
      </c>
      <c r="L4227" s="1">
        <v>8200073416</v>
      </c>
      <c r="N4227" s="4" t="s">
        <v>2</v>
      </c>
      <c r="AA4227" s="2" t="s">
        <v>1</v>
      </c>
      <c r="AB4227" s="2" t="s">
        <v>0</v>
      </c>
    </row>
    <row r="4228" spans="7:28" x14ac:dyDescent="0.25">
      <c r="G4228" s="1" t="b">
        <v>0</v>
      </c>
      <c r="J4228" s="2">
        <v>4951</v>
      </c>
      <c r="K4228" s="2" t="s">
        <v>3</v>
      </c>
      <c r="L4228" s="1">
        <v>8200073416</v>
      </c>
      <c r="N4228" s="4" t="s">
        <v>2</v>
      </c>
      <c r="AA4228" s="2" t="s">
        <v>1</v>
      </c>
      <c r="AB4228" s="2" t="s">
        <v>0</v>
      </c>
    </row>
    <row r="4229" spans="7:28" x14ac:dyDescent="0.25">
      <c r="G4229" s="1" t="b">
        <v>0</v>
      </c>
      <c r="J4229" s="2">
        <v>4952</v>
      </c>
      <c r="K4229" s="2" t="s">
        <v>3</v>
      </c>
      <c r="L4229" s="1">
        <v>8200073416</v>
      </c>
      <c r="N4229" s="4" t="s">
        <v>2</v>
      </c>
      <c r="AA4229" s="2" t="s">
        <v>1</v>
      </c>
      <c r="AB4229" s="2" t="s">
        <v>0</v>
      </c>
    </row>
    <row r="4230" spans="7:28" x14ac:dyDescent="0.25">
      <c r="G4230" s="1" t="b">
        <v>0</v>
      </c>
      <c r="J4230" s="2">
        <v>4953</v>
      </c>
      <c r="K4230" s="2" t="s">
        <v>3</v>
      </c>
      <c r="L4230" s="1">
        <v>8200073416</v>
      </c>
      <c r="N4230" s="4" t="s">
        <v>2</v>
      </c>
      <c r="AA4230" s="2" t="s">
        <v>1</v>
      </c>
      <c r="AB4230" s="2" t="s">
        <v>0</v>
      </c>
    </row>
    <row r="4231" spans="7:28" x14ac:dyDescent="0.25">
      <c r="G4231" s="1" t="b">
        <v>0</v>
      </c>
      <c r="J4231" s="2">
        <v>4954</v>
      </c>
      <c r="K4231" s="2" t="s">
        <v>3</v>
      </c>
      <c r="L4231" s="1">
        <v>8200073416</v>
      </c>
      <c r="N4231" s="4" t="s">
        <v>2</v>
      </c>
      <c r="AA4231" s="2" t="s">
        <v>1</v>
      </c>
      <c r="AB4231" s="2" t="s">
        <v>0</v>
      </c>
    </row>
    <row r="4232" spans="7:28" x14ac:dyDescent="0.25">
      <c r="G4232" s="1" t="b">
        <v>0</v>
      </c>
      <c r="J4232" s="2">
        <v>4955</v>
      </c>
      <c r="K4232" s="2" t="s">
        <v>3</v>
      </c>
      <c r="L4232" s="1">
        <v>8200073416</v>
      </c>
      <c r="N4232" s="4" t="s">
        <v>2</v>
      </c>
      <c r="AA4232" s="2" t="s">
        <v>1</v>
      </c>
      <c r="AB4232" s="2" t="s">
        <v>0</v>
      </c>
    </row>
    <row r="4233" spans="7:28" x14ac:dyDescent="0.25">
      <c r="G4233" s="1" t="b">
        <v>0</v>
      </c>
      <c r="J4233" s="2">
        <v>4956</v>
      </c>
      <c r="K4233" s="2" t="s">
        <v>3</v>
      </c>
      <c r="L4233" s="1">
        <v>8200073416</v>
      </c>
      <c r="N4233" s="4" t="s">
        <v>2</v>
      </c>
      <c r="AA4233" s="2" t="s">
        <v>1</v>
      </c>
      <c r="AB4233" s="2" t="s">
        <v>0</v>
      </c>
    </row>
    <row r="4234" spans="7:28" x14ac:dyDescent="0.25">
      <c r="G4234" s="1" t="b">
        <v>0</v>
      </c>
      <c r="J4234" s="2">
        <v>4957</v>
      </c>
      <c r="K4234" s="2" t="s">
        <v>3</v>
      </c>
      <c r="L4234" s="1">
        <v>8200073416</v>
      </c>
      <c r="N4234" s="4" t="s">
        <v>2</v>
      </c>
      <c r="AA4234" s="2" t="s">
        <v>1</v>
      </c>
      <c r="AB4234" s="2" t="s">
        <v>0</v>
      </c>
    </row>
    <row r="4235" spans="7:28" x14ac:dyDescent="0.25">
      <c r="G4235" s="1" t="b">
        <v>0</v>
      </c>
      <c r="J4235" s="2">
        <v>4958</v>
      </c>
      <c r="K4235" s="2" t="s">
        <v>3</v>
      </c>
      <c r="L4235" s="1">
        <v>8200073416</v>
      </c>
      <c r="N4235" s="4" t="s">
        <v>2</v>
      </c>
      <c r="AA4235" s="2" t="s">
        <v>1</v>
      </c>
      <c r="AB4235" s="2" t="s">
        <v>0</v>
      </c>
    </row>
    <row r="4236" spans="7:28" x14ac:dyDescent="0.25">
      <c r="G4236" s="1" t="b">
        <v>0</v>
      </c>
      <c r="J4236" s="2">
        <v>4959</v>
      </c>
      <c r="K4236" s="2" t="s">
        <v>3</v>
      </c>
      <c r="L4236" s="1">
        <v>8200073416</v>
      </c>
      <c r="N4236" s="4" t="s">
        <v>2</v>
      </c>
      <c r="AA4236" s="2" t="s">
        <v>1</v>
      </c>
      <c r="AB4236" s="2" t="s">
        <v>0</v>
      </c>
    </row>
    <row r="4237" spans="7:28" x14ac:dyDescent="0.25">
      <c r="G4237" s="1" t="b">
        <v>0</v>
      </c>
      <c r="J4237" s="2">
        <v>4960</v>
      </c>
      <c r="K4237" s="2" t="s">
        <v>3</v>
      </c>
      <c r="L4237" s="1">
        <v>8200073416</v>
      </c>
      <c r="N4237" s="4" t="s">
        <v>2</v>
      </c>
      <c r="AA4237" s="2" t="s">
        <v>1</v>
      </c>
      <c r="AB4237" s="2" t="s">
        <v>0</v>
      </c>
    </row>
    <row r="4238" spans="7:28" x14ac:dyDescent="0.25">
      <c r="G4238" s="1" t="b">
        <v>0</v>
      </c>
      <c r="J4238" s="2">
        <v>4961</v>
      </c>
      <c r="K4238" s="2" t="s">
        <v>3</v>
      </c>
      <c r="L4238" s="1">
        <v>8200073416</v>
      </c>
      <c r="N4238" s="4" t="s">
        <v>2</v>
      </c>
      <c r="AA4238" s="2" t="s">
        <v>1</v>
      </c>
      <c r="AB4238" s="2" t="s">
        <v>0</v>
      </c>
    </row>
    <row r="4239" spans="7:28" x14ac:dyDescent="0.25">
      <c r="G4239" s="1" t="b">
        <v>0</v>
      </c>
      <c r="J4239" s="2">
        <v>4962</v>
      </c>
      <c r="K4239" s="2" t="s">
        <v>3</v>
      </c>
      <c r="L4239" s="1">
        <v>8200073416</v>
      </c>
      <c r="N4239" s="4" t="s">
        <v>2</v>
      </c>
      <c r="AA4239" s="2" t="s">
        <v>1</v>
      </c>
      <c r="AB4239" s="2" t="s">
        <v>0</v>
      </c>
    </row>
    <row r="4240" spans="7:28" x14ac:dyDescent="0.25">
      <c r="G4240" s="1" t="b">
        <v>0</v>
      </c>
      <c r="J4240" s="2">
        <v>4963</v>
      </c>
      <c r="K4240" s="2" t="s">
        <v>3</v>
      </c>
      <c r="L4240" s="1">
        <v>8200073416</v>
      </c>
      <c r="N4240" s="4" t="s">
        <v>2</v>
      </c>
      <c r="AA4240" s="2" t="s">
        <v>1</v>
      </c>
      <c r="AB4240" s="2" t="s">
        <v>0</v>
      </c>
    </row>
    <row r="4241" spans="7:28" x14ac:dyDescent="0.25">
      <c r="G4241" s="1" t="b">
        <v>0</v>
      </c>
      <c r="J4241" s="2">
        <v>4964</v>
      </c>
      <c r="K4241" s="2" t="s">
        <v>3</v>
      </c>
      <c r="L4241" s="1">
        <v>8200073416</v>
      </c>
      <c r="N4241" s="4" t="s">
        <v>2</v>
      </c>
      <c r="AA4241" s="2" t="s">
        <v>1</v>
      </c>
      <c r="AB4241" s="2" t="s">
        <v>0</v>
      </c>
    </row>
    <row r="4242" spans="7:28" x14ac:dyDescent="0.25">
      <c r="G4242" s="1" t="b">
        <v>0</v>
      </c>
      <c r="J4242" s="2">
        <v>4965</v>
      </c>
      <c r="K4242" s="2" t="s">
        <v>3</v>
      </c>
      <c r="L4242" s="1">
        <v>8200073416</v>
      </c>
      <c r="N4242" s="4" t="s">
        <v>2</v>
      </c>
      <c r="AA4242" s="2" t="s">
        <v>1</v>
      </c>
      <c r="AB4242" s="2" t="s">
        <v>0</v>
      </c>
    </row>
    <row r="4243" spans="7:28" x14ac:dyDescent="0.25">
      <c r="G4243" s="1" t="b">
        <v>0</v>
      </c>
      <c r="J4243" s="2">
        <v>4966</v>
      </c>
      <c r="K4243" s="2" t="s">
        <v>3</v>
      </c>
      <c r="L4243" s="1">
        <v>8200073416</v>
      </c>
      <c r="N4243" s="4" t="s">
        <v>2</v>
      </c>
      <c r="AA4243" s="2" t="s">
        <v>1</v>
      </c>
      <c r="AB4243" s="2" t="s">
        <v>0</v>
      </c>
    </row>
    <row r="4244" spans="7:28" x14ac:dyDescent="0.25">
      <c r="G4244" s="1" t="b">
        <v>0</v>
      </c>
      <c r="J4244" s="2">
        <v>4967</v>
      </c>
      <c r="K4244" s="2" t="s">
        <v>3</v>
      </c>
      <c r="L4244" s="1">
        <v>8200073416</v>
      </c>
      <c r="N4244" s="4" t="s">
        <v>2</v>
      </c>
      <c r="AA4244" s="2" t="s">
        <v>1</v>
      </c>
      <c r="AB4244" s="2" t="s">
        <v>0</v>
      </c>
    </row>
    <row r="4245" spans="7:28" x14ac:dyDescent="0.25">
      <c r="G4245" s="1" t="b">
        <v>0</v>
      </c>
      <c r="J4245" s="2">
        <v>4968</v>
      </c>
      <c r="K4245" s="2" t="s">
        <v>3</v>
      </c>
      <c r="L4245" s="1">
        <v>8200073416</v>
      </c>
      <c r="N4245" s="4" t="s">
        <v>2</v>
      </c>
      <c r="AA4245" s="2" t="s">
        <v>1</v>
      </c>
      <c r="AB4245" s="2" t="s">
        <v>0</v>
      </c>
    </row>
    <row r="4246" spans="7:28" x14ac:dyDescent="0.25">
      <c r="G4246" s="1" t="b">
        <v>0</v>
      </c>
      <c r="J4246" s="2">
        <v>4969</v>
      </c>
      <c r="K4246" s="2" t="s">
        <v>3</v>
      </c>
      <c r="L4246" s="1">
        <v>8200073416</v>
      </c>
      <c r="N4246" s="4" t="s">
        <v>2</v>
      </c>
      <c r="AA4246" s="2" t="s">
        <v>1</v>
      </c>
      <c r="AB4246" s="2" t="s">
        <v>0</v>
      </c>
    </row>
    <row r="4247" spans="7:28" x14ac:dyDescent="0.25">
      <c r="G4247" s="1" t="b">
        <v>0</v>
      </c>
      <c r="J4247" s="2">
        <v>4970</v>
      </c>
      <c r="K4247" s="2" t="s">
        <v>3</v>
      </c>
      <c r="L4247" s="1">
        <v>8200073416</v>
      </c>
      <c r="N4247" s="4" t="s">
        <v>2</v>
      </c>
      <c r="AA4247" s="2" t="s">
        <v>1</v>
      </c>
      <c r="AB4247" s="2" t="s">
        <v>0</v>
      </c>
    </row>
    <row r="4248" spans="7:28" x14ac:dyDescent="0.25">
      <c r="G4248" s="1" t="b">
        <v>0</v>
      </c>
      <c r="J4248" s="2">
        <v>4971</v>
      </c>
      <c r="K4248" s="2" t="s">
        <v>3</v>
      </c>
      <c r="L4248" s="1">
        <v>8200073416</v>
      </c>
      <c r="N4248" s="4" t="s">
        <v>2</v>
      </c>
      <c r="AA4248" s="2" t="s">
        <v>1</v>
      </c>
      <c r="AB4248" s="2" t="s">
        <v>0</v>
      </c>
    </row>
    <row r="4249" spans="7:28" x14ac:dyDescent="0.25">
      <c r="G4249" s="1" t="b">
        <v>0</v>
      </c>
      <c r="J4249" s="2">
        <v>4972</v>
      </c>
      <c r="K4249" s="2" t="s">
        <v>3</v>
      </c>
      <c r="L4249" s="1">
        <v>8200073416</v>
      </c>
      <c r="N4249" s="4" t="s">
        <v>2</v>
      </c>
      <c r="AA4249" s="2" t="s">
        <v>1</v>
      </c>
      <c r="AB4249" s="2" t="s">
        <v>0</v>
      </c>
    </row>
    <row r="4250" spans="7:28" x14ac:dyDescent="0.25">
      <c r="G4250" s="1" t="b">
        <v>0</v>
      </c>
      <c r="J4250" s="2">
        <v>4973</v>
      </c>
      <c r="K4250" s="2" t="s">
        <v>3</v>
      </c>
      <c r="L4250" s="1">
        <v>8200073416</v>
      </c>
      <c r="N4250" s="4" t="s">
        <v>2</v>
      </c>
      <c r="AA4250" s="2" t="s">
        <v>1</v>
      </c>
      <c r="AB4250" s="2" t="s">
        <v>0</v>
      </c>
    </row>
    <row r="4251" spans="7:28" x14ac:dyDescent="0.25">
      <c r="G4251" s="1" t="b">
        <v>0</v>
      </c>
      <c r="J4251" s="2">
        <v>4974</v>
      </c>
      <c r="K4251" s="2" t="s">
        <v>3</v>
      </c>
      <c r="L4251" s="1">
        <v>8200073416</v>
      </c>
      <c r="N4251" s="4" t="s">
        <v>2</v>
      </c>
      <c r="AA4251" s="2" t="s">
        <v>1</v>
      </c>
      <c r="AB4251" s="2" t="s">
        <v>0</v>
      </c>
    </row>
    <row r="4252" spans="7:28" x14ac:dyDescent="0.25">
      <c r="G4252" s="1" t="b">
        <v>0</v>
      </c>
      <c r="J4252" s="2">
        <v>4975</v>
      </c>
      <c r="K4252" s="2" t="s">
        <v>3</v>
      </c>
      <c r="L4252" s="1">
        <v>8200073416</v>
      </c>
      <c r="N4252" s="4" t="s">
        <v>2</v>
      </c>
      <c r="AA4252" s="2" t="s">
        <v>1</v>
      </c>
      <c r="AB4252" s="2" t="s">
        <v>0</v>
      </c>
    </row>
    <row r="4253" spans="7:28" x14ac:dyDescent="0.25">
      <c r="G4253" s="1" t="b">
        <v>0</v>
      </c>
      <c r="J4253" s="2">
        <v>4976</v>
      </c>
      <c r="K4253" s="2" t="s">
        <v>3</v>
      </c>
      <c r="L4253" s="1">
        <v>8200073416</v>
      </c>
      <c r="N4253" s="4" t="s">
        <v>2</v>
      </c>
      <c r="AA4253" s="2" t="s">
        <v>1</v>
      </c>
      <c r="AB4253" s="2" t="s">
        <v>0</v>
      </c>
    </row>
    <row r="4254" spans="7:28" x14ac:dyDescent="0.25">
      <c r="G4254" s="1" t="b">
        <v>0</v>
      </c>
      <c r="J4254" s="2">
        <v>4977</v>
      </c>
      <c r="K4254" s="2" t="s">
        <v>3</v>
      </c>
      <c r="L4254" s="1">
        <v>8200073416</v>
      </c>
      <c r="N4254" s="4" t="s">
        <v>2</v>
      </c>
      <c r="AA4254" s="2" t="s">
        <v>1</v>
      </c>
      <c r="AB4254" s="2" t="s">
        <v>0</v>
      </c>
    </row>
    <row r="4255" spans="7:28" x14ac:dyDescent="0.25">
      <c r="G4255" s="1" t="b">
        <v>0</v>
      </c>
      <c r="J4255" s="2">
        <v>4978</v>
      </c>
      <c r="K4255" s="2" t="s">
        <v>3</v>
      </c>
      <c r="L4255" s="1">
        <v>8200073416</v>
      </c>
      <c r="N4255" s="4" t="s">
        <v>2</v>
      </c>
      <c r="AA4255" s="2" t="s">
        <v>1</v>
      </c>
      <c r="AB4255" s="2" t="s">
        <v>0</v>
      </c>
    </row>
    <row r="4256" spans="7:28" x14ac:dyDescent="0.25">
      <c r="G4256" s="1" t="b">
        <v>0</v>
      </c>
      <c r="J4256" s="2">
        <v>4979</v>
      </c>
      <c r="K4256" s="2" t="s">
        <v>3</v>
      </c>
      <c r="L4256" s="1">
        <v>8200073416</v>
      </c>
      <c r="N4256" s="4" t="s">
        <v>2</v>
      </c>
      <c r="AA4256" s="2" t="s">
        <v>1</v>
      </c>
      <c r="AB4256" s="2" t="s">
        <v>0</v>
      </c>
    </row>
    <row r="4257" spans="7:28" x14ac:dyDescent="0.25">
      <c r="G4257" s="1" t="b">
        <v>0</v>
      </c>
      <c r="J4257" s="2">
        <v>4980</v>
      </c>
      <c r="K4257" s="2" t="s">
        <v>3</v>
      </c>
      <c r="L4257" s="1">
        <v>8200073416</v>
      </c>
      <c r="N4257" s="4" t="s">
        <v>2</v>
      </c>
      <c r="AA4257" s="2" t="s">
        <v>1</v>
      </c>
      <c r="AB4257" s="2" t="s">
        <v>0</v>
      </c>
    </row>
    <row r="4258" spans="7:28" x14ac:dyDescent="0.25">
      <c r="G4258" s="1" t="b">
        <v>0</v>
      </c>
      <c r="J4258" s="2">
        <v>4981</v>
      </c>
      <c r="K4258" s="2" t="s">
        <v>3</v>
      </c>
      <c r="L4258" s="1">
        <v>8200073416</v>
      </c>
      <c r="N4258" s="4" t="s">
        <v>2</v>
      </c>
      <c r="AA4258" s="2" t="s">
        <v>1</v>
      </c>
      <c r="AB4258" s="2" t="s">
        <v>0</v>
      </c>
    </row>
    <row r="4259" spans="7:28" x14ac:dyDescent="0.25">
      <c r="G4259" s="1" t="b">
        <v>0</v>
      </c>
      <c r="J4259" s="2">
        <v>4982</v>
      </c>
      <c r="K4259" s="2" t="s">
        <v>3</v>
      </c>
      <c r="L4259" s="1">
        <v>8200073416</v>
      </c>
      <c r="N4259" s="4" t="s">
        <v>2</v>
      </c>
      <c r="AA4259" s="2" t="s">
        <v>1</v>
      </c>
      <c r="AB4259" s="2" t="s">
        <v>0</v>
      </c>
    </row>
    <row r="4260" spans="7:28" x14ac:dyDescent="0.25">
      <c r="G4260" s="1" t="b">
        <v>0</v>
      </c>
      <c r="J4260" s="2">
        <v>4983</v>
      </c>
      <c r="K4260" s="2" t="s">
        <v>3</v>
      </c>
      <c r="L4260" s="1">
        <v>8200073416</v>
      </c>
      <c r="N4260" s="4" t="s">
        <v>2</v>
      </c>
      <c r="AA4260" s="2" t="s">
        <v>1</v>
      </c>
      <c r="AB4260" s="2" t="s">
        <v>0</v>
      </c>
    </row>
    <row r="4261" spans="7:28" x14ac:dyDescent="0.25">
      <c r="G4261" s="1" t="b">
        <v>0</v>
      </c>
      <c r="J4261" s="2">
        <v>4984</v>
      </c>
      <c r="K4261" s="2" t="s">
        <v>3</v>
      </c>
      <c r="L4261" s="1">
        <v>8200073416</v>
      </c>
      <c r="N4261" s="4" t="s">
        <v>2</v>
      </c>
      <c r="AA4261" s="2" t="s">
        <v>1</v>
      </c>
      <c r="AB4261" s="2" t="s">
        <v>0</v>
      </c>
    </row>
    <row r="4262" spans="7:28" x14ac:dyDescent="0.25">
      <c r="G4262" s="1" t="b">
        <v>0</v>
      </c>
      <c r="J4262" s="2">
        <v>4985</v>
      </c>
      <c r="K4262" s="2" t="s">
        <v>3</v>
      </c>
      <c r="L4262" s="1">
        <v>8200073416</v>
      </c>
      <c r="N4262" s="4" t="s">
        <v>2</v>
      </c>
      <c r="AA4262" s="2" t="s">
        <v>1</v>
      </c>
      <c r="AB4262" s="2" t="s">
        <v>0</v>
      </c>
    </row>
    <row r="4263" spans="7:28" x14ac:dyDescent="0.25">
      <c r="G4263" s="1" t="b">
        <v>0</v>
      </c>
      <c r="J4263" s="2">
        <v>4986</v>
      </c>
      <c r="K4263" s="2" t="s">
        <v>3</v>
      </c>
      <c r="L4263" s="1">
        <v>8200073416</v>
      </c>
      <c r="N4263" s="4" t="s">
        <v>2</v>
      </c>
      <c r="AA4263" s="2" t="s">
        <v>1</v>
      </c>
      <c r="AB4263" s="2" t="s">
        <v>0</v>
      </c>
    </row>
    <row r="4264" spans="7:28" x14ac:dyDescent="0.25">
      <c r="G4264" s="1" t="b">
        <v>0</v>
      </c>
      <c r="J4264" s="2">
        <v>4987</v>
      </c>
      <c r="K4264" s="2" t="s">
        <v>3</v>
      </c>
      <c r="L4264" s="1">
        <v>8200073416</v>
      </c>
      <c r="N4264" s="4" t="s">
        <v>2</v>
      </c>
      <c r="AA4264" s="2" t="s">
        <v>1</v>
      </c>
      <c r="AB4264" s="2" t="s">
        <v>0</v>
      </c>
    </row>
    <row r="4265" spans="7:28" x14ac:dyDescent="0.25">
      <c r="G4265" s="1" t="b">
        <v>0</v>
      </c>
      <c r="J4265" s="2">
        <v>4988</v>
      </c>
      <c r="K4265" s="2" t="s">
        <v>3</v>
      </c>
      <c r="L4265" s="1">
        <v>8200073416</v>
      </c>
      <c r="N4265" s="4" t="s">
        <v>2</v>
      </c>
      <c r="AA4265" s="2" t="s">
        <v>1</v>
      </c>
      <c r="AB4265" s="2" t="s">
        <v>0</v>
      </c>
    </row>
    <row r="4266" spans="7:28" x14ac:dyDescent="0.25">
      <c r="G4266" s="1" t="b">
        <v>0</v>
      </c>
      <c r="J4266" s="2">
        <v>4989</v>
      </c>
      <c r="K4266" s="2" t="s">
        <v>3</v>
      </c>
      <c r="L4266" s="1">
        <v>8200073416</v>
      </c>
      <c r="N4266" s="4" t="s">
        <v>2</v>
      </c>
      <c r="AA4266" s="2" t="s">
        <v>1</v>
      </c>
      <c r="AB4266" s="2" t="s">
        <v>0</v>
      </c>
    </row>
    <row r="4267" spans="7:28" x14ac:dyDescent="0.25">
      <c r="G4267" s="1" t="b">
        <v>0</v>
      </c>
      <c r="J4267" s="2">
        <v>4990</v>
      </c>
      <c r="K4267" s="2" t="s">
        <v>3</v>
      </c>
      <c r="L4267" s="1">
        <v>8200073416</v>
      </c>
      <c r="N4267" s="4" t="s">
        <v>2</v>
      </c>
      <c r="AA4267" s="2" t="s">
        <v>1</v>
      </c>
      <c r="AB4267" s="2" t="s">
        <v>0</v>
      </c>
    </row>
    <row r="4268" spans="7:28" x14ac:dyDescent="0.25">
      <c r="G4268" s="1" t="b">
        <v>0</v>
      </c>
      <c r="J4268" s="2">
        <v>4991</v>
      </c>
      <c r="K4268" s="2" t="s">
        <v>3</v>
      </c>
      <c r="L4268" s="1">
        <v>8200073416</v>
      </c>
      <c r="N4268" s="4" t="s">
        <v>2</v>
      </c>
      <c r="AA4268" s="2" t="s">
        <v>1</v>
      </c>
      <c r="AB4268" s="2" t="s">
        <v>0</v>
      </c>
    </row>
    <row r="4269" spans="7:28" x14ac:dyDescent="0.25">
      <c r="G4269" s="1" t="b">
        <v>0</v>
      </c>
      <c r="J4269" s="2">
        <v>4992</v>
      </c>
      <c r="K4269" s="2" t="s">
        <v>3</v>
      </c>
      <c r="L4269" s="1">
        <v>8200073416</v>
      </c>
      <c r="N4269" s="4" t="s">
        <v>2</v>
      </c>
      <c r="AA4269" s="2" t="s">
        <v>1</v>
      </c>
      <c r="AB4269" s="2" t="s">
        <v>0</v>
      </c>
    </row>
    <row r="4270" spans="7:28" x14ac:dyDescent="0.25">
      <c r="G4270" s="1" t="b">
        <v>0</v>
      </c>
      <c r="J4270" s="2">
        <v>4993</v>
      </c>
      <c r="K4270" s="2" t="s">
        <v>3</v>
      </c>
      <c r="L4270" s="1">
        <v>8200073416</v>
      </c>
      <c r="N4270" s="4" t="s">
        <v>2</v>
      </c>
      <c r="AA4270" s="2" t="s">
        <v>1</v>
      </c>
      <c r="AB4270" s="2" t="s">
        <v>0</v>
      </c>
    </row>
    <row r="4271" spans="7:28" x14ac:dyDescent="0.25">
      <c r="G4271" s="1" t="b">
        <v>0</v>
      </c>
      <c r="J4271" s="2">
        <v>4994</v>
      </c>
      <c r="K4271" s="2" t="s">
        <v>3</v>
      </c>
      <c r="L4271" s="1">
        <v>8200073416</v>
      </c>
      <c r="N4271" s="4" t="s">
        <v>2</v>
      </c>
      <c r="AA4271" s="2" t="s">
        <v>1</v>
      </c>
      <c r="AB4271" s="2" t="s">
        <v>0</v>
      </c>
    </row>
    <row r="4272" spans="7:28" x14ac:dyDescent="0.25">
      <c r="G4272" s="1" t="b">
        <v>0</v>
      </c>
      <c r="J4272" s="2">
        <v>4995</v>
      </c>
      <c r="K4272" s="2" t="s">
        <v>3</v>
      </c>
      <c r="L4272" s="1">
        <v>8200073416</v>
      </c>
      <c r="N4272" s="4" t="s">
        <v>2</v>
      </c>
      <c r="AA4272" s="2" t="s">
        <v>1</v>
      </c>
      <c r="AB4272" s="2" t="s">
        <v>0</v>
      </c>
    </row>
    <row r="4273" spans="7:28" x14ac:dyDescent="0.25">
      <c r="G4273" s="1" t="b">
        <v>0</v>
      </c>
      <c r="J4273" s="2">
        <v>4996</v>
      </c>
      <c r="K4273" s="2" t="s">
        <v>3</v>
      </c>
      <c r="L4273" s="1">
        <v>8200073416</v>
      </c>
      <c r="N4273" s="4" t="s">
        <v>2</v>
      </c>
      <c r="AA4273" s="2" t="s">
        <v>1</v>
      </c>
      <c r="AB4273" s="2" t="s">
        <v>0</v>
      </c>
    </row>
    <row r="4274" spans="7:28" x14ac:dyDescent="0.25">
      <c r="G4274" s="1" t="b">
        <v>0</v>
      </c>
      <c r="J4274" s="2">
        <v>4997</v>
      </c>
      <c r="K4274" s="2" t="s">
        <v>3</v>
      </c>
      <c r="L4274" s="1">
        <v>8200073416</v>
      </c>
      <c r="N4274" s="4" t="s">
        <v>2</v>
      </c>
      <c r="AA4274" s="2" t="s">
        <v>1</v>
      </c>
      <c r="AB4274" s="2" t="s">
        <v>0</v>
      </c>
    </row>
    <row r="4275" spans="7:28" x14ac:dyDescent="0.25">
      <c r="G4275" s="1" t="b">
        <v>0</v>
      </c>
      <c r="J4275" s="2">
        <v>4998</v>
      </c>
      <c r="K4275" s="2" t="s">
        <v>3</v>
      </c>
      <c r="L4275" s="1">
        <v>8200073416</v>
      </c>
      <c r="N4275" s="4" t="s">
        <v>2</v>
      </c>
      <c r="AA4275" s="2" t="s">
        <v>1</v>
      </c>
      <c r="AB4275" s="2" t="s">
        <v>0</v>
      </c>
    </row>
    <row r="4276" spans="7:28" x14ac:dyDescent="0.25">
      <c r="G4276" s="1" t="b">
        <v>0</v>
      </c>
      <c r="J4276" s="2">
        <v>4999</v>
      </c>
      <c r="K4276" s="2" t="s">
        <v>3</v>
      </c>
      <c r="L4276" s="1">
        <v>8200073416</v>
      </c>
      <c r="N4276" s="4" t="s">
        <v>2</v>
      </c>
      <c r="AA4276" s="2" t="s">
        <v>1</v>
      </c>
      <c r="AB4276" s="2" t="s">
        <v>0</v>
      </c>
    </row>
    <row r="4277" spans="7:28" x14ac:dyDescent="0.25">
      <c r="G4277" s="1" t="b">
        <v>0</v>
      </c>
      <c r="J4277" s="2">
        <v>5000</v>
      </c>
      <c r="K4277" s="2" t="s">
        <v>3</v>
      </c>
      <c r="L4277" s="1">
        <v>8200073416</v>
      </c>
      <c r="N4277" s="4" t="s">
        <v>2</v>
      </c>
      <c r="AA4277" s="2" t="s">
        <v>1</v>
      </c>
      <c r="AB4277" s="2" t="s">
        <v>0</v>
      </c>
    </row>
    <row r="4278" spans="7:28" x14ac:dyDescent="0.25">
      <c r="G4278" s="1" t="b">
        <v>0</v>
      </c>
      <c r="J4278" s="2">
        <v>5001</v>
      </c>
      <c r="K4278" s="2" t="s">
        <v>3</v>
      </c>
      <c r="L4278" s="1">
        <v>8200073416</v>
      </c>
      <c r="N4278" s="4" t="s">
        <v>2</v>
      </c>
      <c r="AA4278" s="2" t="s">
        <v>1</v>
      </c>
      <c r="AB4278" s="2" t="s">
        <v>0</v>
      </c>
    </row>
    <row r="4279" spans="7:28" x14ac:dyDescent="0.25">
      <c r="G4279" s="1" t="b">
        <v>0</v>
      </c>
      <c r="J4279" s="2">
        <v>5002</v>
      </c>
      <c r="K4279" s="2" t="s">
        <v>3</v>
      </c>
      <c r="L4279" s="1">
        <v>8200073416</v>
      </c>
      <c r="N4279" s="4" t="s">
        <v>2</v>
      </c>
      <c r="AA4279" s="2" t="s">
        <v>1</v>
      </c>
      <c r="AB4279" s="2" t="s">
        <v>0</v>
      </c>
    </row>
    <row r="4280" spans="7:28" x14ac:dyDescent="0.25">
      <c r="G4280" s="1" t="b">
        <v>0</v>
      </c>
      <c r="J4280" s="2">
        <v>5003</v>
      </c>
      <c r="K4280" s="2" t="s">
        <v>3</v>
      </c>
      <c r="L4280" s="1">
        <v>8200073416</v>
      </c>
      <c r="N4280" s="4" t="s">
        <v>2</v>
      </c>
      <c r="AA4280" s="2" t="s">
        <v>1</v>
      </c>
      <c r="AB4280" s="2" t="s">
        <v>0</v>
      </c>
    </row>
    <row r="4281" spans="7:28" x14ac:dyDescent="0.25">
      <c r="G4281" s="1" t="b">
        <v>0</v>
      </c>
      <c r="J4281" s="2">
        <v>5004</v>
      </c>
      <c r="K4281" s="2" t="s">
        <v>3</v>
      </c>
      <c r="L4281" s="1">
        <v>8200073416</v>
      </c>
      <c r="N4281" s="4" t="s">
        <v>2</v>
      </c>
      <c r="AA4281" s="2" t="s">
        <v>1</v>
      </c>
      <c r="AB4281" s="2" t="s">
        <v>0</v>
      </c>
    </row>
    <row r="4282" spans="7:28" x14ac:dyDescent="0.25">
      <c r="G4282" s="1" t="b">
        <v>0</v>
      </c>
      <c r="J4282" s="2">
        <v>5005</v>
      </c>
      <c r="K4282" s="2" t="s">
        <v>3</v>
      </c>
      <c r="L4282" s="1">
        <v>8200073416</v>
      </c>
      <c r="N4282" s="4" t="s">
        <v>2</v>
      </c>
      <c r="AA4282" s="2" t="s">
        <v>1</v>
      </c>
      <c r="AB4282" s="2" t="s">
        <v>0</v>
      </c>
    </row>
    <row r="4283" spans="7:28" x14ac:dyDescent="0.25">
      <c r="G4283" s="1" t="b">
        <v>0</v>
      </c>
      <c r="J4283" s="2">
        <v>5006</v>
      </c>
      <c r="K4283" s="2" t="s">
        <v>3</v>
      </c>
      <c r="L4283" s="1">
        <v>8200073416</v>
      </c>
      <c r="N4283" s="4" t="s">
        <v>2</v>
      </c>
      <c r="AA4283" s="2" t="s">
        <v>1</v>
      </c>
      <c r="AB4283" s="2" t="s">
        <v>0</v>
      </c>
    </row>
    <row r="4284" spans="7:28" x14ac:dyDescent="0.25">
      <c r="G4284" s="1" t="b">
        <v>0</v>
      </c>
      <c r="J4284" s="2">
        <v>5007</v>
      </c>
      <c r="K4284" s="2" t="s">
        <v>3</v>
      </c>
      <c r="L4284" s="1">
        <v>8200073416</v>
      </c>
      <c r="N4284" s="4" t="s">
        <v>2</v>
      </c>
      <c r="AA4284" s="2" t="s">
        <v>1</v>
      </c>
      <c r="AB4284" s="2" t="s">
        <v>0</v>
      </c>
    </row>
    <row r="4285" spans="7:28" x14ac:dyDescent="0.25">
      <c r="G4285" s="1" t="b">
        <v>0</v>
      </c>
      <c r="J4285" s="2">
        <v>5008</v>
      </c>
      <c r="K4285" s="2" t="s">
        <v>3</v>
      </c>
      <c r="L4285" s="1">
        <v>8200073416</v>
      </c>
      <c r="N4285" s="4" t="s">
        <v>2</v>
      </c>
      <c r="AA4285" s="2" t="s">
        <v>1</v>
      </c>
      <c r="AB4285" s="2" t="s">
        <v>0</v>
      </c>
    </row>
    <row r="4286" spans="7:28" x14ac:dyDescent="0.25">
      <c r="G4286" s="1" t="b">
        <v>0</v>
      </c>
      <c r="J4286" s="2">
        <v>5009</v>
      </c>
      <c r="K4286" s="2" t="s">
        <v>3</v>
      </c>
      <c r="L4286" s="1">
        <v>8200073416</v>
      </c>
      <c r="N4286" s="4" t="s">
        <v>2</v>
      </c>
      <c r="AA4286" s="2" t="s">
        <v>1</v>
      </c>
      <c r="AB4286" s="2" t="s">
        <v>0</v>
      </c>
    </row>
    <row r="4287" spans="7:28" x14ac:dyDescent="0.25">
      <c r="G4287" s="1" t="b">
        <v>0</v>
      </c>
      <c r="J4287" s="2">
        <v>5010</v>
      </c>
      <c r="K4287" s="2" t="s">
        <v>3</v>
      </c>
      <c r="L4287" s="1">
        <v>8200073416</v>
      </c>
      <c r="N4287" s="4" t="s">
        <v>2</v>
      </c>
      <c r="AA4287" s="2" t="s">
        <v>1</v>
      </c>
      <c r="AB4287" s="2" t="s">
        <v>0</v>
      </c>
    </row>
    <row r="4288" spans="7:28" x14ac:dyDescent="0.25">
      <c r="G4288" s="1" t="b">
        <v>0</v>
      </c>
      <c r="J4288" s="2">
        <v>5011</v>
      </c>
      <c r="K4288" s="2" t="s">
        <v>3</v>
      </c>
      <c r="L4288" s="1">
        <v>8200073416</v>
      </c>
      <c r="N4288" s="4" t="s">
        <v>2</v>
      </c>
      <c r="AA4288" s="2" t="s">
        <v>1</v>
      </c>
      <c r="AB4288" s="2" t="s">
        <v>0</v>
      </c>
    </row>
    <row r="4289" spans="7:28" x14ac:dyDescent="0.25">
      <c r="G4289" s="1" t="b">
        <v>0</v>
      </c>
      <c r="J4289" s="2">
        <v>5012</v>
      </c>
      <c r="K4289" s="2" t="s">
        <v>3</v>
      </c>
      <c r="L4289" s="1">
        <v>8200073416</v>
      </c>
      <c r="N4289" s="4" t="s">
        <v>2</v>
      </c>
      <c r="AA4289" s="2" t="s">
        <v>1</v>
      </c>
      <c r="AB4289" s="2" t="s">
        <v>0</v>
      </c>
    </row>
    <row r="4290" spans="7:28" x14ac:dyDescent="0.25">
      <c r="G4290" s="1" t="b">
        <v>0</v>
      </c>
      <c r="J4290" s="2">
        <v>5013</v>
      </c>
      <c r="K4290" s="2" t="s">
        <v>3</v>
      </c>
      <c r="L4290" s="1">
        <v>8200073416</v>
      </c>
      <c r="N4290" s="4" t="s">
        <v>2</v>
      </c>
      <c r="AA4290" s="2" t="s">
        <v>1</v>
      </c>
      <c r="AB4290" s="2" t="s">
        <v>0</v>
      </c>
    </row>
    <row r="4291" spans="7:28" x14ac:dyDescent="0.25">
      <c r="G4291" s="1" t="b">
        <v>0</v>
      </c>
      <c r="J4291" s="2">
        <v>5014</v>
      </c>
      <c r="K4291" s="2" t="s">
        <v>3</v>
      </c>
      <c r="L4291" s="1">
        <v>8200073416</v>
      </c>
      <c r="N4291" s="4" t="s">
        <v>2</v>
      </c>
      <c r="AA4291" s="2" t="s">
        <v>1</v>
      </c>
      <c r="AB4291" s="2" t="s">
        <v>0</v>
      </c>
    </row>
    <row r="4292" spans="7:28" x14ac:dyDescent="0.25">
      <c r="G4292" s="1" t="b">
        <v>0</v>
      </c>
      <c r="J4292" s="2">
        <v>5015</v>
      </c>
      <c r="K4292" s="2" t="s">
        <v>3</v>
      </c>
      <c r="L4292" s="1">
        <v>8200073416</v>
      </c>
      <c r="N4292" s="4" t="s">
        <v>2</v>
      </c>
      <c r="AA4292" s="2" t="s">
        <v>1</v>
      </c>
      <c r="AB4292" s="2" t="s">
        <v>0</v>
      </c>
    </row>
    <row r="4293" spans="7:28" x14ac:dyDescent="0.25">
      <c r="G4293" s="1" t="b">
        <v>0</v>
      </c>
      <c r="J4293" s="2">
        <v>5016</v>
      </c>
      <c r="K4293" s="2" t="s">
        <v>3</v>
      </c>
      <c r="L4293" s="1">
        <v>8200073416</v>
      </c>
      <c r="N4293" s="4" t="s">
        <v>2</v>
      </c>
      <c r="AA4293" s="2" t="s">
        <v>1</v>
      </c>
      <c r="AB4293" s="2" t="s">
        <v>0</v>
      </c>
    </row>
    <row r="4294" spans="7:28" x14ac:dyDescent="0.25">
      <c r="G4294" s="1" t="b">
        <v>0</v>
      </c>
      <c r="J4294" s="2">
        <v>5017</v>
      </c>
      <c r="K4294" s="2" t="s">
        <v>3</v>
      </c>
      <c r="L4294" s="1">
        <v>8200073416</v>
      </c>
      <c r="N4294" s="4" t="s">
        <v>2</v>
      </c>
      <c r="AA4294" s="2" t="s">
        <v>1</v>
      </c>
      <c r="AB4294" s="2" t="s">
        <v>0</v>
      </c>
    </row>
    <row r="4295" spans="7:28" x14ac:dyDescent="0.25">
      <c r="G4295" s="1" t="b">
        <v>0</v>
      </c>
      <c r="J4295" s="2">
        <v>5018</v>
      </c>
      <c r="K4295" s="2" t="s">
        <v>3</v>
      </c>
      <c r="L4295" s="1">
        <v>8200073416</v>
      </c>
      <c r="N4295" s="4" t="s">
        <v>2</v>
      </c>
      <c r="AA4295" s="2" t="s">
        <v>1</v>
      </c>
      <c r="AB4295" s="2" t="s">
        <v>0</v>
      </c>
    </row>
    <row r="4296" spans="7:28" x14ac:dyDescent="0.25">
      <c r="G4296" s="1" t="b">
        <v>0</v>
      </c>
      <c r="J4296" s="2">
        <v>5019</v>
      </c>
      <c r="K4296" s="2" t="s">
        <v>3</v>
      </c>
      <c r="L4296" s="1">
        <v>8200073416</v>
      </c>
      <c r="N4296" s="4" t="s">
        <v>2</v>
      </c>
      <c r="AA4296" s="2" t="s">
        <v>1</v>
      </c>
      <c r="AB4296" s="2" t="s">
        <v>0</v>
      </c>
    </row>
    <row r="4297" spans="7:28" x14ac:dyDescent="0.25">
      <c r="G4297" s="1" t="b">
        <v>0</v>
      </c>
      <c r="J4297" s="2">
        <v>5020</v>
      </c>
      <c r="K4297" s="2" t="s">
        <v>3</v>
      </c>
      <c r="L4297" s="1">
        <v>8200073416</v>
      </c>
      <c r="N4297" s="4" t="s">
        <v>2</v>
      </c>
      <c r="AA4297" s="2" t="s">
        <v>1</v>
      </c>
      <c r="AB4297" s="2" t="s">
        <v>0</v>
      </c>
    </row>
    <row r="4298" spans="7:28" x14ac:dyDescent="0.25">
      <c r="G4298" s="1" t="b">
        <v>0</v>
      </c>
      <c r="J4298" s="2">
        <v>5021</v>
      </c>
      <c r="K4298" s="2" t="s">
        <v>3</v>
      </c>
      <c r="L4298" s="1">
        <v>8200073416</v>
      </c>
      <c r="N4298" s="4" t="s">
        <v>2</v>
      </c>
      <c r="AA4298" s="2" t="s">
        <v>1</v>
      </c>
      <c r="AB4298" s="2" t="s">
        <v>0</v>
      </c>
    </row>
    <row r="4299" spans="7:28" x14ac:dyDescent="0.25">
      <c r="G4299" s="1" t="b">
        <v>0</v>
      </c>
      <c r="J4299" s="2">
        <v>5022</v>
      </c>
      <c r="K4299" s="2" t="s">
        <v>3</v>
      </c>
      <c r="L4299" s="1">
        <v>8200073416</v>
      </c>
      <c r="N4299" s="4" t="s">
        <v>2</v>
      </c>
      <c r="AA4299" s="2" t="s">
        <v>1</v>
      </c>
      <c r="AB4299" s="2" t="s">
        <v>0</v>
      </c>
    </row>
    <row r="4300" spans="7:28" x14ac:dyDescent="0.25">
      <c r="G4300" s="1" t="b">
        <v>0</v>
      </c>
      <c r="J4300" s="2">
        <v>5023</v>
      </c>
      <c r="K4300" s="2" t="s">
        <v>3</v>
      </c>
      <c r="L4300" s="1">
        <v>8200073416</v>
      </c>
      <c r="N4300" s="4" t="s">
        <v>2</v>
      </c>
      <c r="AA4300" s="2" t="s">
        <v>1</v>
      </c>
      <c r="AB4300" s="2" t="s">
        <v>0</v>
      </c>
    </row>
    <row r="4301" spans="7:28" x14ac:dyDescent="0.25">
      <c r="G4301" s="1" t="b">
        <v>0</v>
      </c>
      <c r="J4301" s="2">
        <v>5024</v>
      </c>
      <c r="K4301" s="2" t="s">
        <v>3</v>
      </c>
      <c r="L4301" s="1">
        <v>8200073416</v>
      </c>
      <c r="N4301" s="4" t="s">
        <v>2</v>
      </c>
      <c r="AA4301" s="2" t="s">
        <v>1</v>
      </c>
      <c r="AB4301" s="2" t="s">
        <v>0</v>
      </c>
    </row>
    <row r="4302" spans="7:28" x14ac:dyDescent="0.25">
      <c r="G4302" s="1" t="b">
        <v>0</v>
      </c>
      <c r="J4302" s="2">
        <v>5025</v>
      </c>
      <c r="K4302" s="2" t="s">
        <v>3</v>
      </c>
      <c r="L4302" s="1">
        <v>8200073416</v>
      </c>
      <c r="N4302" s="4" t="s">
        <v>2</v>
      </c>
      <c r="AA4302" s="2" t="s">
        <v>1</v>
      </c>
      <c r="AB4302" s="2" t="s">
        <v>0</v>
      </c>
    </row>
    <row r="4303" spans="7:28" x14ac:dyDescent="0.25">
      <c r="G4303" s="1" t="b">
        <v>0</v>
      </c>
      <c r="J4303" s="2">
        <v>5026</v>
      </c>
      <c r="K4303" s="2" t="s">
        <v>3</v>
      </c>
      <c r="L4303" s="1">
        <v>8200073416</v>
      </c>
      <c r="N4303" s="4" t="s">
        <v>2</v>
      </c>
      <c r="AA4303" s="2" t="s">
        <v>1</v>
      </c>
      <c r="AB4303" s="2" t="s">
        <v>0</v>
      </c>
    </row>
    <row r="4304" spans="7:28" x14ac:dyDescent="0.25">
      <c r="G4304" s="1" t="b">
        <v>0</v>
      </c>
      <c r="J4304" s="2">
        <v>5027</v>
      </c>
      <c r="K4304" s="2" t="s">
        <v>3</v>
      </c>
      <c r="L4304" s="1">
        <v>8200073416</v>
      </c>
      <c r="N4304" s="4" t="s">
        <v>2</v>
      </c>
      <c r="AA4304" s="2" t="s">
        <v>1</v>
      </c>
      <c r="AB4304" s="2" t="s">
        <v>0</v>
      </c>
    </row>
    <row r="4305" spans="7:28" x14ac:dyDescent="0.25">
      <c r="G4305" s="1" t="b">
        <v>0</v>
      </c>
      <c r="J4305" s="2">
        <v>5028</v>
      </c>
      <c r="K4305" s="2" t="s">
        <v>3</v>
      </c>
      <c r="L4305" s="1">
        <v>8200073416</v>
      </c>
      <c r="N4305" s="4" t="s">
        <v>2</v>
      </c>
      <c r="AA4305" s="2" t="s">
        <v>1</v>
      </c>
      <c r="AB4305" s="2" t="s">
        <v>0</v>
      </c>
    </row>
    <row r="4306" spans="7:28" x14ac:dyDescent="0.25">
      <c r="G4306" s="1" t="b">
        <v>0</v>
      </c>
      <c r="J4306" s="2">
        <v>5029</v>
      </c>
      <c r="K4306" s="2" t="s">
        <v>3</v>
      </c>
      <c r="L4306" s="1">
        <v>8200073416</v>
      </c>
      <c r="N4306" s="4" t="s">
        <v>2</v>
      </c>
      <c r="AA4306" s="2" t="s">
        <v>1</v>
      </c>
      <c r="AB4306" s="2" t="s">
        <v>0</v>
      </c>
    </row>
    <row r="4307" spans="7:28" x14ac:dyDescent="0.25">
      <c r="G4307" s="1" t="b">
        <v>0</v>
      </c>
      <c r="J4307" s="2">
        <v>5030</v>
      </c>
      <c r="K4307" s="2" t="s">
        <v>3</v>
      </c>
      <c r="L4307" s="1">
        <v>8200073416</v>
      </c>
      <c r="N4307" s="4" t="s">
        <v>2</v>
      </c>
      <c r="AA4307" s="2" t="s">
        <v>1</v>
      </c>
      <c r="AB4307" s="2" t="s">
        <v>0</v>
      </c>
    </row>
    <row r="4308" spans="7:28" x14ac:dyDescent="0.25">
      <c r="G4308" s="1" t="b">
        <v>0</v>
      </c>
      <c r="J4308" s="2">
        <v>5031</v>
      </c>
      <c r="K4308" s="2" t="s">
        <v>3</v>
      </c>
      <c r="L4308" s="1">
        <v>8200073416</v>
      </c>
      <c r="N4308" s="4" t="s">
        <v>2</v>
      </c>
      <c r="AA4308" s="2" t="s">
        <v>1</v>
      </c>
      <c r="AB4308" s="2" t="s">
        <v>0</v>
      </c>
    </row>
    <row r="4309" spans="7:28" x14ac:dyDescent="0.25">
      <c r="G4309" s="1" t="b">
        <v>0</v>
      </c>
      <c r="J4309" s="2">
        <v>5032</v>
      </c>
      <c r="K4309" s="2" t="s">
        <v>3</v>
      </c>
      <c r="L4309" s="1">
        <v>8200073416</v>
      </c>
      <c r="N4309" s="4" t="s">
        <v>2</v>
      </c>
      <c r="AA4309" s="2" t="s">
        <v>1</v>
      </c>
      <c r="AB4309" s="2" t="s">
        <v>0</v>
      </c>
    </row>
    <row r="4310" spans="7:28" x14ac:dyDescent="0.25">
      <c r="G4310" s="1" t="b">
        <v>0</v>
      </c>
      <c r="J4310" s="2">
        <v>5033</v>
      </c>
      <c r="K4310" s="2" t="s">
        <v>3</v>
      </c>
      <c r="L4310" s="1">
        <v>8200073416</v>
      </c>
      <c r="N4310" s="4" t="s">
        <v>2</v>
      </c>
      <c r="AA4310" s="2" t="s">
        <v>1</v>
      </c>
      <c r="AB4310" s="2" t="s">
        <v>0</v>
      </c>
    </row>
    <row r="4311" spans="7:28" x14ac:dyDescent="0.25">
      <c r="G4311" s="1" t="b">
        <v>0</v>
      </c>
      <c r="J4311" s="2">
        <v>5034</v>
      </c>
      <c r="K4311" s="2" t="s">
        <v>3</v>
      </c>
      <c r="L4311" s="1">
        <v>8200073416</v>
      </c>
      <c r="N4311" s="4" t="s">
        <v>2</v>
      </c>
      <c r="AA4311" s="2" t="s">
        <v>1</v>
      </c>
      <c r="AB4311" s="2" t="s">
        <v>0</v>
      </c>
    </row>
    <row r="4312" spans="7:28" x14ac:dyDescent="0.25">
      <c r="G4312" s="1" t="b">
        <v>0</v>
      </c>
      <c r="J4312" s="2">
        <v>5035</v>
      </c>
      <c r="K4312" s="2" t="s">
        <v>3</v>
      </c>
      <c r="L4312" s="1">
        <v>8200073416</v>
      </c>
      <c r="N4312" s="4" t="s">
        <v>2</v>
      </c>
      <c r="AA4312" s="2" t="s">
        <v>1</v>
      </c>
      <c r="AB4312" s="2" t="s">
        <v>0</v>
      </c>
    </row>
    <row r="4313" spans="7:28" x14ac:dyDescent="0.25">
      <c r="G4313" s="1" t="b">
        <v>0</v>
      </c>
      <c r="J4313" s="2">
        <v>5036</v>
      </c>
      <c r="K4313" s="2" t="s">
        <v>3</v>
      </c>
      <c r="L4313" s="1">
        <v>8200073416</v>
      </c>
      <c r="N4313" s="4" t="s">
        <v>2</v>
      </c>
      <c r="AA4313" s="2" t="s">
        <v>1</v>
      </c>
      <c r="AB4313" s="2" t="s">
        <v>0</v>
      </c>
    </row>
    <row r="4314" spans="7:28" x14ac:dyDescent="0.25">
      <c r="G4314" s="1" t="b">
        <v>0</v>
      </c>
      <c r="J4314" s="2">
        <v>5037</v>
      </c>
      <c r="K4314" s="2" t="s">
        <v>3</v>
      </c>
      <c r="L4314" s="1">
        <v>8200073416</v>
      </c>
      <c r="N4314" s="4" t="s">
        <v>2</v>
      </c>
      <c r="AA4314" s="2" t="s">
        <v>1</v>
      </c>
      <c r="AB4314" s="2" t="s">
        <v>0</v>
      </c>
    </row>
    <row r="4315" spans="7:28" x14ac:dyDescent="0.25">
      <c r="G4315" s="1" t="b">
        <v>0</v>
      </c>
      <c r="J4315" s="2">
        <v>5038</v>
      </c>
      <c r="K4315" s="2" t="s">
        <v>3</v>
      </c>
      <c r="L4315" s="1">
        <v>8200073416</v>
      </c>
      <c r="N4315" s="4" t="s">
        <v>2</v>
      </c>
      <c r="AA4315" s="2" t="s">
        <v>1</v>
      </c>
      <c r="AB4315" s="2" t="s">
        <v>0</v>
      </c>
    </row>
    <row r="4316" spans="7:28" x14ac:dyDescent="0.25">
      <c r="G4316" s="1" t="b">
        <v>0</v>
      </c>
      <c r="J4316" s="2">
        <v>5039</v>
      </c>
      <c r="K4316" s="2" t="s">
        <v>3</v>
      </c>
      <c r="L4316" s="1">
        <v>8200073416</v>
      </c>
      <c r="N4316" s="4" t="s">
        <v>2</v>
      </c>
      <c r="AA4316" s="2" t="s">
        <v>1</v>
      </c>
      <c r="AB4316" s="2" t="s">
        <v>0</v>
      </c>
    </row>
    <row r="4317" spans="7:28" x14ac:dyDescent="0.25">
      <c r="G4317" s="1" t="b">
        <v>0</v>
      </c>
      <c r="J4317" s="2">
        <v>5040</v>
      </c>
      <c r="K4317" s="2" t="s">
        <v>3</v>
      </c>
      <c r="L4317" s="1">
        <v>8200073416</v>
      </c>
      <c r="N4317" s="4" t="s">
        <v>2</v>
      </c>
      <c r="AA4317" s="2" t="s">
        <v>1</v>
      </c>
      <c r="AB4317" s="2" t="s">
        <v>0</v>
      </c>
    </row>
    <row r="4318" spans="7:28" x14ac:dyDescent="0.25">
      <c r="G4318" s="1" t="b">
        <v>0</v>
      </c>
      <c r="J4318" s="2">
        <v>5041</v>
      </c>
      <c r="K4318" s="2" t="s">
        <v>3</v>
      </c>
      <c r="L4318" s="1">
        <v>8200073416</v>
      </c>
      <c r="N4318" s="4" t="s">
        <v>2</v>
      </c>
      <c r="AA4318" s="2" t="s">
        <v>1</v>
      </c>
      <c r="AB4318" s="2" t="s">
        <v>0</v>
      </c>
    </row>
    <row r="4319" spans="7:28" x14ac:dyDescent="0.25">
      <c r="G4319" s="1" t="b">
        <v>0</v>
      </c>
      <c r="J4319" s="2">
        <v>5042</v>
      </c>
      <c r="K4319" s="2" t="s">
        <v>3</v>
      </c>
      <c r="L4319" s="1">
        <v>8200073416</v>
      </c>
      <c r="N4319" s="4" t="s">
        <v>2</v>
      </c>
      <c r="AA4319" s="2" t="s">
        <v>1</v>
      </c>
      <c r="AB4319" s="2" t="s">
        <v>0</v>
      </c>
    </row>
    <row r="4320" spans="7:28" x14ac:dyDescent="0.25">
      <c r="G4320" s="1" t="b">
        <v>0</v>
      </c>
      <c r="J4320" s="2">
        <v>5043</v>
      </c>
      <c r="K4320" s="2" t="s">
        <v>3</v>
      </c>
      <c r="L4320" s="1">
        <v>8200073416</v>
      </c>
      <c r="N4320" s="4" t="s">
        <v>2</v>
      </c>
      <c r="AA4320" s="2" t="s">
        <v>1</v>
      </c>
      <c r="AB4320" s="2" t="s">
        <v>0</v>
      </c>
    </row>
    <row r="4321" spans="7:28" x14ac:dyDescent="0.25">
      <c r="G4321" s="1" t="b">
        <v>0</v>
      </c>
      <c r="J4321" s="2">
        <v>5044</v>
      </c>
      <c r="K4321" s="2" t="s">
        <v>3</v>
      </c>
      <c r="L4321" s="1">
        <v>8200073416</v>
      </c>
      <c r="N4321" s="4" t="s">
        <v>2</v>
      </c>
      <c r="AA4321" s="2" t="s">
        <v>1</v>
      </c>
      <c r="AB4321" s="2" t="s">
        <v>0</v>
      </c>
    </row>
    <row r="4322" spans="7:28" x14ac:dyDescent="0.25">
      <c r="G4322" s="1" t="b">
        <v>0</v>
      </c>
      <c r="J4322" s="2">
        <v>5045</v>
      </c>
      <c r="K4322" s="2" t="s">
        <v>3</v>
      </c>
      <c r="L4322" s="1">
        <v>8200073416</v>
      </c>
      <c r="N4322" s="4" t="s">
        <v>2</v>
      </c>
      <c r="AA4322" s="2" t="s">
        <v>1</v>
      </c>
      <c r="AB4322" s="2" t="s">
        <v>0</v>
      </c>
    </row>
    <row r="4323" spans="7:28" x14ac:dyDescent="0.25">
      <c r="G4323" s="1" t="b">
        <v>0</v>
      </c>
      <c r="J4323" s="2">
        <v>5046</v>
      </c>
      <c r="K4323" s="2" t="s">
        <v>3</v>
      </c>
      <c r="L4323" s="1">
        <v>8200073416</v>
      </c>
      <c r="N4323" s="4" t="s">
        <v>2</v>
      </c>
      <c r="AA4323" s="2" t="s">
        <v>1</v>
      </c>
      <c r="AB4323" s="2" t="s">
        <v>0</v>
      </c>
    </row>
    <row r="4324" spans="7:28" x14ac:dyDescent="0.25">
      <c r="G4324" s="1" t="b">
        <v>0</v>
      </c>
      <c r="J4324" s="2">
        <v>5047</v>
      </c>
      <c r="K4324" s="2" t="s">
        <v>3</v>
      </c>
      <c r="L4324" s="1">
        <v>8200073416</v>
      </c>
      <c r="N4324" s="4" t="s">
        <v>2</v>
      </c>
      <c r="AA4324" s="2" t="s">
        <v>1</v>
      </c>
      <c r="AB4324" s="2" t="s">
        <v>0</v>
      </c>
    </row>
    <row r="4325" spans="7:28" x14ac:dyDescent="0.25">
      <c r="G4325" s="1" t="b">
        <v>0</v>
      </c>
      <c r="J4325" s="2">
        <v>5048</v>
      </c>
      <c r="K4325" s="2" t="s">
        <v>3</v>
      </c>
      <c r="L4325" s="1">
        <v>8200073416</v>
      </c>
      <c r="N4325" s="4" t="s">
        <v>2</v>
      </c>
      <c r="AA4325" s="2" t="s">
        <v>1</v>
      </c>
      <c r="AB4325" s="2" t="s">
        <v>0</v>
      </c>
    </row>
    <row r="4326" spans="7:28" x14ac:dyDescent="0.25">
      <c r="G4326" s="1" t="b">
        <v>0</v>
      </c>
      <c r="J4326" s="2">
        <v>5049</v>
      </c>
      <c r="K4326" s="2" t="s">
        <v>3</v>
      </c>
      <c r="L4326" s="1">
        <v>8200073416</v>
      </c>
      <c r="N4326" s="4" t="s">
        <v>2</v>
      </c>
      <c r="AA4326" s="2" t="s">
        <v>1</v>
      </c>
      <c r="AB4326" s="2" t="s">
        <v>0</v>
      </c>
    </row>
    <row r="4327" spans="7:28" x14ac:dyDescent="0.25">
      <c r="G4327" s="1" t="b">
        <v>0</v>
      </c>
      <c r="J4327" s="2">
        <v>5050</v>
      </c>
      <c r="K4327" s="2" t="s">
        <v>3</v>
      </c>
      <c r="L4327" s="1">
        <v>8200073416</v>
      </c>
      <c r="N4327" s="4" t="s">
        <v>2</v>
      </c>
      <c r="AA4327" s="2" t="s">
        <v>1</v>
      </c>
      <c r="AB4327" s="2" t="s">
        <v>0</v>
      </c>
    </row>
    <row r="4328" spans="7:28" x14ac:dyDescent="0.25">
      <c r="G4328" s="1" t="b">
        <v>0</v>
      </c>
      <c r="J4328" s="2">
        <v>5051</v>
      </c>
      <c r="K4328" s="2" t="s">
        <v>3</v>
      </c>
      <c r="L4328" s="1">
        <v>8200073416</v>
      </c>
      <c r="N4328" s="4" t="s">
        <v>2</v>
      </c>
      <c r="AA4328" s="2" t="s">
        <v>1</v>
      </c>
      <c r="AB4328" s="2" t="s">
        <v>0</v>
      </c>
    </row>
    <row r="4329" spans="7:28" x14ac:dyDescent="0.25">
      <c r="G4329" s="1" t="b">
        <v>0</v>
      </c>
      <c r="J4329" s="2">
        <v>5052</v>
      </c>
      <c r="K4329" s="2" t="s">
        <v>3</v>
      </c>
      <c r="L4329" s="1">
        <v>8200073416</v>
      </c>
      <c r="N4329" s="4" t="s">
        <v>2</v>
      </c>
      <c r="AA4329" s="2" t="s">
        <v>1</v>
      </c>
      <c r="AB4329" s="2" t="s">
        <v>0</v>
      </c>
    </row>
    <row r="4330" spans="7:28" x14ac:dyDescent="0.25">
      <c r="G4330" s="1" t="b">
        <v>0</v>
      </c>
      <c r="J4330" s="2">
        <v>5053</v>
      </c>
      <c r="K4330" s="2" t="s">
        <v>3</v>
      </c>
      <c r="L4330" s="1">
        <v>8200073416</v>
      </c>
      <c r="N4330" s="4" t="s">
        <v>2</v>
      </c>
      <c r="AA4330" s="2" t="s">
        <v>1</v>
      </c>
      <c r="AB4330" s="2" t="s">
        <v>0</v>
      </c>
    </row>
    <row r="4331" spans="7:28" x14ac:dyDescent="0.25">
      <c r="G4331" s="1" t="b">
        <v>0</v>
      </c>
      <c r="J4331" s="2">
        <v>5054</v>
      </c>
      <c r="K4331" s="2" t="s">
        <v>3</v>
      </c>
      <c r="L4331" s="1">
        <v>8200073416</v>
      </c>
      <c r="N4331" s="4" t="s">
        <v>2</v>
      </c>
      <c r="AA4331" s="2" t="s">
        <v>1</v>
      </c>
      <c r="AB4331" s="2" t="s">
        <v>0</v>
      </c>
    </row>
    <row r="4332" spans="7:28" x14ac:dyDescent="0.25">
      <c r="G4332" s="1" t="b">
        <v>0</v>
      </c>
      <c r="J4332" s="2">
        <v>5055</v>
      </c>
      <c r="K4332" s="2" t="s">
        <v>3</v>
      </c>
      <c r="L4332" s="1">
        <v>8200073416</v>
      </c>
      <c r="N4332" s="4" t="s">
        <v>2</v>
      </c>
      <c r="AA4332" s="2" t="s">
        <v>1</v>
      </c>
      <c r="AB4332" s="2" t="s">
        <v>0</v>
      </c>
    </row>
    <row r="4333" spans="7:28" x14ac:dyDescent="0.25">
      <c r="G4333" s="1" t="b">
        <v>0</v>
      </c>
      <c r="J4333" s="2">
        <v>5056</v>
      </c>
      <c r="K4333" s="2" t="s">
        <v>3</v>
      </c>
      <c r="L4333" s="1">
        <v>8200073416</v>
      </c>
      <c r="N4333" s="4" t="s">
        <v>2</v>
      </c>
      <c r="AA4333" s="2" t="s">
        <v>1</v>
      </c>
      <c r="AB4333" s="2" t="s">
        <v>0</v>
      </c>
    </row>
    <row r="4334" spans="7:28" x14ac:dyDescent="0.25">
      <c r="G4334" s="1" t="b">
        <v>0</v>
      </c>
      <c r="J4334" s="2">
        <v>5057</v>
      </c>
      <c r="K4334" s="2" t="s">
        <v>3</v>
      </c>
      <c r="L4334" s="1">
        <v>8200073416</v>
      </c>
      <c r="N4334" s="4" t="s">
        <v>2</v>
      </c>
      <c r="AA4334" s="2" t="s">
        <v>1</v>
      </c>
      <c r="AB4334" s="2" t="s">
        <v>0</v>
      </c>
    </row>
    <row r="4335" spans="7:28" x14ac:dyDescent="0.25">
      <c r="G4335" s="1" t="b">
        <v>0</v>
      </c>
      <c r="J4335" s="2">
        <v>5058</v>
      </c>
      <c r="K4335" s="2" t="s">
        <v>3</v>
      </c>
      <c r="L4335" s="1">
        <v>8200073416</v>
      </c>
      <c r="N4335" s="4" t="s">
        <v>2</v>
      </c>
      <c r="AA4335" s="2" t="s">
        <v>1</v>
      </c>
      <c r="AB4335" s="2" t="s">
        <v>0</v>
      </c>
    </row>
    <row r="4336" spans="7:28" x14ac:dyDescent="0.25">
      <c r="G4336" s="1" t="b">
        <v>0</v>
      </c>
      <c r="J4336" s="2">
        <v>5059</v>
      </c>
      <c r="K4336" s="2" t="s">
        <v>3</v>
      </c>
      <c r="L4336" s="1">
        <v>8200073416</v>
      </c>
      <c r="N4336" s="4" t="s">
        <v>2</v>
      </c>
      <c r="AA4336" s="2" t="s">
        <v>1</v>
      </c>
      <c r="AB4336" s="2" t="s">
        <v>0</v>
      </c>
    </row>
    <row r="4337" spans="7:28" x14ac:dyDescent="0.25">
      <c r="G4337" s="1" t="b">
        <v>0</v>
      </c>
      <c r="J4337" s="2">
        <v>5060</v>
      </c>
      <c r="K4337" s="2" t="s">
        <v>3</v>
      </c>
      <c r="L4337" s="1">
        <v>8200073416</v>
      </c>
      <c r="N4337" s="4" t="s">
        <v>2</v>
      </c>
      <c r="AA4337" s="2" t="s">
        <v>1</v>
      </c>
      <c r="AB4337" s="2" t="s">
        <v>0</v>
      </c>
    </row>
    <row r="4338" spans="7:28" x14ac:dyDescent="0.25">
      <c r="G4338" s="1" t="b">
        <v>0</v>
      </c>
      <c r="J4338" s="2">
        <v>5061</v>
      </c>
      <c r="K4338" s="2" t="s">
        <v>3</v>
      </c>
      <c r="L4338" s="1">
        <v>8200073416</v>
      </c>
      <c r="N4338" s="4" t="s">
        <v>2</v>
      </c>
      <c r="AA4338" s="2" t="s">
        <v>1</v>
      </c>
      <c r="AB4338" s="2" t="s">
        <v>0</v>
      </c>
    </row>
    <row r="4339" spans="7:28" x14ac:dyDescent="0.25">
      <c r="G4339" s="1" t="b">
        <v>0</v>
      </c>
      <c r="J4339" s="2">
        <v>5062</v>
      </c>
      <c r="K4339" s="2" t="s">
        <v>3</v>
      </c>
      <c r="L4339" s="1">
        <v>8200073416</v>
      </c>
      <c r="N4339" s="4" t="s">
        <v>2</v>
      </c>
      <c r="AA4339" s="2" t="s">
        <v>1</v>
      </c>
      <c r="AB4339" s="2" t="s">
        <v>0</v>
      </c>
    </row>
    <row r="4340" spans="7:28" x14ac:dyDescent="0.25">
      <c r="G4340" s="1" t="b">
        <v>0</v>
      </c>
      <c r="J4340" s="2">
        <v>5063</v>
      </c>
      <c r="K4340" s="2" t="s">
        <v>3</v>
      </c>
      <c r="L4340" s="1">
        <v>8200073416</v>
      </c>
      <c r="N4340" s="4" t="s">
        <v>2</v>
      </c>
      <c r="AA4340" s="2" t="s">
        <v>1</v>
      </c>
      <c r="AB4340" s="2" t="s">
        <v>0</v>
      </c>
    </row>
    <row r="4341" spans="7:28" x14ac:dyDescent="0.25">
      <c r="G4341" s="1" t="b">
        <v>0</v>
      </c>
      <c r="J4341" s="2">
        <v>5064</v>
      </c>
      <c r="K4341" s="2" t="s">
        <v>3</v>
      </c>
      <c r="L4341" s="1">
        <v>8200073416</v>
      </c>
      <c r="N4341" s="4" t="s">
        <v>2</v>
      </c>
      <c r="AA4341" s="2" t="s">
        <v>1</v>
      </c>
      <c r="AB4341" s="2" t="s">
        <v>0</v>
      </c>
    </row>
    <row r="4342" spans="7:28" x14ac:dyDescent="0.25">
      <c r="G4342" s="1" t="b">
        <v>0</v>
      </c>
      <c r="J4342" s="2">
        <v>5065</v>
      </c>
      <c r="K4342" s="2" t="s">
        <v>3</v>
      </c>
      <c r="L4342" s="1">
        <v>8200073416</v>
      </c>
      <c r="N4342" s="4" t="s">
        <v>2</v>
      </c>
      <c r="AA4342" s="2" t="s">
        <v>1</v>
      </c>
      <c r="AB4342" s="2" t="s">
        <v>0</v>
      </c>
    </row>
    <row r="4343" spans="7:28" x14ac:dyDescent="0.25">
      <c r="G4343" s="1" t="b">
        <v>0</v>
      </c>
      <c r="J4343" s="2">
        <v>5066</v>
      </c>
      <c r="K4343" s="2" t="s">
        <v>3</v>
      </c>
      <c r="L4343" s="1">
        <v>8200073416</v>
      </c>
      <c r="N4343" s="4" t="s">
        <v>2</v>
      </c>
      <c r="AA4343" s="2" t="s">
        <v>1</v>
      </c>
      <c r="AB4343" s="2" t="s">
        <v>0</v>
      </c>
    </row>
    <row r="4344" spans="7:28" x14ac:dyDescent="0.25">
      <c r="G4344" s="1" t="b">
        <v>0</v>
      </c>
      <c r="J4344" s="2">
        <v>5067</v>
      </c>
      <c r="K4344" s="2" t="s">
        <v>3</v>
      </c>
      <c r="L4344" s="1">
        <v>8200073416</v>
      </c>
      <c r="N4344" s="4" t="s">
        <v>2</v>
      </c>
      <c r="AA4344" s="2" t="s">
        <v>1</v>
      </c>
      <c r="AB4344" s="2" t="s">
        <v>0</v>
      </c>
    </row>
    <row r="4345" spans="7:28" x14ac:dyDescent="0.25">
      <c r="G4345" s="1" t="b">
        <v>0</v>
      </c>
      <c r="J4345" s="2">
        <v>5068</v>
      </c>
      <c r="K4345" s="2" t="s">
        <v>3</v>
      </c>
      <c r="L4345" s="1">
        <v>8200073416</v>
      </c>
      <c r="N4345" s="4" t="s">
        <v>2</v>
      </c>
      <c r="AA4345" s="2" t="s">
        <v>1</v>
      </c>
      <c r="AB4345" s="2" t="s">
        <v>0</v>
      </c>
    </row>
    <row r="4346" spans="7:28" x14ac:dyDescent="0.25">
      <c r="G4346" s="1" t="b">
        <v>0</v>
      </c>
      <c r="J4346" s="2">
        <v>5069</v>
      </c>
      <c r="K4346" s="2" t="s">
        <v>3</v>
      </c>
      <c r="L4346" s="1">
        <v>8200073416</v>
      </c>
      <c r="N4346" s="4" t="s">
        <v>2</v>
      </c>
      <c r="AA4346" s="2" t="s">
        <v>1</v>
      </c>
      <c r="AB4346" s="2" t="s">
        <v>0</v>
      </c>
    </row>
    <row r="4347" spans="7:28" x14ac:dyDescent="0.25">
      <c r="G4347" s="1" t="b">
        <v>0</v>
      </c>
      <c r="J4347" s="2">
        <v>5070</v>
      </c>
      <c r="K4347" s="2" t="s">
        <v>3</v>
      </c>
      <c r="L4347" s="1">
        <v>8200073416</v>
      </c>
      <c r="N4347" s="4" t="s">
        <v>2</v>
      </c>
      <c r="AA4347" s="2" t="s">
        <v>1</v>
      </c>
      <c r="AB4347" s="2" t="s">
        <v>0</v>
      </c>
    </row>
    <row r="4348" spans="7:28" x14ac:dyDescent="0.25">
      <c r="G4348" s="1" t="b">
        <v>0</v>
      </c>
      <c r="J4348" s="2">
        <v>5071</v>
      </c>
      <c r="K4348" s="2" t="s">
        <v>3</v>
      </c>
      <c r="L4348" s="1">
        <v>8200073416</v>
      </c>
      <c r="N4348" s="4" t="s">
        <v>2</v>
      </c>
      <c r="AA4348" s="2" t="s">
        <v>1</v>
      </c>
      <c r="AB4348" s="2" t="s">
        <v>0</v>
      </c>
    </row>
    <row r="4349" spans="7:28" x14ac:dyDescent="0.25">
      <c r="G4349" s="1" t="b">
        <v>0</v>
      </c>
      <c r="J4349" s="2">
        <v>5072</v>
      </c>
      <c r="K4349" s="2" t="s">
        <v>3</v>
      </c>
      <c r="L4349" s="1">
        <v>8200073416</v>
      </c>
      <c r="N4349" s="4" t="s">
        <v>2</v>
      </c>
      <c r="AA4349" s="2" t="s">
        <v>1</v>
      </c>
      <c r="AB4349" s="2" t="s">
        <v>0</v>
      </c>
    </row>
    <row r="4350" spans="7:28" x14ac:dyDescent="0.25">
      <c r="G4350" s="1" t="b">
        <v>0</v>
      </c>
      <c r="J4350" s="2">
        <v>5073</v>
      </c>
      <c r="K4350" s="2" t="s">
        <v>3</v>
      </c>
      <c r="L4350" s="1">
        <v>8200073416</v>
      </c>
      <c r="N4350" s="4" t="s">
        <v>2</v>
      </c>
      <c r="AA4350" s="2" t="s">
        <v>1</v>
      </c>
      <c r="AB4350" s="2" t="s">
        <v>0</v>
      </c>
    </row>
    <row r="4351" spans="7:28" x14ac:dyDescent="0.25">
      <c r="G4351" s="1" t="b">
        <v>0</v>
      </c>
      <c r="J4351" s="2">
        <v>5074</v>
      </c>
      <c r="K4351" s="2" t="s">
        <v>3</v>
      </c>
      <c r="L4351" s="1">
        <v>8200073416</v>
      </c>
      <c r="N4351" s="4" t="s">
        <v>2</v>
      </c>
      <c r="AA4351" s="2" t="s">
        <v>1</v>
      </c>
      <c r="AB4351" s="2" t="s">
        <v>0</v>
      </c>
    </row>
    <row r="4352" spans="7:28" x14ac:dyDescent="0.25">
      <c r="G4352" s="1" t="b">
        <v>0</v>
      </c>
      <c r="J4352" s="2">
        <v>5075</v>
      </c>
      <c r="K4352" s="2" t="s">
        <v>3</v>
      </c>
      <c r="L4352" s="1">
        <v>8200073416</v>
      </c>
      <c r="N4352" s="4" t="s">
        <v>2</v>
      </c>
      <c r="AA4352" s="2" t="s">
        <v>1</v>
      </c>
      <c r="AB4352" s="2" t="s">
        <v>0</v>
      </c>
    </row>
    <row r="4353" spans="7:28" x14ac:dyDescent="0.25">
      <c r="G4353" s="1" t="b">
        <v>0</v>
      </c>
      <c r="J4353" s="2">
        <v>5076</v>
      </c>
      <c r="K4353" s="2" t="s">
        <v>3</v>
      </c>
      <c r="L4353" s="1">
        <v>8200073416</v>
      </c>
      <c r="N4353" s="4" t="s">
        <v>2</v>
      </c>
      <c r="AA4353" s="2" t="s">
        <v>1</v>
      </c>
      <c r="AB4353" s="2" t="s">
        <v>0</v>
      </c>
    </row>
    <row r="4354" spans="7:28" x14ac:dyDescent="0.25">
      <c r="G4354" s="1" t="b">
        <v>0</v>
      </c>
      <c r="J4354" s="2">
        <v>5077</v>
      </c>
      <c r="K4354" s="2" t="s">
        <v>3</v>
      </c>
      <c r="L4354" s="1">
        <v>8200073416</v>
      </c>
      <c r="N4354" s="4" t="s">
        <v>2</v>
      </c>
      <c r="AA4354" s="2" t="s">
        <v>1</v>
      </c>
      <c r="AB4354" s="2" t="s">
        <v>0</v>
      </c>
    </row>
    <row r="4355" spans="7:28" x14ac:dyDescent="0.25">
      <c r="G4355" s="1" t="b">
        <v>0</v>
      </c>
      <c r="J4355" s="2">
        <v>5078</v>
      </c>
      <c r="K4355" s="2" t="s">
        <v>3</v>
      </c>
      <c r="L4355" s="1">
        <v>8200073416</v>
      </c>
      <c r="N4355" s="4" t="s">
        <v>2</v>
      </c>
      <c r="AA4355" s="2" t="s">
        <v>1</v>
      </c>
      <c r="AB4355" s="2" t="s">
        <v>0</v>
      </c>
    </row>
    <row r="4356" spans="7:28" x14ac:dyDescent="0.25">
      <c r="G4356" s="1" t="b">
        <v>0</v>
      </c>
      <c r="J4356" s="2">
        <v>5079</v>
      </c>
      <c r="K4356" s="2" t="s">
        <v>3</v>
      </c>
      <c r="L4356" s="1">
        <v>8200073416</v>
      </c>
      <c r="N4356" s="4" t="s">
        <v>2</v>
      </c>
      <c r="AA4356" s="2" t="s">
        <v>1</v>
      </c>
      <c r="AB4356" s="2" t="s">
        <v>0</v>
      </c>
    </row>
    <row r="4357" spans="7:28" x14ac:dyDescent="0.25">
      <c r="G4357" s="1" t="b">
        <v>0</v>
      </c>
      <c r="J4357" s="2">
        <v>5080</v>
      </c>
      <c r="K4357" s="2" t="s">
        <v>3</v>
      </c>
      <c r="L4357" s="1">
        <v>8200073416</v>
      </c>
      <c r="N4357" s="4" t="s">
        <v>2</v>
      </c>
      <c r="AA4357" s="2" t="s">
        <v>1</v>
      </c>
      <c r="AB4357" s="2" t="s">
        <v>0</v>
      </c>
    </row>
    <row r="4358" spans="7:28" x14ac:dyDescent="0.25">
      <c r="G4358" s="1" t="b">
        <v>0</v>
      </c>
      <c r="J4358" s="2">
        <v>5081</v>
      </c>
      <c r="K4358" s="2" t="s">
        <v>3</v>
      </c>
      <c r="L4358" s="1">
        <v>8200073416</v>
      </c>
      <c r="N4358" s="4" t="s">
        <v>2</v>
      </c>
      <c r="AA4358" s="2" t="s">
        <v>1</v>
      </c>
      <c r="AB4358" s="2" t="s">
        <v>0</v>
      </c>
    </row>
    <row r="4359" spans="7:28" x14ac:dyDescent="0.25">
      <c r="G4359" s="1" t="b">
        <v>0</v>
      </c>
      <c r="J4359" s="2">
        <v>5082</v>
      </c>
      <c r="K4359" s="2" t="s">
        <v>3</v>
      </c>
      <c r="L4359" s="1">
        <v>8200073416</v>
      </c>
      <c r="N4359" s="4" t="s">
        <v>2</v>
      </c>
      <c r="AA4359" s="2" t="s">
        <v>1</v>
      </c>
      <c r="AB4359" s="2" t="s">
        <v>0</v>
      </c>
    </row>
    <row r="4360" spans="7:28" x14ac:dyDescent="0.25">
      <c r="G4360" s="1" t="b">
        <v>0</v>
      </c>
      <c r="J4360" s="2">
        <v>5083</v>
      </c>
      <c r="K4360" s="2" t="s">
        <v>3</v>
      </c>
      <c r="L4360" s="1">
        <v>8200073416</v>
      </c>
      <c r="N4360" s="4" t="s">
        <v>2</v>
      </c>
      <c r="AA4360" s="2" t="s">
        <v>1</v>
      </c>
      <c r="AB4360" s="2" t="s">
        <v>0</v>
      </c>
    </row>
    <row r="4361" spans="7:28" x14ac:dyDescent="0.25">
      <c r="G4361" s="1" t="b">
        <v>0</v>
      </c>
      <c r="J4361" s="2">
        <v>5084</v>
      </c>
      <c r="K4361" s="2" t="s">
        <v>3</v>
      </c>
      <c r="L4361" s="1">
        <v>8200073416</v>
      </c>
      <c r="N4361" s="4" t="s">
        <v>2</v>
      </c>
      <c r="AA4361" s="2" t="s">
        <v>1</v>
      </c>
      <c r="AB4361" s="2" t="s">
        <v>0</v>
      </c>
    </row>
    <row r="4362" spans="7:28" x14ac:dyDescent="0.25">
      <c r="G4362" s="1" t="b">
        <v>0</v>
      </c>
      <c r="J4362" s="2">
        <v>5085</v>
      </c>
      <c r="K4362" s="2" t="s">
        <v>3</v>
      </c>
      <c r="L4362" s="1">
        <v>8200073416</v>
      </c>
      <c r="N4362" s="4" t="s">
        <v>2</v>
      </c>
      <c r="AA4362" s="2" t="s">
        <v>1</v>
      </c>
      <c r="AB4362" s="2" t="s">
        <v>0</v>
      </c>
    </row>
    <row r="4363" spans="7:28" x14ac:dyDescent="0.25">
      <c r="G4363" s="1" t="b">
        <v>0</v>
      </c>
      <c r="J4363" s="2">
        <v>5086</v>
      </c>
      <c r="K4363" s="2" t="s">
        <v>3</v>
      </c>
      <c r="L4363" s="1">
        <v>8200073416</v>
      </c>
      <c r="N4363" s="4" t="s">
        <v>2</v>
      </c>
      <c r="AA4363" s="2" t="s">
        <v>1</v>
      </c>
      <c r="AB4363" s="2" t="s">
        <v>0</v>
      </c>
    </row>
    <row r="4364" spans="7:28" x14ac:dyDescent="0.25">
      <c r="G4364" s="1" t="b">
        <v>0</v>
      </c>
      <c r="J4364" s="2">
        <v>5087</v>
      </c>
      <c r="K4364" s="2" t="s">
        <v>3</v>
      </c>
      <c r="L4364" s="1">
        <v>8200073416</v>
      </c>
      <c r="N4364" s="4" t="s">
        <v>2</v>
      </c>
      <c r="AA4364" s="2" t="s">
        <v>1</v>
      </c>
      <c r="AB4364" s="2" t="s">
        <v>0</v>
      </c>
    </row>
    <row r="4365" spans="7:28" x14ac:dyDescent="0.25">
      <c r="G4365" s="1" t="b">
        <v>0</v>
      </c>
      <c r="J4365" s="2">
        <v>5088</v>
      </c>
      <c r="K4365" s="2" t="s">
        <v>3</v>
      </c>
      <c r="L4365" s="1">
        <v>8200073416</v>
      </c>
      <c r="N4365" s="4" t="s">
        <v>2</v>
      </c>
      <c r="AA4365" s="2" t="s">
        <v>1</v>
      </c>
      <c r="AB4365" s="2" t="s">
        <v>0</v>
      </c>
    </row>
    <row r="4366" spans="7:28" x14ac:dyDescent="0.25">
      <c r="G4366" s="1" t="b">
        <v>0</v>
      </c>
      <c r="J4366" s="2">
        <v>5089</v>
      </c>
      <c r="K4366" s="2" t="s">
        <v>3</v>
      </c>
      <c r="L4366" s="1">
        <v>8200073416</v>
      </c>
      <c r="N4366" s="4" t="s">
        <v>2</v>
      </c>
      <c r="AA4366" s="2" t="s">
        <v>1</v>
      </c>
      <c r="AB4366" s="2" t="s">
        <v>0</v>
      </c>
    </row>
    <row r="4367" spans="7:28" x14ac:dyDescent="0.25">
      <c r="G4367" s="1" t="b">
        <v>0</v>
      </c>
      <c r="J4367" s="2">
        <v>5090</v>
      </c>
      <c r="K4367" s="2" t="s">
        <v>3</v>
      </c>
      <c r="L4367" s="1">
        <v>8200073416</v>
      </c>
      <c r="N4367" s="4" t="s">
        <v>2</v>
      </c>
      <c r="AA4367" s="2" t="s">
        <v>1</v>
      </c>
      <c r="AB4367" s="2" t="s">
        <v>0</v>
      </c>
    </row>
    <row r="4368" spans="7:28" x14ac:dyDescent="0.25">
      <c r="G4368" s="1" t="b">
        <v>0</v>
      </c>
      <c r="J4368" s="2">
        <v>5091</v>
      </c>
      <c r="K4368" s="2" t="s">
        <v>3</v>
      </c>
      <c r="L4368" s="1">
        <v>8200073416</v>
      </c>
      <c r="N4368" s="4" t="s">
        <v>2</v>
      </c>
      <c r="AA4368" s="2" t="s">
        <v>1</v>
      </c>
      <c r="AB4368" s="2" t="s">
        <v>0</v>
      </c>
    </row>
    <row r="4369" spans="7:28" x14ac:dyDescent="0.25">
      <c r="G4369" s="1" t="b">
        <v>0</v>
      </c>
      <c r="J4369" s="2">
        <v>5092</v>
      </c>
      <c r="K4369" s="2" t="s">
        <v>3</v>
      </c>
      <c r="L4369" s="1">
        <v>8200073416</v>
      </c>
      <c r="N4369" s="4" t="s">
        <v>2</v>
      </c>
      <c r="AA4369" s="2" t="s">
        <v>1</v>
      </c>
      <c r="AB4369" s="2" t="s">
        <v>0</v>
      </c>
    </row>
    <row r="4370" spans="7:28" x14ac:dyDescent="0.25">
      <c r="G4370" s="1" t="b">
        <v>0</v>
      </c>
      <c r="J4370" s="2">
        <v>5093</v>
      </c>
      <c r="K4370" s="2" t="s">
        <v>3</v>
      </c>
      <c r="L4370" s="1">
        <v>8200073416</v>
      </c>
      <c r="N4370" s="4" t="s">
        <v>2</v>
      </c>
      <c r="AA4370" s="2" t="s">
        <v>1</v>
      </c>
      <c r="AB4370" s="2" t="s">
        <v>0</v>
      </c>
    </row>
    <row r="4371" spans="7:28" x14ac:dyDescent="0.25">
      <c r="G4371" s="1" t="b">
        <v>0</v>
      </c>
      <c r="J4371" s="2">
        <v>5094</v>
      </c>
      <c r="K4371" s="2" t="s">
        <v>3</v>
      </c>
      <c r="L4371" s="1">
        <v>8200073416</v>
      </c>
      <c r="N4371" s="4" t="s">
        <v>2</v>
      </c>
      <c r="AA4371" s="2" t="s">
        <v>1</v>
      </c>
      <c r="AB4371" s="2" t="s">
        <v>0</v>
      </c>
    </row>
    <row r="4372" spans="7:28" x14ac:dyDescent="0.25">
      <c r="G4372" s="1" t="b">
        <v>0</v>
      </c>
      <c r="J4372" s="2">
        <v>5095</v>
      </c>
      <c r="K4372" s="2" t="s">
        <v>3</v>
      </c>
      <c r="L4372" s="1">
        <v>8200073416</v>
      </c>
      <c r="N4372" s="4" t="s">
        <v>2</v>
      </c>
      <c r="AA4372" s="2" t="s">
        <v>1</v>
      </c>
      <c r="AB4372" s="2" t="s">
        <v>0</v>
      </c>
    </row>
    <row r="4373" spans="7:28" x14ac:dyDescent="0.25">
      <c r="G4373" s="1" t="b">
        <v>0</v>
      </c>
      <c r="J4373" s="2">
        <v>5096</v>
      </c>
      <c r="K4373" s="2" t="s">
        <v>3</v>
      </c>
      <c r="L4373" s="1">
        <v>8200073416</v>
      </c>
      <c r="N4373" s="4" t="s">
        <v>2</v>
      </c>
      <c r="AA4373" s="2" t="s">
        <v>1</v>
      </c>
      <c r="AB4373" s="2" t="s">
        <v>0</v>
      </c>
    </row>
    <row r="4374" spans="7:28" x14ac:dyDescent="0.25">
      <c r="G4374" s="1" t="b">
        <v>0</v>
      </c>
      <c r="J4374" s="2">
        <v>5097</v>
      </c>
      <c r="K4374" s="2" t="s">
        <v>3</v>
      </c>
      <c r="L4374" s="1">
        <v>8200073416</v>
      </c>
      <c r="N4374" s="4" t="s">
        <v>2</v>
      </c>
      <c r="AA4374" s="2" t="s">
        <v>1</v>
      </c>
      <c r="AB4374" s="2" t="s">
        <v>0</v>
      </c>
    </row>
    <row r="4375" spans="7:28" x14ac:dyDescent="0.25">
      <c r="G4375" s="1" t="b">
        <v>0</v>
      </c>
      <c r="J4375" s="2">
        <v>5098</v>
      </c>
      <c r="K4375" s="2" t="s">
        <v>3</v>
      </c>
      <c r="L4375" s="1">
        <v>8200073416</v>
      </c>
      <c r="N4375" s="4" t="s">
        <v>2</v>
      </c>
      <c r="AA4375" s="2" t="s">
        <v>1</v>
      </c>
      <c r="AB4375" s="2" t="s">
        <v>0</v>
      </c>
    </row>
    <row r="4376" spans="7:28" x14ac:dyDescent="0.25">
      <c r="G4376" s="1" t="b">
        <v>0</v>
      </c>
      <c r="J4376" s="2">
        <v>5099</v>
      </c>
      <c r="K4376" s="2" t="s">
        <v>3</v>
      </c>
      <c r="L4376" s="1">
        <v>8200073416</v>
      </c>
      <c r="N4376" s="4" t="s">
        <v>2</v>
      </c>
      <c r="AA4376" s="2" t="s">
        <v>1</v>
      </c>
      <c r="AB4376" s="2" t="s">
        <v>0</v>
      </c>
    </row>
    <row r="4377" spans="7:28" x14ac:dyDescent="0.25">
      <c r="G4377" s="1" t="b">
        <v>0</v>
      </c>
      <c r="J4377" s="2">
        <v>5100</v>
      </c>
      <c r="K4377" s="2" t="s">
        <v>3</v>
      </c>
      <c r="L4377" s="1">
        <v>8200073416</v>
      </c>
      <c r="N4377" s="4" t="s">
        <v>2</v>
      </c>
      <c r="AA4377" s="2" t="s">
        <v>1</v>
      </c>
      <c r="AB4377" s="2" t="s">
        <v>0</v>
      </c>
    </row>
    <row r="4378" spans="7:28" x14ac:dyDescent="0.25">
      <c r="G4378" s="1" t="b">
        <v>0</v>
      </c>
      <c r="J4378" s="2">
        <v>5101</v>
      </c>
      <c r="K4378" s="2" t="s">
        <v>3</v>
      </c>
      <c r="L4378" s="1">
        <v>8200073416</v>
      </c>
      <c r="N4378" s="4" t="s">
        <v>2</v>
      </c>
      <c r="AA4378" s="2" t="s">
        <v>1</v>
      </c>
      <c r="AB4378" s="2" t="s">
        <v>0</v>
      </c>
    </row>
    <row r="4379" spans="7:28" x14ac:dyDescent="0.25">
      <c r="G4379" s="1" t="b">
        <v>0</v>
      </c>
      <c r="J4379" s="2">
        <v>5102</v>
      </c>
      <c r="K4379" s="2" t="s">
        <v>3</v>
      </c>
      <c r="L4379" s="1">
        <v>8200073416</v>
      </c>
      <c r="N4379" s="4" t="s">
        <v>2</v>
      </c>
      <c r="AA4379" s="2" t="s">
        <v>1</v>
      </c>
      <c r="AB4379" s="2" t="s">
        <v>0</v>
      </c>
    </row>
    <row r="4380" spans="7:28" x14ac:dyDescent="0.25">
      <c r="G4380" s="1" t="b">
        <v>0</v>
      </c>
      <c r="J4380" s="2">
        <v>5103</v>
      </c>
      <c r="K4380" s="2" t="s">
        <v>3</v>
      </c>
      <c r="L4380" s="1">
        <v>8200073416</v>
      </c>
      <c r="N4380" s="4" t="s">
        <v>2</v>
      </c>
      <c r="AA4380" s="2" t="s">
        <v>1</v>
      </c>
      <c r="AB4380" s="2" t="s">
        <v>0</v>
      </c>
    </row>
    <row r="4381" spans="7:28" x14ac:dyDescent="0.25">
      <c r="G4381" s="1" t="b">
        <v>0</v>
      </c>
      <c r="J4381" s="2">
        <v>5104</v>
      </c>
      <c r="K4381" s="2" t="s">
        <v>3</v>
      </c>
      <c r="L4381" s="1">
        <v>8200073416</v>
      </c>
      <c r="N4381" s="4" t="s">
        <v>2</v>
      </c>
      <c r="AA4381" s="2" t="s">
        <v>1</v>
      </c>
      <c r="AB4381" s="2" t="s">
        <v>0</v>
      </c>
    </row>
    <row r="4382" spans="7:28" x14ac:dyDescent="0.25">
      <c r="G4382" s="1" t="b">
        <v>0</v>
      </c>
      <c r="J4382" s="2">
        <v>5105</v>
      </c>
      <c r="K4382" s="2" t="s">
        <v>3</v>
      </c>
      <c r="L4382" s="1">
        <v>8200073416</v>
      </c>
      <c r="N4382" s="4" t="s">
        <v>2</v>
      </c>
      <c r="AA4382" s="2" t="s">
        <v>1</v>
      </c>
      <c r="AB4382" s="2" t="s">
        <v>0</v>
      </c>
    </row>
    <row r="4383" spans="7:28" x14ac:dyDescent="0.25">
      <c r="G4383" s="1" t="b">
        <v>0</v>
      </c>
      <c r="J4383" s="2">
        <v>5106</v>
      </c>
      <c r="K4383" s="2" t="s">
        <v>3</v>
      </c>
      <c r="L4383" s="1">
        <v>8200073416</v>
      </c>
      <c r="N4383" s="4" t="s">
        <v>2</v>
      </c>
      <c r="AA4383" s="2" t="s">
        <v>1</v>
      </c>
      <c r="AB4383" s="2" t="s">
        <v>0</v>
      </c>
    </row>
    <row r="4384" spans="7:28" x14ac:dyDescent="0.25">
      <c r="G4384" s="1" t="b">
        <v>0</v>
      </c>
      <c r="J4384" s="2">
        <v>5107</v>
      </c>
      <c r="K4384" s="2" t="s">
        <v>3</v>
      </c>
      <c r="L4384" s="1">
        <v>8200073416</v>
      </c>
      <c r="N4384" s="4" t="s">
        <v>2</v>
      </c>
      <c r="AA4384" s="2" t="s">
        <v>1</v>
      </c>
      <c r="AB4384" s="2" t="s">
        <v>0</v>
      </c>
    </row>
    <row r="4385" spans="7:28" x14ac:dyDescent="0.25">
      <c r="G4385" s="1" t="b">
        <v>0</v>
      </c>
      <c r="J4385" s="2">
        <v>5108</v>
      </c>
      <c r="K4385" s="2" t="s">
        <v>3</v>
      </c>
      <c r="L4385" s="1">
        <v>8200073416</v>
      </c>
      <c r="N4385" s="4" t="s">
        <v>2</v>
      </c>
      <c r="AA4385" s="2" t="s">
        <v>1</v>
      </c>
      <c r="AB4385" s="2" t="s">
        <v>0</v>
      </c>
    </row>
    <row r="4386" spans="7:28" x14ac:dyDescent="0.25">
      <c r="G4386" s="1" t="b">
        <v>0</v>
      </c>
      <c r="J4386" s="2">
        <v>5109</v>
      </c>
      <c r="K4386" s="2" t="s">
        <v>3</v>
      </c>
      <c r="L4386" s="1">
        <v>8200073416</v>
      </c>
      <c r="N4386" s="4" t="s">
        <v>2</v>
      </c>
      <c r="AA4386" s="2" t="s">
        <v>1</v>
      </c>
      <c r="AB4386" s="2" t="s">
        <v>0</v>
      </c>
    </row>
    <row r="4387" spans="7:28" x14ac:dyDescent="0.25">
      <c r="G4387" s="1" t="b">
        <v>0</v>
      </c>
      <c r="J4387" s="2">
        <v>5110</v>
      </c>
      <c r="K4387" s="2" t="s">
        <v>3</v>
      </c>
      <c r="L4387" s="1">
        <v>8200073416</v>
      </c>
      <c r="N4387" s="4" t="s">
        <v>2</v>
      </c>
      <c r="AA4387" s="2" t="s">
        <v>1</v>
      </c>
      <c r="AB4387" s="2" t="s">
        <v>0</v>
      </c>
    </row>
    <row r="4388" spans="7:28" x14ac:dyDescent="0.25">
      <c r="G4388" s="1" t="b">
        <v>0</v>
      </c>
      <c r="J4388" s="2">
        <v>5111</v>
      </c>
      <c r="K4388" s="2" t="s">
        <v>3</v>
      </c>
      <c r="L4388" s="1">
        <v>8200073416</v>
      </c>
      <c r="N4388" s="4" t="s">
        <v>2</v>
      </c>
      <c r="AA4388" s="2" t="s">
        <v>1</v>
      </c>
      <c r="AB4388" s="2" t="s">
        <v>0</v>
      </c>
    </row>
    <row r="4389" spans="7:28" x14ac:dyDescent="0.25">
      <c r="G4389" s="1" t="b">
        <v>0</v>
      </c>
      <c r="J4389" s="2">
        <v>5112</v>
      </c>
      <c r="K4389" s="2" t="s">
        <v>3</v>
      </c>
      <c r="L4389" s="1">
        <v>8200073416</v>
      </c>
      <c r="N4389" s="4" t="s">
        <v>2</v>
      </c>
      <c r="AA4389" s="2" t="s">
        <v>1</v>
      </c>
      <c r="AB4389" s="2" t="s">
        <v>0</v>
      </c>
    </row>
    <row r="4390" spans="7:28" x14ac:dyDescent="0.25">
      <c r="G4390" s="1" t="b">
        <v>0</v>
      </c>
      <c r="J4390" s="2">
        <v>5113</v>
      </c>
      <c r="K4390" s="2" t="s">
        <v>3</v>
      </c>
      <c r="L4390" s="1">
        <v>8200073416</v>
      </c>
      <c r="N4390" s="4" t="s">
        <v>2</v>
      </c>
      <c r="AA4390" s="2" t="s">
        <v>1</v>
      </c>
      <c r="AB4390" s="2" t="s">
        <v>0</v>
      </c>
    </row>
    <row r="4391" spans="7:28" x14ac:dyDescent="0.25">
      <c r="G4391" s="1" t="b">
        <v>0</v>
      </c>
      <c r="J4391" s="2">
        <v>5114</v>
      </c>
      <c r="K4391" s="2" t="s">
        <v>3</v>
      </c>
      <c r="L4391" s="1">
        <v>8200073416</v>
      </c>
      <c r="N4391" s="4" t="s">
        <v>2</v>
      </c>
      <c r="AA4391" s="2" t="s">
        <v>1</v>
      </c>
      <c r="AB4391" s="2" t="s">
        <v>0</v>
      </c>
    </row>
    <row r="4392" spans="7:28" x14ac:dyDescent="0.25">
      <c r="G4392" s="1" t="b">
        <v>0</v>
      </c>
      <c r="J4392" s="2">
        <v>5115</v>
      </c>
      <c r="K4392" s="2" t="s">
        <v>3</v>
      </c>
      <c r="L4392" s="1">
        <v>8200073416</v>
      </c>
      <c r="N4392" s="4" t="s">
        <v>2</v>
      </c>
      <c r="AA4392" s="2" t="s">
        <v>1</v>
      </c>
      <c r="AB4392" s="2" t="s">
        <v>0</v>
      </c>
    </row>
    <row r="4393" spans="7:28" x14ac:dyDescent="0.25">
      <c r="G4393" s="1" t="b">
        <v>0</v>
      </c>
      <c r="J4393" s="2">
        <v>5116</v>
      </c>
      <c r="K4393" s="2" t="s">
        <v>3</v>
      </c>
      <c r="L4393" s="1">
        <v>8200073416</v>
      </c>
      <c r="N4393" s="4" t="s">
        <v>2</v>
      </c>
      <c r="AA4393" s="2" t="s">
        <v>1</v>
      </c>
      <c r="AB4393" s="2" t="s">
        <v>0</v>
      </c>
    </row>
    <row r="4394" spans="7:28" x14ac:dyDescent="0.25">
      <c r="G4394" s="1" t="b">
        <v>0</v>
      </c>
      <c r="J4394" s="2">
        <v>5117</v>
      </c>
      <c r="K4394" s="2" t="s">
        <v>3</v>
      </c>
      <c r="L4394" s="1">
        <v>8200073416</v>
      </c>
      <c r="N4394" s="4" t="s">
        <v>2</v>
      </c>
      <c r="AA4394" s="2" t="s">
        <v>1</v>
      </c>
      <c r="AB4394" s="2" t="s">
        <v>0</v>
      </c>
    </row>
    <row r="4395" spans="7:28" x14ac:dyDescent="0.25">
      <c r="G4395" s="1" t="b">
        <v>0</v>
      </c>
      <c r="J4395" s="2">
        <v>5118</v>
      </c>
      <c r="K4395" s="2" t="s">
        <v>3</v>
      </c>
      <c r="L4395" s="1">
        <v>8200073416</v>
      </c>
      <c r="N4395" s="4" t="s">
        <v>2</v>
      </c>
      <c r="AA4395" s="2" t="s">
        <v>1</v>
      </c>
      <c r="AB4395" s="2" t="s">
        <v>0</v>
      </c>
    </row>
    <row r="4396" spans="7:28" x14ac:dyDescent="0.25">
      <c r="G4396" s="1" t="b">
        <v>0</v>
      </c>
      <c r="J4396" s="2">
        <v>5119</v>
      </c>
      <c r="K4396" s="2" t="s">
        <v>3</v>
      </c>
      <c r="L4396" s="1">
        <v>8200073416</v>
      </c>
      <c r="N4396" s="4" t="s">
        <v>2</v>
      </c>
      <c r="AA4396" s="2" t="s">
        <v>1</v>
      </c>
      <c r="AB4396" s="2" t="s">
        <v>0</v>
      </c>
    </row>
    <row r="4397" spans="7:28" x14ac:dyDescent="0.25">
      <c r="G4397" s="1" t="b">
        <v>0</v>
      </c>
      <c r="J4397" s="2">
        <v>5120</v>
      </c>
      <c r="K4397" s="2" t="s">
        <v>3</v>
      </c>
      <c r="L4397" s="1">
        <v>8200073416</v>
      </c>
      <c r="N4397" s="4" t="s">
        <v>2</v>
      </c>
      <c r="AA4397" s="2" t="s">
        <v>1</v>
      </c>
      <c r="AB4397" s="2" t="s">
        <v>0</v>
      </c>
    </row>
    <row r="4398" spans="7:28" x14ac:dyDescent="0.25">
      <c r="G4398" s="1" t="b">
        <v>0</v>
      </c>
      <c r="J4398" s="2">
        <v>5121</v>
      </c>
      <c r="K4398" s="2" t="s">
        <v>3</v>
      </c>
      <c r="L4398" s="1">
        <v>8200073416</v>
      </c>
      <c r="N4398" s="4" t="s">
        <v>2</v>
      </c>
      <c r="AA4398" s="2" t="s">
        <v>1</v>
      </c>
      <c r="AB4398" s="2" t="s">
        <v>0</v>
      </c>
    </row>
    <row r="4399" spans="7:28" x14ac:dyDescent="0.25">
      <c r="G4399" s="1" t="b">
        <v>0</v>
      </c>
      <c r="J4399" s="2">
        <v>5122</v>
      </c>
      <c r="K4399" s="2" t="s">
        <v>3</v>
      </c>
      <c r="L4399" s="1">
        <v>8200073416</v>
      </c>
      <c r="N4399" s="4" t="s">
        <v>2</v>
      </c>
      <c r="AA4399" s="2" t="s">
        <v>1</v>
      </c>
      <c r="AB4399" s="2" t="s">
        <v>0</v>
      </c>
    </row>
    <row r="4400" spans="7:28" x14ac:dyDescent="0.25">
      <c r="G4400" s="1" t="b">
        <v>0</v>
      </c>
      <c r="J4400" s="2">
        <v>5123</v>
      </c>
      <c r="K4400" s="2" t="s">
        <v>3</v>
      </c>
      <c r="L4400" s="1">
        <v>8200073416</v>
      </c>
      <c r="N4400" s="4" t="s">
        <v>2</v>
      </c>
      <c r="AA4400" s="2" t="s">
        <v>1</v>
      </c>
      <c r="AB4400" s="2" t="s">
        <v>0</v>
      </c>
    </row>
    <row r="4401" spans="7:28" x14ac:dyDescent="0.25">
      <c r="G4401" s="1" t="b">
        <v>0</v>
      </c>
      <c r="J4401" s="2">
        <v>5124</v>
      </c>
      <c r="K4401" s="2" t="s">
        <v>3</v>
      </c>
      <c r="L4401" s="1">
        <v>8200073416</v>
      </c>
      <c r="N4401" s="4" t="s">
        <v>2</v>
      </c>
      <c r="AA4401" s="2" t="s">
        <v>1</v>
      </c>
      <c r="AB4401" s="2" t="s">
        <v>0</v>
      </c>
    </row>
    <row r="4402" spans="7:28" x14ac:dyDescent="0.25">
      <c r="G4402" s="1" t="b">
        <v>0</v>
      </c>
      <c r="J4402" s="2">
        <v>5125</v>
      </c>
      <c r="K4402" s="2" t="s">
        <v>3</v>
      </c>
      <c r="L4402" s="1">
        <v>8200073416</v>
      </c>
      <c r="N4402" s="4" t="s">
        <v>2</v>
      </c>
      <c r="AA4402" s="2" t="s">
        <v>1</v>
      </c>
      <c r="AB4402" s="2" t="s">
        <v>0</v>
      </c>
    </row>
    <row r="4403" spans="7:28" x14ac:dyDescent="0.25">
      <c r="G4403" s="1" t="b">
        <v>0</v>
      </c>
      <c r="J4403" s="2">
        <v>5126</v>
      </c>
      <c r="K4403" s="2" t="s">
        <v>3</v>
      </c>
      <c r="L4403" s="1">
        <v>8200073416</v>
      </c>
      <c r="N4403" s="4" t="s">
        <v>2</v>
      </c>
      <c r="AA4403" s="2" t="s">
        <v>1</v>
      </c>
      <c r="AB4403" s="2" t="s">
        <v>0</v>
      </c>
    </row>
    <row r="4404" spans="7:28" x14ac:dyDescent="0.25">
      <c r="G4404" s="1" t="b">
        <v>0</v>
      </c>
      <c r="J4404" s="2">
        <v>5127</v>
      </c>
      <c r="K4404" s="2" t="s">
        <v>3</v>
      </c>
      <c r="L4404" s="1">
        <v>8200073416</v>
      </c>
      <c r="N4404" s="4" t="s">
        <v>2</v>
      </c>
      <c r="AA4404" s="2" t="s">
        <v>1</v>
      </c>
      <c r="AB4404" s="2" t="s">
        <v>0</v>
      </c>
    </row>
    <row r="4405" spans="7:28" x14ac:dyDescent="0.25">
      <c r="G4405" s="1" t="b">
        <v>0</v>
      </c>
      <c r="J4405" s="2">
        <v>5128</v>
      </c>
      <c r="K4405" s="2" t="s">
        <v>3</v>
      </c>
      <c r="L4405" s="1">
        <v>8200073416</v>
      </c>
      <c r="N4405" s="4" t="s">
        <v>2</v>
      </c>
      <c r="AA4405" s="2" t="s">
        <v>1</v>
      </c>
      <c r="AB4405" s="2" t="s">
        <v>0</v>
      </c>
    </row>
    <row r="4406" spans="7:28" x14ac:dyDescent="0.25">
      <c r="G4406" s="1" t="b">
        <v>0</v>
      </c>
      <c r="J4406" s="2">
        <v>5129</v>
      </c>
      <c r="K4406" s="2" t="s">
        <v>3</v>
      </c>
      <c r="L4406" s="1">
        <v>8200073416</v>
      </c>
      <c r="N4406" s="4" t="s">
        <v>2</v>
      </c>
      <c r="AA4406" s="2" t="s">
        <v>1</v>
      </c>
      <c r="AB4406" s="2" t="s">
        <v>0</v>
      </c>
    </row>
    <row r="4407" spans="7:28" x14ac:dyDescent="0.25">
      <c r="G4407" s="1" t="b">
        <v>0</v>
      </c>
      <c r="J4407" s="2">
        <v>5130</v>
      </c>
      <c r="K4407" s="2" t="s">
        <v>3</v>
      </c>
      <c r="L4407" s="1">
        <v>8200073416</v>
      </c>
      <c r="N4407" s="4" t="s">
        <v>2</v>
      </c>
      <c r="AA4407" s="2" t="s">
        <v>1</v>
      </c>
      <c r="AB4407" s="2" t="s">
        <v>0</v>
      </c>
    </row>
    <row r="4408" spans="7:28" x14ac:dyDescent="0.25">
      <c r="G4408" s="1" t="b">
        <v>0</v>
      </c>
      <c r="J4408" s="2">
        <v>5131</v>
      </c>
      <c r="K4408" s="2" t="s">
        <v>3</v>
      </c>
      <c r="L4408" s="1">
        <v>8200073416</v>
      </c>
      <c r="N4408" s="4" t="s">
        <v>2</v>
      </c>
      <c r="AA4408" s="2" t="s">
        <v>1</v>
      </c>
      <c r="AB4408" s="2" t="s">
        <v>0</v>
      </c>
    </row>
    <row r="4409" spans="7:28" x14ac:dyDescent="0.25">
      <c r="G4409" s="1" t="b">
        <v>0</v>
      </c>
      <c r="J4409" s="2">
        <v>5132</v>
      </c>
      <c r="K4409" s="2" t="s">
        <v>3</v>
      </c>
      <c r="L4409" s="1">
        <v>8200073416</v>
      </c>
      <c r="N4409" s="4" t="s">
        <v>2</v>
      </c>
      <c r="AA4409" s="2" t="s">
        <v>1</v>
      </c>
      <c r="AB4409" s="2" t="s">
        <v>0</v>
      </c>
    </row>
    <row r="4410" spans="7:28" x14ac:dyDescent="0.25">
      <c r="G4410" s="1" t="b">
        <v>0</v>
      </c>
      <c r="J4410" s="2">
        <v>5133</v>
      </c>
      <c r="K4410" s="2" t="s">
        <v>3</v>
      </c>
      <c r="L4410" s="1">
        <v>8200073416</v>
      </c>
      <c r="N4410" s="4" t="s">
        <v>2</v>
      </c>
      <c r="AA4410" s="2" t="s">
        <v>1</v>
      </c>
      <c r="AB4410" s="2" t="s">
        <v>0</v>
      </c>
    </row>
    <row r="4411" spans="7:28" x14ac:dyDescent="0.25">
      <c r="G4411" s="1" t="b">
        <v>0</v>
      </c>
      <c r="J4411" s="2">
        <v>5134</v>
      </c>
      <c r="K4411" s="2" t="s">
        <v>3</v>
      </c>
      <c r="L4411" s="1">
        <v>8200073416</v>
      </c>
      <c r="N4411" s="4" t="s">
        <v>2</v>
      </c>
      <c r="AA4411" s="2" t="s">
        <v>1</v>
      </c>
      <c r="AB4411" s="2" t="s">
        <v>0</v>
      </c>
    </row>
    <row r="4412" spans="7:28" x14ac:dyDescent="0.25">
      <c r="G4412" s="1" t="b">
        <v>0</v>
      </c>
      <c r="J4412" s="2">
        <v>5135</v>
      </c>
      <c r="K4412" s="2" t="s">
        <v>3</v>
      </c>
      <c r="L4412" s="1">
        <v>8200073416</v>
      </c>
      <c r="N4412" s="4" t="s">
        <v>2</v>
      </c>
      <c r="AA4412" s="2" t="s">
        <v>1</v>
      </c>
      <c r="AB4412" s="2" t="s">
        <v>0</v>
      </c>
    </row>
    <row r="4413" spans="7:28" x14ac:dyDescent="0.25">
      <c r="G4413" s="1" t="b">
        <v>0</v>
      </c>
      <c r="J4413" s="2">
        <v>5136</v>
      </c>
      <c r="K4413" s="2" t="s">
        <v>3</v>
      </c>
      <c r="L4413" s="1">
        <v>8200073416</v>
      </c>
      <c r="N4413" s="4" t="s">
        <v>2</v>
      </c>
      <c r="AA4413" s="2" t="s">
        <v>1</v>
      </c>
      <c r="AB4413" s="2" t="s">
        <v>0</v>
      </c>
    </row>
    <row r="4414" spans="7:28" x14ac:dyDescent="0.25">
      <c r="G4414" s="1" t="b">
        <v>0</v>
      </c>
      <c r="J4414" s="2">
        <v>5137</v>
      </c>
      <c r="K4414" s="2" t="s">
        <v>3</v>
      </c>
      <c r="L4414" s="1">
        <v>8200073416</v>
      </c>
      <c r="N4414" s="4" t="s">
        <v>2</v>
      </c>
      <c r="AA4414" s="2" t="s">
        <v>1</v>
      </c>
      <c r="AB4414" s="2" t="s">
        <v>0</v>
      </c>
    </row>
    <row r="4415" spans="7:28" x14ac:dyDescent="0.25">
      <c r="G4415" s="1" t="b">
        <v>0</v>
      </c>
      <c r="J4415" s="2">
        <v>5138</v>
      </c>
      <c r="K4415" s="2" t="s">
        <v>3</v>
      </c>
      <c r="L4415" s="1">
        <v>8200073416</v>
      </c>
      <c r="N4415" s="4" t="s">
        <v>2</v>
      </c>
      <c r="AA4415" s="2" t="s">
        <v>1</v>
      </c>
      <c r="AB4415" s="2" t="s">
        <v>0</v>
      </c>
    </row>
    <row r="4416" spans="7:28" x14ac:dyDescent="0.25">
      <c r="G4416" s="1" t="b">
        <v>0</v>
      </c>
      <c r="J4416" s="2">
        <v>5139</v>
      </c>
      <c r="K4416" s="2" t="s">
        <v>3</v>
      </c>
      <c r="L4416" s="1">
        <v>8200073416</v>
      </c>
      <c r="N4416" s="4" t="s">
        <v>2</v>
      </c>
      <c r="AA4416" s="2" t="s">
        <v>1</v>
      </c>
      <c r="AB4416" s="2" t="s">
        <v>0</v>
      </c>
    </row>
    <row r="4417" spans="7:28" x14ac:dyDescent="0.25">
      <c r="G4417" s="1" t="b">
        <v>0</v>
      </c>
      <c r="J4417" s="2">
        <v>5140</v>
      </c>
      <c r="K4417" s="2" t="s">
        <v>3</v>
      </c>
      <c r="L4417" s="1">
        <v>8200073416</v>
      </c>
      <c r="N4417" s="4" t="s">
        <v>2</v>
      </c>
      <c r="AA4417" s="2" t="s">
        <v>1</v>
      </c>
      <c r="AB4417" s="2" t="s">
        <v>0</v>
      </c>
    </row>
    <row r="4418" spans="7:28" x14ac:dyDescent="0.25">
      <c r="G4418" s="1" t="b">
        <v>0</v>
      </c>
      <c r="J4418" s="2">
        <v>5141</v>
      </c>
      <c r="K4418" s="2" t="s">
        <v>3</v>
      </c>
      <c r="L4418" s="1">
        <v>8200073416</v>
      </c>
      <c r="N4418" s="4" t="s">
        <v>2</v>
      </c>
      <c r="AA4418" s="2" t="s">
        <v>1</v>
      </c>
      <c r="AB4418" s="2" t="s">
        <v>0</v>
      </c>
    </row>
    <row r="4419" spans="7:28" x14ac:dyDescent="0.25">
      <c r="G4419" s="1" t="b">
        <v>0</v>
      </c>
      <c r="J4419" s="2">
        <v>5142</v>
      </c>
      <c r="K4419" s="2" t="s">
        <v>3</v>
      </c>
      <c r="L4419" s="1">
        <v>8200073416</v>
      </c>
      <c r="N4419" s="4" t="s">
        <v>2</v>
      </c>
      <c r="AA4419" s="2" t="s">
        <v>1</v>
      </c>
      <c r="AB4419" s="2" t="s">
        <v>0</v>
      </c>
    </row>
    <row r="4420" spans="7:28" x14ac:dyDescent="0.25">
      <c r="G4420" s="1" t="b">
        <v>0</v>
      </c>
      <c r="J4420" s="2">
        <v>5143</v>
      </c>
      <c r="K4420" s="2" t="s">
        <v>3</v>
      </c>
      <c r="L4420" s="1">
        <v>8200073416</v>
      </c>
      <c r="N4420" s="4" t="s">
        <v>2</v>
      </c>
      <c r="AA4420" s="2" t="s">
        <v>1</v>
      </c>
      <c r="AB4420" s="2" t="s">
        <v>0</v>
      </c>
    </row>
    <row r="4421" spans="7:28" x14ac:dyDescent="0.25">
      <c r="G4421" s="1" t="b">
        <v>0</v>
      </c>
      <c r="J4421" s="2">
        <v>5144</v>
      </c>
      <c r="K4421" s="2" t="s">
        <v>3</v>
      </c>
      <c r="L4421" s="1">
        <v>8200073416</v>
      </c>
      <c r="N4421" s="4" t="s">
        <v>2</v>
      </c>
      <c r="AA4421" s="2" t="s">
        <v>1</v>
      </c>
      <c r="AB4421" s="2" t="s">
        <v>0</v>
      </c>
    </row>
    <row r="4422" spans="7:28" x14ac:dyDescent="0.25">
      <c r="G4422" s="1" t="b">
        <v>0</v>
      </c>
      <c r="J4422" s="2">
        <v>5145</v>
      </c>
      <c r="K4422" s="2" t="s">
        <v>3</v>
      </c>
      <c r="L4422" s="1">
        <v>8200073416</v>
      </c>
      <c r="N4422" s="4" t="s">
        <v>2</v>
      </c>
      <c r="AA4422" s="2" t="s">
        <v>1</v>
      </c>
      <c r="AB4422" s="2" t="s">
        <v>0</v>
      </c>
    </row>
    <row r="4423" spans="7:28" x14ac:dyDescent="0.25">
      <c r="G4423" s="1" t="b">
        <v>0</v>
      </c>
      <c r="J4423" s="2">
        <v>5146</v>
      </c>
      <c r="K4423" s="2" t="s">
        <v>3</v>
      </c>
      <c r="L4423" s="1">
        <v>8200073416</v>
      </c>
      <c r="N4423" s="4" t="s">
        <v>2</v>
      </c>
      <c r="AA4423" s="2" t="s">
        <v>1</v>
      </c>
      <c r="AB4423" s="2" t="s">
        <v>0</v>
      </c>
    </row>
    <row r="4424" spans="7:28" x14ac:dyDescent="0.25">
      <c r="G4424" s="1" t="b">
        <v>0</v>
      </c>
      <c r="J4424" s="2">
        <v>5147</v>
      </c>
      <c r="K4424" s="2" t="s">
        <v>3</v>
      </c>
      <c r="L4424" s="1">
        <v>8200073416</v>
      </c>
      <c r="N4424" s="4" t="s">
        <v>2</v>
      </c>
      <c r="AA4424" s="2" t="s">
        <v>1</v>
      </c>
      <c r="AB4424" s="2" t="s">
        <v>0</v>
      </c>
    </row>
    <row r="4425" spans="7:28" x14ac:dyDescent="0.25">
      <c r="G4425" s="1" t="b">
        <v>0</v>
      </c>
      <c r="J4425" s="2">
        <v>5148</v>
      </c>
      <c r="K4425" s="2" t="s">
        <v>3</v>
      </c>
      <c r="L4425" s="1">
        <v>8200073416</v>
      </c>
      <c r="N4425" s="4" t="s">
        <v>2</v>
      </c>
      <c r="AA4425" s="2" t="s">
        <v>1</v>
      </c>
      <c r="AB4425" s="2" t="s">
        <v>0</v>
      </c>
    </row>
    <row r="4426" spans="7:28" x14ac:dyDescent="0.25">
      <c r="G4426" s="1" t="b">
        <v>0</v>
      </c>
      <c r="J4426" s="2">
        <v>5149</v>
      </c>
      <c r="K4426" s="2" t="s">
        <v>3</v>
      </c>
      <c r="L4426" s="1">
        <v>8200073416</v>
      </c>
      <c r="N4426" s="4" t="s">
        <v>2</v>
      </c>
      <c r="AA4426" s="2" t="s">
        <v>1</v>
      </c>
      <c r="AB4426" s="2" t="s">
        <v>0</v>
      </c>
    </row>
    <row r="4427" spans="7:28" x14ac:dyDescent="0.25">
      <c r="G4427" s="1" t="b">
        <v>0</v>
      </c>
      <c r="J4427" s="2">
        <v>5150</v>
      </c>
      <c r="K4427" s="2" t="s">
        <v>3</v>
      </c>
      <c r="L4427" s="1">
        <v>8200073416</v>
      </c>
      <c r="N4427" s="4" t="s">
        <v>2</v>
      </c>
      <c r="AA4427" s="2" t="s">
        <v>1</v>
      </c>
      <c r="AB4427" s="2" t="s">
        <v>0</v>
      </c>
    </row>
    <row r="4428" spans="7:28" x14ac:dyDescent="0.25">
      <c r="G4428" s="1" t="b">
        <v>0</v>
      </c>
      <c r="J4428" s="2">
        <v>5151</v>
      </c>
      <c r="K4428" s="2" t="s">
        <v>3</v>
      </c>
      <c r="L4428" s="1">
        <v>8200073416</v>
      </c>
      <c r="N4428" s="4" t="s">
        <v>2</v>
      </c>
      <c r="AA4428" s="2" t="s">
        <v>1</v>
      </c>
      <c r="AB4428" s="2" t="s">
        <v>0</v>
      </c>
    </row>
    <row r="4429" spans="7:28" x14ac:dyDescent="0.25">
      <c r="G4429" s="1" t="b">
        <v>0</v>
      </c>
      <c r="J4429" s="2">
        <v>5152</v>
      </c>
      <c r="K4429" s="2" t="s">
        <v>3</v>
      </c>
      <c r="L4429" s="1">
        <v>8200073416</v>
      </c>
      <c r="N4429" s="4" t="s">
        <v>2</v>
      </c>
      <c r="AA4429" s="2" t="s">
        <v>1</v>
      </c>
      <c r="AB4429" s="2" t="s">
        <v>0</v>
      </c>
    </row>
    <row r="4430" spans="7:28" x14ac:dyDescent="0.25">
      <c r="G4430" s="1" t="b">
        <v>0</v>
      </c>
      <c r="J4430" s="2">
        <v>5153</v>
      </c>
      <c r="K4430" s="2" t="s">
        <v>3</v>
      </c>
      <c r="L4430" s="1">
        <v>8200073416</v>
      </c>
      <c r="N4430" s="4" t="s">
        <v>2</v>
      </c>
      <c r="AA4430" s="2" t="s">
        <v>1</v>
      </c>
      <c r="AB4430" s="2" t="s">
        <v>0</v>
      </c>
    </row>
    <row r="4431" spans="7:28" x14ac:dyDescent="0.25">
      <c r="G4431" s="1" t="b">
        <v>0</v>
      </c>
      <c r="J4431" s="2">
        <v>5154</v>
      </c>
      <c r="K4431" s="2" t="s">
        <v>3</v>
      </c>
      <c r="L4431" s="1">
        <v>8200073416</v>
      </c>
      <c r="N4431" s="4" t="s">
        <v>2</v>
      </c>
      <c r="AA4431" s="2" t="s">
        <v>1</v>
      </c>
      <c r="AB4431" s="2" t="s">
        <v>0</v>
      </c>
    </row>
    <row r="4432" spans="7:28" x14ac:dyDescent="0.25">
      <c r="G4432" s="1" t="b">
        <v>0</v>
      </c>
      <c r="J4432" s="2">
        <v>5155</v>
      </c>
      <c r="K4432" s="2" t="s">
        <v>3</v>
      </c>
      <c r="L4432" s="1">
        <v>8200073416</v>
      </c>
      <c r="N4432" s="4" t="s">
        <v>2</v>
      </c>
      <c r="AA4432" s="2" t="s">
        <v>1</v>
      </c>
      <c r="AB4432" s="2" t="s">
        <v>0</v>
      </c>
    </row>
    <row r="4433" spans="7:28" x14ac:dyDescent="0.25">
      <c r="G4433" s="1" t="b">
        <v>0</v>
      </c>
      <c r="J4433" s="2">
        <v>5156</v>
      </c>
      <c r="K4433" s="2" t="s">
        <v>3</v>
      </c>
      <c r="L4433" s="1">
        <v>8200073416</v>
      </c>
      <c r="N4433" s="4" t="s">
        <v>2</v>
      </c>
      <c r="AA4433" s="2" t="s">
        <v>1</v>
      </c>
      <c r="AB4433" s="2" t="s">
        <v>0</v>
      </c>
    </row>
    <row r="4434" spans="7:28" x14ac:dyDescent="0.25">
      <c r="G4434" s="1" t="b">
        <v>0</v>
      </c>
      <c r="J4434" s="2">
        <v>5157</v>
      </c>
      <c r="K4434" s="2" t="s">
        <v>3</v>
      </c>
      <c r="L4434" s="1">
        <v>8200073416</v>
      </c>
      <c r="N4434" s="4" t="s">
        <v>2</v>
      </c>
      <c r="AA4434" s="2" t="s">
        <v>1</v>
      </c>
      <c r="AB4434" s="2" t="s">
        <v>0</v>
      </c>
    </row>
    <row r="4435" spans="7:28" x14ac:dyDescent="0.25">
      <c r="G4435" s="1" t="b">
        <v>0</v>
      </c>
      <c r="J4435" s="2">
        <v>5158</v>
      </c>
      <c r="K4435" s="2" t="s">
        <v>3</v>
      </c>
      <c r="L4435" s="1">
        <v>8200073416</v>
      </c>
      <c r="N4435" s="4" t="s">
        <v>2</v>
      </c>
      <c r="AA4435" s="2" t="s">
        <v>1</v>
      </c>
      <c r="AB4435" s="2" t="s">
        <v>0</v>
      </c>
    </row>
    <row r="4436" spans="7:28" x14ac:dyDescent="0.25">
      <c r="G4436" s="1" t="b">
        <v>0</v>
      </c>
      <c r="J4436" s="2">
        <v>5159</v>
      </c>
      <c r="K4436" s="2" t="s">
        <v>3</v>
      </c>
      <c r="L4436" s="1">
        <v>8200073416</v>
      </c>
      <c r="N4436" s="4" t="s">
        <v>2</v>
      </c>
      <c r="AA4436" s="2" t="s">
        <v>1</v>
      </c>
      <c r="AB4436" s="2" t="s">
        <v>0</v>
      </c>
    </row>
    <row r="4437" spans="7:28" x14ac:dyDescent="0.25">
      <c r="G4437" s="1" t="b">
        <v>0</v>
      </c>
      <c r="J4437" s="2">
        <v>5160</v>
      </c>
      <c r="K4437" s="2" t="s">
        <v>3</v>
      </c>
      <c r="L4437" s="1">
        <v>8200073416</v>
      </c>
      <c r="N4437" s="4" t="s">
        <v>2</v>
      </c>
      <c r="AA4437" s="2" t="s">
        <v>1</v>
      </c>
      <c r="AB4437" s="2" t="s">
        <v>0</v>
      </c>
    </row>
    <row r="4438" spans="7:28" x14ac:dyDescent="0.25">
      <c r="G4438" s="1" t="b">
        <v>0</v>
      </c>
      <c r="J4438" s="2">
        <v>5161</v>
      </c>
      <c r="K4438" s="2" t="s">
        <v>3</v>
      </c>
      <c r="L4438" s="1">
        <v>8200073416</v>
      </c>
      <c r="N4438" s="4" t="s">
        <v>2</v>
      </c>
      <c r="AA4438" s="2" t="s">
        <v>1</v>
      </c>
      <c r="AB4438" s="2" t="s">
        <v>0</v>
      </c>
    </row>
    <row r="4439" spans="7:28" x14ac:dyDescent="0.25">
      <c r="G4439" s="1" t="b">
        <v>0</v>
      </c>
      <c r="J4439" s="2">
        <v>5162</v>
      </c>
      <c r="K4439" s="2" t="s">
        <v>3</v>
      </c>
      <c r="L4439" s="1">
        <v>8200073416</v>
      </c>
      <c r="N4439" s="4" t="s">
        <v>2</v>
      </c>
      <c r="AA4439" s="2" t="s">
        <v>1</v>
      </c>
      <c r="AB4439" s="2" t="s">
        <v>0</v>
      </c>
    </row>
    <row r="4440" spans="7:28" x14ac:dyDescent="0.25">
      <c r="G4440" s="1" t="b">
        <v>0</v>
      </c>
      <c r="J4440" s="2">
        <v>5163</v>
      </c>
      <c r="K4440" s="2" t="s">
        <v>3</v>
      </c>
      <c r="L4440" s="1">
        <v>8200073416</v>
      </c>
      <c r="N4440" s="4" t="s">
        <v>2</v>
      </c>
      <c r="AA4440" s="2" t="s">
        <v>1</v>
      </c>
      <c r="AB4440" s="2" t="s">
        <v>0</v>
      </c>
    </row>
    <row r="4441" spans="7:28" x14ac:dyDescent="0.25">
      <c r="G4441" s="1" t="b">
        <v>0</v>
      </c>
      <c r="J4441" s="2">
        <v>5164</v>
      </c>
      <c r="K4441" s="2" t="s">
        <v>3</v>
      </c>
      <c r="L4441" s="1">
        <v>8200073416</v>
      </c>
      <c r="N4441" s="4" t="s">
        <v>2</v>
      </c>
      <c r="AA4441" s="2" t="s">
        <v>1</v>
      </c>
      <c r="AB4441" s="2" t="s">
        <v>0</v>
      </c>
    </row>
    <row r="4442" spans="7:28" x14ac:dyDescent="0.25">
      <c r="G4442" s="1" t="b">
        <v>0</v>
      </c>
      <c r="J4442" s="2">
        <v>5165</v>
      </c>
      <c r="K4442" s="2" t="s">
        <v>3</v>
      </c>
      <c r="L4442" s="1">
        <v>8200073416</v>
      </c>
      <c r="N4442" s="4" t="s">
        <v>2</v>
      </c>
      <c r="AA4442" s="2" t="s">
        <v>1</v>
      </c>
      <c r="AB4442" s="2" t="s">
        <v>0</v>
      </c>
    </row>
    <row r="4443" spans="7:28" x14ac:dyDescent="0.25">
      <c r="G4443" s="1" t="b">
        <v>0</v>
      </c>
      <c r="J4443" s="2">
        <v>5166</v>
      </c>
      <c r="K4443" s="2" t="s">
        <v>3</v>
      </c>
      <c r="L4443" s="1">
        <v>8200073416</v>
      </c>
      <c r="N4443" s="4" t="s">
        <v>2</v>
      </c>
      <c r="AA4443" s="2" t="s">
        <v>1</v>
      </c>
      <c r="AB4443" s="2" t="s">
        <v>0</v>
      </c>
    </row>
    <row r="4444" spans="7:28" x14ac:dyDescent="0.25">
      <c r="G4444" s="1" t="b">
        <v>0</v>
      </c>
      <c r="J4444" s="2">
        <v>5167</v>
      </c>
      <c r="K4444" s="2" t="s">
        <v>3</v>
      </c>
      <c r="L4444" s="1">
        <v>8200073416</v>
      </c>
      <c r="N4444" s="4" t="s">
        <v>2</v>
      </c>
      <c r="AA4444" s="2" t="s">
        <v>1</v>
      </c>
      <c r="AB4444" s="2" t="s">
        <v>0</v>
      </c>
    </row>
    <row r="4445" spans="7:28" x14ac:dyDescent="0.25">
      <c r="G4445" s="1" t="b">
        <v>0</v>
      </c>
      <c r="J4445" s="2">
        <v>5168</v>
      </c>
      <c r="K4445" s="2" t="s">
        <v>3</v>
      </c>
      <c r="L4445" s="1">
        <v>8200073416</v>
      </c>
      <c r="N4445" s="4" t="s">
        <v>2</v>
      </c>
      <c r="AA4445" s="2" t="s">
        <v>1</v>
      </c>
      <c r="AB4445" s="2" t="s">
        <v>0</v>
      </c>
    </row>
    <row r="4446" spans="7:28" x14ac:dyDescent="0.25">
      <c r="G4446" s="1" t="b">
        <v>0</v>
      </c>
      <c r="J4446" s="2">
        <v>5169</v>
      </c>
      <c r="K4446" s="2" t="s">
        <v>3</v>
      </c>
      <c r="L4446" s="1">
        <v>8200073416</v>
      </c>
      <c r="N4446" s="4" t="s">
        <v>2</v>
      </c>
      <c r="AA4446" s="2" t="s">
        <v>1</v>
      </c>
      <c r="AB4446" s="2" t="s">
        <v>0</v>
      </c>
    </row>
    <row r="4447" spans="7:28" x14ac:dyDescent="0.25">
      <c r="G4447" s="1" t="b">
        <v>0</v>
      </c>
      <c r="J4447" s="2">
        <v>5170</v>
      </c>
      <c r="K4447" s="2" t="s">
        <v>3</v>
      </c>
      <c r="L4447" s="1">
        <v>8200073416</v>
      </c>
      <c r="N4447" s="4" t="s">
        <v>2</v>
      </c>
      <c r="AA4447" s="2" t="s">
        <v>1</v>
      </c>
      <c r="AB4447" s="2" t="s">
        <v>0</v>
      </c>
    </row>
    <row r="4448" spans="7:28" x14ac:dyDescent="0.25">
      <c r="G4448" s="1" t="b">
        <v>0</v>
      </c>
      <c r="J4448" s="2">
        <v>5171</v>
      </c>
      <c r="K4448" s="2" t="s">
        <v>3</v>
      </c>
      <c r="L4448" s="1">
        <v>8200073416</v>
      </c>
      <c r="N4448" s="4" t="s">
        <v>2</v>
      </c>
      <c r="AA4448" s="2" t="s">
        <v>1</v>
      </c>
      <c r="AB4448" s="2" t="s">
        <v>0</v>
      </c>
    </row>
    <row r="4449" spans="7:28" x14ac:dyDescent="0.25">
      <c r="G4449" s="1" t="b">
        <v>0</v>
      </c>
      <c r="J4449" s="2">
        <v>5172</v>
      </c>
      <c r="K4449" s="2" t="s">
        <v>3</v>
      </c>
      <c r="L4449" s="1">
        <v>8200073416</v>
      </c>
      <c r="N4449" s="4" t="s">
        <v>2</v>
      </c>
      <c r="AA4449" s="2" t="s">
        <v>1</v>
      </c>
      <c r="AB4449" s="2" t="s">
        <v>0</v>
      </c>
    </row>
    <row r="4450" spans="7:28" x14ac:dyDescent="0.25">
      <c r="G4450" s="1" t="b">
        <v>0</v>
      </c>
      <c r="J4450" s="2">
        <v>5173</v>
      </c>
      <c r="K4450" s="2" t="s">
        <v>3</v>
      </c>
      <c r="L4450" s="1">
        <v>8200073416</v>
      </c>
      <c r="N4450" s="4" t="s">
        <v>2</v>
      </c>
      <c r="AA4450" s="2" t="s">
        <v>1</v>
      </c>
      <c r="AB4450" s="2" t="s">
        <v>0</v>
      </c>
    </row>
    <row r="4451" spans="7:28" x14ac:dyDescent="0.25">
      <c r="G4451" s="1" t="b">
        <v>0</v>
      </c>
      <c r="J4451" s="2">
        <v>5174</v>
      </c>
      <c r="K4451" s="2" t="s">
        <v>3</v>
      </c>
      <c r="L4451" s="1">
        <v>8200073416</v>
      </c>
      <c r="N4451" s="4" t="s">
        <v>2</v>
      </c>
      <c r="AA4451" s="2" t="s">
        <v>1</v>
      </c>
      <c r="AB4451" s="2" t="s">
        <v>0</v>
      </c>
    </row>
    <row r="4452" spans="7:28" x14ac:dyDescent="0.25">
      <c r="G4452" s="1" t="b">
        <v>0</v>
      </c>
      <c r="J4452" s="2">
        <v>5175</v>
      </c>
      <c r="K4452" s="2" t="s">
        <v>3</v>
      </c>
      <c r="L4452" s="1">
        <v>8200073416</v>
      </c>
      <c r="N4452" s="4" t="s">
        <v>2</v>
      </c>
      <c r="AA4452" s="2" t="s">
        <v>1</v>
      </c>
      <c r="AB4452" s="2" t="s">
        <v>0</v>
      </c>
    </row>
    <row r="4453" spans="7:28" x14ac:dyDescent="0.25">
      <c r="G4453" s="1" t="b">
        <v>0</v>
      </c>
      <c r="J4453" s="2">
        <v>5176</v>
      </c>
      <c r="K4453" s="2" t="s">
        <v>3</v>
      </c>
      <c r="L4453" s="1">
        <v>8200073416</v>
      </c>
      <c r="N4453" s="4" t="s">
        <v>2</v>
      </c>
      <c r="AA4453" s="2" t="s">
        <v>1</v>
      </c>
      <c r="AB4453" s="2" t="s">
        <v>0</v>
      </c>
    </row>
    <row r="4454" spans="7:28" x14ac:dyDescent="0.25">
      <c r="G4454" s="1" t="b">
        <v>0</v>
      </c>
      <c r="J4454" s="2">
        <v>5177</v>
      </c>
      <c r="K4454" s="2" t="s">
        <v>3</v>
      </c>
      <c r="L4454" s="1">
        <v>8200073416</v>
      </c>
      <c r="N4454" s="4" t="s">
        <v>2</v>
      </c>
      <c r="AA4454" s="2" t="s">
        <v>1</v>
      </c>
      <c r="AB4454" s="2" t="s">
        <v>0</v>
      </c>
    </row>
    <row r="4455" spans="7:28" x14ac:dyDescent="0.25">
      <c r="G4455" s="1" t="b">
        <v>0</v>
      </c>
      <c r="J4455" s="2">
        <v>5178</v>
      </c>
      <c r="K4455" s="2" t="s">
        <v>3</v>
      </c>
      <c r="L4455" s="1">
        <v>8200073416</v>
      </c>
      <c r="N4455" s="4" t="s">
        <v>2</v>
      </c>
      <c r="AA4455" s="2" t="s">
        <v>1</v>
      </c>
      <c r="AB4455" s="2" t="s">
        <v>0</v>
      </c>
    </row>
    <row r="4456" spans="7:28" x14ac:dyDescent="0.25">
      <c r="G4456" s="1" t="b">
        <v>0</v>
      </c>
      <c r="J4456" s="2">
        <v>5179</v>
      </c>
      <c r="K4456" s="2" t="s">
        <v>3</v>
      </c>
      <c r="L4456" s="1">
        <v>8200073416</v>
      </c>
      <c r="N4456" s="4" t="s">
        <v>2</v>
      </c>
      <c r="AA4456" s="2" t="s">
        <v>1</v>
      </c>
      <c r="AB4456" s="2" t="s">
        <v>0</v>
      </c>
    </row>
    <row r="4457" spans="7:28" x14ac:dyDescent="0.25">
      <c r="G4457" s="1" t="b">
        <v>0</v>
      </c>
      <c r="J4457" s="2">
        <v>5180</v>
      </c>
      <c r="K4457" s="2" t="s">
        <v>3</v>
      </c>
      <c r="L4457" s="1">
        <v>8200073416</v>
      </c>
      <c r="N4457" s="4" t="s">
        <v>2</v>
      </c>
      <c r="AA4457" s="2" t="s">
        <v>1</v>
      </c>
      <c r="AB4457" s="2" t="s">
        <v>0</v>
      </c>
    </row>
    <row r="4458" spans="7:28" x14ac:dyDescent="0.25">
      <c r="G4458" s="1" t="b">
        <v>0</v>
      </c>
      <c r="J4458" s="2">
        <v>5181</v>
      </c>
      <c r="K4458" s="2" t="s">
        <v>3</v>
      </c>
      <c r="L4458" s="1">
        <v>8200073416</v>
      </c>
      <c r="N4458" s="4" t="s">
        <v>2</v>
      </c>
      <c r="AA4458" s="2" t="s">
        <v>1</v>
      </c>
      <c r="AB4458" s="2" t="s">
        <v>0</v>
      </c>
    </row>
    <row r="4459" spans="7:28" x14ac:dyDescent="0.25">
      <c r="G4459" s="1" t="b">
        <v>0</v>
      </c>
      <c r="J4459" s="2">
        <v>5182</v>
      </c>
      <c r="K4459" s="2" t="s">
        <v>3</v>
      </c>
      <c r="L4459" s="1">
        <v>8200073416</v>
      </c>
      <c r="N4459" s="4" t="s">
        <v>2</v>
      </c>
      <c r="AA4459" s="2" t="s">
        <v>1</v>
      </c>
      <c r="AB4459" s="2" t="s">
        <v>0</v>
      </c>
    </row>
    <row r="4460" spans="7:28" x14ac:dyDescent="0.25">
      <c r="G4460" s="1" t="b">
        <v>0</v>
      </c>
      <c r="J4460" s="2">
        <v>5183</v>
      </c>
      <c r="K4460" s="2" t="s">
        <v>3</v>
      </c>
      <c r="L4460" s="1">
        <v>8200073416</v>
      </c>
      <c r="N4460" s="4" t="s">
        <v>2</v>
      </c>
      <c r="AA4460" s="2" t="s">
        <v>1</v>
      </c>
      <c r="AB4460" s="2" t="s">
        <v>0</v>
      </c>
    </row>
    <row r="4461" spans="7:28" x14ac:dyDescent="0.25">
      <c r="G4461" s="1" t="b">
        <v>0</v>
      </c>
      <c r="J4461" s="2">
        <v>5184</v>
      </c>
      <c r="K4461" s="2" t="s">
        <v>3</v>
      </c>
      <c r="L4461" s="1">
        <v>8200073416</v>
      </c>
      <c r="N4461" s="4" t="s">
        <v>2</v>
      </c>
      <c r="AA4461" s="2" t="s">
        <v>1</v>
      </c>
      <c r="AB4461" s="2" t="s">
        <v>0</v>
      </c>
    </row>
    <row r="4462" spans="7:28" x14ac:dyDescent="0.25">
      <c r="G4462" s="1" t="b">
        <v>0</v>
      </c>
      <c r="J4462" s="2">
        <v>5185</v>
      </c>
      <c r="K4462" s="2" t="s">
        <v>3</v>
      </c>
      <c r="L4462" s="1">
        <v>8200073416</v>
      </c>
      <c r="N4462" s="4" t="s">
        <v>2</v>
      </c>
      <c r="AA4462" s="2" t="s">
        <v>1</v>
      </c>
      <c r="AB4462" s="2" t="s">
        <v>0</v>
      </c>
    </row>
    <row r="4463" spans="7:28" x14ac:dyDescent="0.25">
      <c r="G4463" s="1" t="b">
        <v>0</v>
      </c>
      <c r="J4463" s="2">
        <v>5186</v>
      </c>
      <c r="K4463" s="2" t="s">
        <v>3</v>
      </c>
      <c r="L4463" s="1">
        <v>8200073416</v>
      </c>
      <c r="N4463" s="4" t="s">
        <v>2</v>
      </c>
      <c r="AA4463" s="2" t="s">
        <v>1</v>
      </c>
      <c r="AB4463" s="2" t="s">
        <v>0</v>
      </c>
    </row>
    <row r="4464" spans="7:28" x14ac:dyDescent="0.25">
      <c r="G4464" s="1" t="b">
        <v>0</v>
      </c>
      <c r="J4464" s="2">
        <v>5187</v>
      </c>
      <c r="K4464" s="2" t="s">
        <v>3</v>
      </c>
      <c r="L4464" s="1">
        <v>8200073416</v>
      </c>
      <c r="N4464" s="4" t="s">
        <v>2</v>
      </c>
      <c r="AA4464" s="2" t="s">
        <v>1</v>
      </c>
      <c r="AB4464" s="2" t="s">
        <v>0</v>
      </c>
    </row>
    <row r="4465" spans="7:28" x14ac:dyDescent="0.25">
      <c r="G4465" s="1" t="b">
        <v>0</v>
      </c>
      <c r="J4465" s="2">
        <v>5188</v>
      </c>
      <c r="K4465" s="2" t="s">
        <v>3</v>
      </c>
      <c r="L4465" s="1">
        <v>8200073416</v>
      </c>
      <c r="N4465" s="4" t="s">
        <v>2</v>
      </c>
      <c r="AA4465" s="2" t="s">
        <v>1</v>
      </c>
      <c r="AB4465" s="2" t="s">
        <v>0</v>
      </c>
    </row>
    <row r="4466" spans="7:28" x14ac:dyDescent="0.25">
      <c r="G4466" s="1" t="b">
        <v>0</v>
      </c>
      <c r="J4466" s="2">
        <v>5189</v>
      </c>
      <c r="K4466" s="2" t="s">
        <v>3</v>
      </c>
      <c r="L4466" s="1">
        <v>8200073416</v>
      </c>
      <c r="N4466" s="4" t="s">
        <v>2</v>
      </c>
      <c r="AA4466" s="2" t="s">
        <v>1</v>
      </c>
      <c r="AB4466" s="2" t="s">
        <v>0</v>
      </c>
    </row>
    <row r="4467" spans="7:28" x14ac:dyDescent="0.25">
      <c r="G4467" s="1" t="b">
        <v>0</v>
      </c>
      <c r="J4467" s="2">
        <v>5190</v>
      </c>
      <c r="K4467" s="2" t="s">
        <v>3</v>
      </c>
      <c r="L4467" s="1">
        <v>8200073416</v>
      </c>
      <c r="N4467" s="4" t="s">
        <v>2</v>
      </c>
      <c r="AA4467" s="2" t="s">
        <v>1</v>
      </c>
      <c r="AB4467" s="2" t="s">
        <v>0</v>
      </c>
    </row>
    <row r="4468" spans="7:28" x14ac:dyDescent="0.25">
      <c r="G4468" s="1" t="b">
        <v>0</v>
      </c>
      <c r="J4468" s="2">
        <v>5191</v>
      </c>
      <c r="K4468" s="2" t="s">
        <v>3</v>
      </c>
      <c r="L4468" s="1">
        <v>8200073416</v>
      </c>
      <c r="N4468" s="4" t="s">
        <v>2</v>
      </c>
      <c r="AA4468" s="2" t="s">
        <v>1</v>
      </c>
      <c r="AB4468" s="2" t="s">
        <v>0</v>
      </c>
    </row>
    <row r="4469" spans="7:28" x14ac:dyDescent="0.25">
      <c r="G4469" s="1" t="b">
        <v>0</v>
      </c>
      <c r="J4469" s="2">
        <v>5192</v>
      </c>
      <c r="K4469" s="2" t="s">
        <v>3</v>
      </c>
      <c r="L4469" s="1">
        <v>8200073416</v>
      </c>
      <c r="N4469" s="4" t="s">
        <v>2</v>
      </c>
      <c r="AA4469" s="2" t="s">
        <v>1</v>
      </c>
      <c r="AB4469" s="2" t="s">
        <v>0</v>
      </c>
    </row>
    <row r="4470" spans="7:28" x14ac:dyDescent="0.25">
      <c r="G4470" s="1" t="b">
        <v>0</v>
      </c>
      <c r="J4470" s="2">
        <v>5193</v>
      </c>
      <c r="K4470" s="2" t="s">
        <v>3</v>
      </c>
      <c r="L4470" s="1">
        <v>8200073416</v>
      </c>
      <c r="N4470" s="4" t="s">
        <v>2</v>
      </c>
      <c r="AA4470" s="2" t="s">
        <v>1</v>
      </c>
      <c r="AB4470" s="2" t="s">
        <v>0</v>
      </c>
    </row>
    <row r="4471" spans="7:28" x14ac:dyDescent="0.25">
      <c r="G4471" s="1" t="b">
        <v>0</v>
      </c>
      <c r="J4471" s="2">
        <v>5194</v>
      </c>
      <c r="K4471" s="2" t="s">
        <v>3</v>
      </c>
      <c r="L4471" s="1">
        <v>8200073416</v>
      </c>
      <c r="N4471" s="4" t="s">
        <v>2</v>
      </c>
      <c r="AA4471" s="2" t="s">
        <v>1</v>
      </c>
      <c r="AB4471" s="2" t="s">
        <v>0</v>
      </c>
    </row>
    <row r="4472" spans="7:28" x14ac:dyDescent="0.25">
      <c r="G4472" s="1" t="b">
        <v>0</v>
      </c>
      <c r="J4472" s="2">
        <v>5195</v>
      </c>
      <c r="K4472" s="2" t="s">
        <v>3</v>
      </c>
      <c r="L4472" s="1">
        <v>8200073416</v>
      </c>
      <c r="N4472" s="4" t="s">
        <v>2</v>
      </c>
      <c r="AA4472" s="2" t="s">
        <v>1</v>
      </c>
      <c r="AB4472" s="2" t="s">
        <v>0</v>
      </c>
    </row>
    <row r="4473" spans="7:28" x14ac:dyDescent="0.25">
      <c r="G4473" s="1" t="b">
        <v>0</v>
      </c>
      <c r="J4473" s="2">
        <v>5196</v>
      </c>
      <c r="K4473" s="2" t="s">
        <v>3</v>
      </c>
      <c r="L4473" s="1">
        <v>8200073416</v>
      </c>
      <c r="N4473" s="4" t="s">
        <v>2</v>
      </c>
      <c r="AA4473" s="2" t="s">
        <v>1</v>
      </c>
      <c r="AB4473" s="2" t="s">
        <v>0</v>
      </c>
    </row>
    <row r="4474" spans="7:28" x14ac:dyDescent="0.25">
      <c r="G4474" s="1" t="b">
        <v>0</v>
      </c>
      <c r="J4474" s="2">
        <v>5197</v>
      </c>
      <c r="K4474" s="2" t="s">
        <v>3</v>
      </c>
      <c r="L4474" s="1">
        <v>8200073416</v>
      </c>
      <c r="N4474" s="4" t="s">
        <v>2</v>
      </c>
      <c r="AA4474" s="2" t="s">
        <v>1</v>
      </c>
      <c r="AB4474" s="2" t="s">
        <v>0</v>
      </c>
    </row>
    <row r="4475" spans="7:28" x14ac:dyDescent="0.25">
      <c r="G4475" s="1" t="b">
        <v>0</v>
      </c>
      <c r="J4475" s="2">
        <v>5198</v>
      </c>
      <c r="K4475" s="2" t="s">
        <v>3</v>
      </c>
      <c r="L4475" s="1">
        <v>8200073416</v>
      </c>
      <c r="N4475" s="4" t="s">
        <v>2</v>
      </c>
      <c r="AA4475" s="2" t="s">
        <v>1</v>
      </c>
      <c r="AB4475" s="2" t="s">
        <v>0</v>
      </c>
    </row>
    <row r="4476" spans="7:28" x14ac:dyDescent="0.25">
      <c r="G4476" s="1" t="b">
        <v>0</v>
      </c>
      <c r="J4476" s="2">
        <v>5199</v>
      </c>
      <c r="K4476" s="2" t="s">
        <v>3</v>
      </c>
      <c r="L4476" s="1">
        <v>8200073416</v>
      </c>
      <c r="N4476" s="4" t="s">
        <v>2</v>
      </c>
      <c r="AA4476" s="2" t="s">
        <v>1</v>
      </c>
      <c r="AB4476" s="2" t="s">
        <v>0</v>
      </c>
    </row>
    <row r="4477" spans="7:28" x14ac:dyDescent="0.25">
      <c r="G4477" s="1" t="b">
        <v>0</v>
      </c>
      <c r="J4477" s="2">
        <v>5200</v>
      </c>
      <c r="K4477" s="2" t="s">
        <v>3</v>
      </c>
      <c r="L4477" s="1">
        <v>8200073416</v>
      </c>
      <c r="N4477" s="4" t="s">
        <v>2</v>
      </c>
      <c r="AA4477" s="2" t="s">
        <v>1</v>
      </c>
      <c r="AB4477" s="2" t="s">
        <v>0</v>
      </c>
    </row>
    <row r="4478" spans="7:28" x14ac:dyDescent="0.25">
      <c r="G4478" s="1" t="b">
        <v>0</v>
      </c>
      <c r="J4478" s="2">
        <v>5201</v>
      </c>
      <c r="K4478" s="2" t="s">
        <v>3</v>
      </c>
      <c r="L4478" s="1">
        <v>8200073416</v>
      </c>
      <c r="N4478" s="4" t="s">
        <v>2</v>
      </c>
      <c r="AA4478" s="2" t="s">
        <v>1</v>
      </c>
      <c r="AB4478" s="2" t="s">
        <v>0</v>
      </c>
    </row>
    <row r="4479" spans="7:28" x14ac:dyDescent="0.25">
      <c r="G4479" s="1" t="b">
        <v>0</v>
      </c>
      <c r="J4479" s="2">
        <v>5202</v>
      </c>
      <c r="K4479" s="2" t="s">
        <v>3</v>
      </c>
      <c r="L4479" s="1">
        <v>8200073416</v>
      </c>
      <c r="N4479" s="4" t="s">
        <v>2</v>
      </c>
      <c r="AA4479" s="2" t="s">
        <v>1</v>
      </c>
      <c r="AB4479" s="2" t="s">
        <v>0</v>
      </c>
    </row>
    <row r="4480" spans="7:28" x14ac:dyDescent="0.25">
      <c r="G4480" s="1" t="b">
        <v>0</v>
      </c>
      <c r="J4480" s="2">
        <v>5203</v>
      </c>
      <c r="K4480" s="2" t="s">
        <v>3</v>
      </c>
      <c r="L4480" s="1">
        <v>8200073416</v>
      </c>
      <c r="N4480" s="4" t="s">
        <v>2</v>
      </c>
      <c r="AA4480" s="2" t="s">
        <v>1</v>
      </c>
      <c r="AB4480" s="2" t="s">
        <v>0</v>
      </c>
    </row>
    <row r="4481" spans="7:28" x14ac:dyDescent="0.25">
      <c r="G4481" s="1" t="b">
        <v>0</v>
      </c>
      <c r="J4481" s="2">
        <v>5204</v>
      </c>
      <c r="K4481" s="2" t="s">
        <v>3</v>
      </c>
      <c r="L4481" s="1">
        <v>8200073416</v>
      </c>
      <c r="N4481" s="4" t="s">
        <v>2</v>
      </c>
      <c r="AA4481" s="2" t="s">
        <v>1</v>
      </c>
      <c r="AB4481" s="2" t="s">
        <v>0</v>
      </c>
    </row>
    <row r="4482" spans="7:28" x14ac:dyDescent="0.25">
      <c r="G4482" s="1" t="b">
        <v>0</v>
      </c>
      <c r="J4482" s="2">
        <v>5205</v>
      </c>
      <c r="K4482" s="2" t="s">
        <v>3</v>
      </c>
      <c r="L4482" s="1">
        <v>8200073416</v>
      </c>
      <c r="N4482" s="4" t="s">
        <v>2</v>
      </c>
      <c r="AA4482" s="2" t="s">
        <v>1</v>
      </c>
      <c r="AB4482" s="2" t="s">
        <v>0</v>
      </c>
    </row>
    <row r="4483" spans="7:28" x14ac:dyDescent="0.25">
      <c r="G4483" s="1" t="b">
        <v>0</v>
      </c>
      <c r="J4483" s="2">
        <v>5206</v>
      </c>
      <c r="K4483" s="2" t="s">
        <v>3</v>
      </c>
      <c r="L4483" s="1">
        <v>8200073416</v>
      </c>
      <c r="N4483" s="4" t="s">
        <v>2</v>
      </c>
      <c r="AA4483" s="2" t="s">
        <v>1</v>
      </c>
      <c r="AB4483" s="2" t="s">
        <v>0</v>
      </c>
    </row>
    <row r="4484" spans="7:28" x14ac:dyDescent="0.25">
      <c r="G4484" s="1" t="b">
        <v>0</v>
      </c>
      <c r="J4484" s="2">
        <v>5207</v>
      </c>
      <c r="K4484" s="2" t="s">
        <v>3</v>
      </c>
      <c r="L4484" s="1">
        <v>8200073416</v>
      </c>
      <c r="N4484" s="4" t="s">
        <v>2</v>
      </c>
      <c r="AA4484" s="2" t="s">
        <v>1</v>
      </c>
      <c r="AB4484" s="2" t="s">
        <v>0</v>
      </c>
    </row>
    <row r="4485" spans="7:28" x14ac:dyDescent="0.25">
      <c r="G4485" s="1" t="b">
        <v>0</v>
      </c>
      <c r="J4485" s="2">
        <v>5208</v>
      </c>
      <c r="K4485" s="2" t="s">
        <v>3</v>
      </c>
      <c r="L4485" s="1">
        <v>8200073416</v>
      </c>
      <c r="N4485" s="4" t="s">
        <v>2</v>
      </c>
      <c r="AA4485" s="2" t="s">
        <v>1</v>
      </c>
      <c r="AB4485" s="2" t="s">
        <v>0</v>
      </c>
    </row>
    <row r="4486" spans="7:28" x14ac:dyDescent="0.25">
      <c r="G4486" s="1" t="b">
        <v>0</v>
      </c>
      <c r="J4486" s="2">
        <v>5209</v>
      </c>
      <c r="K4486" s="2" t="s">
        <v>3</v>
      </c>
      <c r="L4486" s="1">
        <v>8200073416</v>
      </c>
      <c r="N4486" s="4" t="s">
        <v>2</v>
      </c>
      <c r="AA4486" s="2" t="s">
        <v>1</v>
      </c>
      <c r="AB4486" s="2" t="s">
        <v>0</v>
      </c>
    </row>
    <row r="4487" spans="7:28" x14ac:dyDescent="0.25">
      <c r="G4487" s="1" t="b">
        <v>0</v>
      </c>
      <c r="J4487" s="2">
        <v>5210</v>
      </c>
      <c r="K4487" s="2" t="s">
        <v>3</v>
      </c>
      <c r="L4487" s="1">
        <v>8200073416</v>
      </c>
      <c r="N4487" s="4" t="s">
        <v>2</v>
      </c>
      <c r="AA4487" s="2" t="s">
        <v>1</v>
      </c>
      <c r="AB4487" s="2" t="s">
        <v>0</v>
      </c>
    </row>
    <row r="4488" spans="7:28" x14ac:dyDescent="0.25">
      <c r="G4488" s="1" t="b">
        <v>0</v>
      </c>
      <c r="J4488" s="2">
        <v>5211</v>
      </c>
      <c r="K4488" s="2" t="s">
        <v>3</v>
      </c>
      <c r="L4488" s="1">
        <v>8200073416</v>
      </c>
      <c r="N4488" s="4" t="s">
        <v>2</v>
      </c>
      <c r="AA4488" s="2" t="s">
        <v>1</v>
      </c>
      <c r="AB4488" s="2" t="s">
        <v>0</v>
      </c>
    </row>
    <row r="4489" spans="7:28" x14ac:dyDescent="0.25">
      <c r="G4489" s="1" t="b">
        <v>0</v>
      </c>
      <c r="J4489" s="2">
        <v>5212</v>
      </c>
      <c r="K4489" s="2" t="s">
        <v>3</v>
      </c>
      <c r="L4489" s="1">
        <v>8200073416</v>
      </c>
      <c r="N4489" s="4" t="s">
        <v>2</v>
      </c>
      <c r="AA4489" s="2" t="s">
        <v>1</v>
      </c>
      <c r="AB4489" s="2" t="s">
        <v>0</v>
      </c>
    </row>
    <row r="4490" spans="7:28" x14ac:dyDescent="0.25">
      <c r="G4490" s="1" t="b">
        <v>0</v>
      </c>
      <c r="J4490" s="2">
        <v>5213</v>
      </c>
      <c r="K4490" s="2" t="s">
        <v>3</v>
      </c>
      <c r="L4490" s="1">
        <v>8200073416</v>
      </c>
      <c r="N4490" s="4" t="s">
        <v>2</v>
      </c>
      <c r="AA4490" s="2" t="s">
        <v>1</v>
      </c>
      <c r="AB4490" s="2" t="s">
        <v>0</v>
      </c>
    </row>
    <row r="4491" spans="7:28" x14ac:dyDescent="0.25">
      <c r="G4491" s="1" t="b">
        <v>0</v>
      </c>
      <c r="J4491" s="2">
        <v>5214</v>
      </c>
      <c r="K4491" s="2" t="s">
        <v>3</v>
      </c>
      <c r="L4491" s="1">
        <v>8200073416</v>
      </c>
      <c r="N4491" s="4" t="s">
        <v>2</v>
      </c>
      <c r="AA4491" s="2" t="s">
        <v>1</v>
      </c>
      <c r="AB4491" s="2" t="s">
        <v>0</v>
      </c>
    </row>
    <row r="4492" spans="7:28" x14ac:dyDescent="0.25">
      <c r="G4492" s="1" t="b">
        <v>0</v>
      </c>
      <c r="J4492" s="2">
        <v>5215</v>
      </c>
      <c r="K4492" s="2" t="s">
        <v>3</v>
      </c>
      <c r="L4492" s="1">
        <v>8200073416</v>
      </c>
      <c r="N4492" s="4" t="s">
        <v>2</v>
      </c>
      <c r="AA4492" s="2" t="s">
        <v>1</v>
      </c>
      <c r="AB4492" s="2" t="s">
        <v>0</v>
      </c>
    </row>
    <row r="4493" spans="7:28" x14ac:dyDescent="0.25">
      <c r="G4493" s="1" t="b">
        <v>0</v>
      </c>
      <c r="J4493" s="2">
        <v>5216</v>
      </c>
      <c r="K4493" s="2" t="s">
        <v>3</v>
      </c>
      <c r="L4493" s="1">
        <v>8200073416</v>
      </c>
      <c r="N4493" s="4" t="s">
        <v>2</v>
      </c>
      <c r="AA4493" s="2" t="s">
        <v>1</v>
      </c>
      <c r="AB4493" s="2" t="s">
        <v>0</v>
      </c>
    </row>
    <row r="4494" spans="7:28" x14ac:dyDescent="0.25">
      <c r="G4494" s="1" t="b">
        <v>0</v>
      </c>
      <c r="J4494" s="2">
        <v>5217</v>
      </c>
      <c r="K4494" s="2" t="s">
        <v>3</v>
      </c>
      <c r="L4494" s="1">
        <v>8200073416</v>
      </c>
      <c r="N4494" s="4" t="s">
        <v>2</v>
      </c>
      <c r="AA4494" s="2" t="s">
        <v>1</v>
      </c>
      <c r="AB4494" s="2" t="s">
        <v>0</v>
      </c>
    </row>
    <row r="4495" spans="7:28" x14ac:dyDescent="0.25">
      <c r="G4495" s="1" t="b">
        <v>0</v>
      </c>
      <c r="J4495" s="2">
        <v>5218</v>
      </c>
      <c r="K4495" s="2" t="s">
        <v>3</v>
      </c>
      <c r="L4495" s="1">
        <v>8200073416</v>
      </c>
      <c r="N4495" s="4" t="s">
        <v>2</v>
      </c>
      <c r="AA4495" s="2" t="s">
        <v>1</v>
      </c>
      <c r="AB4495" s="2" t="s">
        <v>0</v>
      </c>
    </row>
    <row r="4496" spans="7:28" x14ac:dyDescent="0.25">
      <c r="G4496" s="1" t="b">
        <v>0</v>
      </c>
      <c r="J4496" s="2">
        <v>5219</v>
      </c>
      <c r="K4496" s="2" t="s">
        <v>3</v>
      </c>
      <c r="L4496" s="1">
        <v>8200073416</v>
      </c>
      <c r="N4496" s="4" t="s">
        <v>2</v>
      </c>
      <c r="AA4496" s="2" t="s">
        <v>1</v>
      </c>
      <c r="AB4496" s="2" t="s">
        <v>0</v>
      </c>
    </row>
    <row r="4497" spans="7:28" x14ac:dyDescent="0.25">
      <c r="G4497" s="1" t="b">
        <v>0</v>
      </c>
      <c r="J4497" s="2">
        <v>5220</v>
      </c>
      <c r="K4497" s="2" t="s">
        <v>3</v>
      </c>
      <c r="L4497" s="1">
        <v>8200073416</v>
      </c>
      <c r="N4497" s="4" t="s">
        <v>2</v>
      </c>
      <c r="AA4497" s="2" t="s">
        <v>1</v>
      </c>
      <c r="AB4497" s="2" t="s">
        <v>0</v>
      </c>
    </row>
    <row r="4498" spans="7:28" x14ac:dyDescent="0.25">
      <c r="G4498" s="1" t="b">
        <v>0</v>
      </c>
      <c r="J4498" s="2">
        <v>5221</v>
      </c>
      <c r="K4498" s="2" t="s">
        <v>3</v>
      </c>
      <c r="L4498" s="1">
        <v>8200073416</v>
      </c>
      <c r="N4498" s="4" t="s">
        <v>2</v>
      </c>
      <c r="AA4498" s="2" t="s">
        <v>1</v>
      </c>
      <c r="AB4498" s="2" t="s">
        <v>0</v>
      </c>
    </row>
    <row r="4499" spans="7:28" x14ac:dyDescent="0.25">
      <c r="G4499" s="1" t="b">
        <v>0</v>
      </c>
      <c r="J4499" s="2">
        <v>5222</v>
      </c>
      <c r="K4499" s="2" t="s">
        <v>3</v>
      </c>
      <c r="L4499" s="1">
        <v>8200073416</v>
      </c>
      <c r="N4499" s="4" t="s">
        <v>2</v>
      </c>
      <c r="AA4499" s="2" t="s">
        <v>1</v>
      </c>
      <c r="AB4499" s="2" t="s">
        <v>0</v>
      </c>
    </row>
    <row r="4500" spans="7:28" x14ac:dyDescent="0.25">
      <c r="G4500" s="1" t="b">
        <v>0</v>
      </c>
      <c r="J4500" s="2">
        <v>5223</v>
      </c>
      <c r="K4500" s="2" t="s">
        <v>3</v>
      </c>
      <c r="L4500" s="1">
        <v>8200073416</v>
      </c>
      <c r="N4500" s="4" t="s">
        <v>2</v>
      </c>
      <c r="AA4500" s="2" t="s">
        <v>1</v>
      </c>
      <c r="AB4500" s="2" t="s">
        <v>0</v>
      </c>
    </row>
    <row r="4501" spans="7:28" x14ac:dyDescent="0.25">
      <c r="G4501" s="1" t="b">
        <v>0</v>
      </c>
      <c r="J4501" s="2">
        <v>5224</v>
      </c>
      <c r="K4501" s="2" t="s">
        <v>3</v>
      </c>
      <c r="L4501" s="1">
        <v>8200073416</v>
      </c>
      <c r="N4501" s="4" t="s">
        <v>2</v>
      </c>
      <c r="AA4501" s="2" t="s">
        <v>1</v>
      </c>
      <c r="AB4501" s="2" t="s">
        <v>0</v>
      </c>
    </row>
    <row r="4502" spans="7:28" x14ac:dyDescent="0.25">
      <c r="G4502" s="1" t="b">
        <v>0</v>
      </c>
      <c r="J4502" s="2">
        <v>5225</v>
      </c>
      <c r="K4502" s="2" t="s">
        <v>3</v>
      </c>
      <c r="L4502" s="1">
        <v>8200073416</v>
      </c>
      <c r="N4502" s="4" t="s">
        <v>2</v>
      </c>
      <c r="AA4502" s="2" t="s">
        <v>1</v>
      </c>
      <c r="AB4502" s="2" t="s">
        <v>0</v>
      </c>
    </row>
    <row r="4503" spans="7:28" x14ac:dyDescent="0.25">
      <c r="G4503" s="1" t="b">
        <v>0</v>
      </c>
      <c r="J4503" s="2">
        <v>5226</v>
      </c>
      <c r="K4503" s="2" t="s">
        <v>3</v>
      </c>
      <c r="L4503" s="1">
        <v>8200073416</v>
      </c>
      <c r="N4503" s="4" t="s">
        <v>2</v>
      </c>
      <c r="AA4503" s="2" t="s">
        <v>1</v>
      </c>
      <c r="AB4503" s="2" t="s">
        <v>0</v>
      </c>
    </row>
    <row r="4504" spans="7:28" x14ac:dyDescent="0.25">
      <c r="G4504" s="1" t="b">
        <v>0</v>
      </c>
      <c r="J4504" s="2">
        <v>5227</v>
      </c>
      <c r="K4504" s="2" t="s">
        <v>3</v>
      </c>
      <c r="L4504" s="1">
        <v>8200073416</v>
      </c>
      <c r="N4504" s="4" t="s">
        <v>2</v>
      </c>
      <c r="AA4504" s="2" t="s">
        <v>1</v>
      </c>
      <c r="AB4504" s="2" t="s">
        <v>0</v>
      </c>
    </row>
    <row r="4505" spans="7:28" x14ac:dyDescent="0.25">
      <c r="G4505" s="1" t="b">
        <v>0</v>
      </c>
      <c r="J4505" s="2">
        <v>5228</v>
      </c>
      <c r="K4505" s="2" t="s">
        <v>3</v>
      </c>
      <c r="L4505" s="1">
        <v>8200073416</v>
      </c>
      <c r="N4505" s="4" t="s">
        <v>2</v>
      </c>
      <c r="AA4505" s="2" t="s">
        <v>1</v>
      </c>
      <c r="AB4505" s="2" t="s">
        <v>0</v>
      </c>
    </row>
    <row r="4506" spans="7:28" x14ac:dyDescent="0.25">
      <c r="G4506" s="1" t="b">
        <v>0</v>
      </c>
      <c r="J4506" s="2">
        <v>5229</v>
      </c>
      <c r="K4506" s="2" t="s">
        <v>3</v>
      </c>
      <c r="L4506" s="1">
        <v>8200073416</v>
      </c>
      <c r="N4506" s="4" t="s">
        <v>2</v>
      </c>
      <c r="AA4506" s="2" t="s">
        <v>1</v>
      </c>
      <c r="AB4506" s="2" t="s">
        <v>0</v>
      </c>
    </row>
    <row r="4507" spans="7:28" x14ac:dyDescent="0.25">
      <c r="G4507" s="1" t="b">
        <v>0</v>
      </c>
      <c r="J4507" s="2">
        <v>5230</v>
      </c>
      <c r="K4507" s="2" t="s">
        <v>3</v>
      </c>
      <c r="L4507" s="1">
        <v>8200073416</v>
      </c>
      <c r="N4507" s="4" t="s">
        <v>2</v>
      </c>
      <c r="AA4507" s="2" t="s">
        <v>1</v>
      </c>
      <c r="AB4507" s="2" t="s">
        <v>0</v>
      </c>
    </row>
    <row r="4508" spans="7:28" x14ac:dyDescent="0.25">
      <c r="G4508" s="1" t="b">
        <v>0</v>
      </c>
      <c r="J4508" s="2">
        <v>5231</v>
      </c>
      <c r="K4508" s="2" t="s">
        <v>3</v>
      </c>
      <c r="L4508" s="1">
        <v>8200073416</v>
      </c>
      <c r="N4508" s="4" t="s">
        <v>2</v>
      </c>
      <c r="AA4508" s="2" t="s">
        <v>1</v>
      </c>
      <c r="AB4508" s="2" t="s">
        <v>0</v>
      </c>
    </row>
    <row r="4509" spans="7:28" x14ac:dyDescent="0.25">
      <c r="G4509" s="1" t="b">
        <v>0</v>
      </c>
      <c r="J4509" s="2">
        <v>5232</v>
      </c>
      <c r="K4509" s="2" t="s">
        <v>3</v>
      </c>
      <c r="L4509" s="1">
        <v>8200073416</v>
      </c>
      <c r="N4509" s="4" t="s">
        <v>2</v>
      </c>
      <c r="AA4509" s="2" t="s">
        <v>1</v>
      </c>
      <c r="AB4509" s="2" t="s">
        <v>0</v>
      </c>
    </row>
    <row r="4510" spans="7:28" x14ac:dyDescent="0.25">
      <c r="G4510" s="1" t="b">
        <v>0</v>
      </c>
      <c r="J4510" s="2">
        <v>5233</v>
      </c>
      <c r="K4510" s="2" t="s">
        <v>3</v>
      </c>
      <c r="L4510" s="1">
        <v>8200073416</v>
      </c>
      <c r="N4510" s="4" t="s">
        <v>2</v>
      </c>
      <c r="AA4510" s="2" t="s">
        <v>1</v>
      </c>
      <c r="AB4510" s="2" t="s">
        <v>0</v>
      </c>
    </row>
    <row r="4511" spans="7:28" x14ac:dyDescent="0.25">
      <c r="G4511" s="1" t="b">
        <v>0</v>
      </c>
      <c r="J4511" s="2">
        <v>5234</v>
      </c>
      <c r="K4511" s="2" t="s">
        <v>3</v>
      </c>
      <c r="L4511" s="1">
        <v>8200073416</v>
      </c>
      <c r="N4511" s="4" t="s">
        <v>2</v>
      </c>
      <c r="AA4511" s="2" t="s">
        <v>1</v>
      </c>
      <c r="AB4511" s="2" t="s">
        <v>0</v>
      </c>
    </row>
    <row r="4512" spans="7:28" x14ac:dyDescent="0.25">
      <c r="G4512" s="1" t="b">
        <v>0</v>
      </c>
      <c r="J4512" s="2">
        <v>5235</v>
      </c>
      <c r="K4512" s="2" t="s">
        <v>3</v>
      </c>
      <c r="L4512" s="1">
        <v>8200073416</v>
      </c>
      <c r="N4512" s="4" t="s">
        <v>2</v>
      </c>
      <c r="AA4512" s="2" t="s">
        <v>1</v>
      </c>
      <c r="AB4512" s="2" t="s">
        <v>0</v>
      </c>
    </row>
    <row r="4513" spans="7:28" x14ac:dyDescent="0.25">
      <c r="G4513" s="1" t="b">
        <v>0</v>
      </c>
      <c r="J4513" s="2">
        <v>5236</v>
      </c>
      <c r="K4513" s="2" t="s">
        <v>3</v>
      </c>
      <c r="L4513" s="1">
        <v>8200073416</v>
      </c>
      <c r="N4513" s="4" t="s">
        <v>2</v>
      </c>
      <c r="AA4513" s="2" t="s">
        <v>1</v>
      </c>
      <c r="AB4513" s="2" t="s">
        <v>0</v>
      </c>
    </row>
    <row r="4514" spans="7:28" x14ac:dyDescent="0.25">
      <c r="G4514" s="1" t="b">
        <v>0</v>
      </c>
      <c r="J4514" s="2">
        <v>5237</v>
      </c>
      <c r="K4514" s="2" t="s">
        <v>3</v>
      </c>
      <c r="L4514" s="1">
        <v>8200073416</v>
      </c>
      <c r="N4514" s="4" t="s">
        <v>2</v>
      </c>
      <c r="AA4514" s="2" t="s">
        <v>1</v>
      </c>
      <c r="AB4514" s="2" t="s">
        <v>0</v>
      </c>
    </row>
    <row r="4515" spans="7:28" x14ac:dyDescent="0.25">
      <c r="G4515" s="1" t="b">
        <v>0</v>
      </c>
      <c r="J4515" s="2">
        <v>5238</v>
      </c>
      <c r="K4515" s="2" t="s">
        <v>3</v>
      </c>
      <c r="L4515" s="1">
        <v>8200073416</v>
      </c>
      <c r="N4515" s="4" t="s">
        <v>2</v>
      </c>
      <c r="AA4515" s="2" t="s">
        <v>1</v>
      </c>
      <c r="AB4515" s="2" t="s">
        <v>0</v>
      </c>
    </row>
    <row r="4516" spans="7:28" x14ac:dyDescent="0.25">
      <c r="G4516" s="1" t="b">
        <v>0</v>
      </c>
      <c r="J4516" s="2">
        <v>5239</v>
      </c>
      <c r="K4516" s="2" t="s">
        <v>3</v>
      </c>
      <c r="L4516" s="1">
        <v>8200073416</v>
      </c>
      <c r="N4516" s="4" t="s">
        <v>2</v>
      </c>
      <c r="AA4516" s="2" t="s">
        <v>1</v>
      </c>
      <c r="AB4516" s="2" t="s">
        <v>0</v>
      </c>
    </row>
    <row r="4517" spans="7:28" x14ac:dyDescent="0.25">
      <c r="G4517" s="1" t="b">
        <v>0</v>
      </c>
      <c r="J4517" s="2">
        <v>5240</v>
      </c>
      <c r="K4517" s="2" t="s">
        <v>3</v>
      </c>
      <c r="L4517" s="1">
        <v>8200073416</v>
      </c>
      <c r="N4517" s="4" t="s">
        <v>2</v>
      </c>
      <c r="AA4517" s="2" t="s">
        <v>1</v>
      </c>
      <c r="AB4517" s="2" t="s">
        <v>0</v>
      </c>
    </row>
    <row r="4518" spans="7:28" x14ac:dyDescent="0.25">
      <c r="G4518" s="1" t="b">
        <v>0</v>
      </c>
      <c r="J4518" s="2">
        <v>5241</v>
      </c>
      <c r="K4518" s="2" t="s">
        <v>3</v>
      </c>
      <c r="L4518" s="1">
        <v>8200073416</v>
      </c>
      <c r="N4518" s="4" t="s">
        <v>2</v>
      </c>
      <c r="AA4518" s="2" t="s">
        <v>1</v>
      </c>
      <c r="AB4518" s="2" t="s">
        <v>0</v>
      </c>
    </row>
    <row r="4519" spans="7:28" x14ac:dyDescent="0.25">
      <c r="G4519" s="1" t="b">
        <v>0</v>
      </c>
      <c r="J4519" s="2">
        <v>5242</v>
      </c>
      <c r="K4519" s="2" t="s">
        <v>3</v>
      </c>
      <c r="L4519" s="1">
        <v>8200073416</v>
      </c>
      <c r="N4519" s="4" t="s">
        <v>2</v>
      </c>
      <c r="AA4519" s="2" t="s">
        <v>1</v>
      </c>
      <c r="AB4519" s="2" t="s">
        <v>0</v>
      </c>
    </row>
    <row r="4520" spans="7:28" x14ac:dyDescent="0.25">
      <c r="G4520" s="1" t="b">
        <v>0</v>
      </c>
      <c r="J4520" s="2">
        <v>5243</v>
      </c>
      <c r="K4520" s="2" t="s">
        <v>3</v>
      </c>
      <c r="L4520" s="1">
        <v>8200073416</v>
      </c>
      <c r="N4520" s="4" t="s">
        <v>2</v>
      </c>
      <c r="AA4520" s="2" t="s">
        <v>1</v>
      </c>
      <c r="AB4520" s="2" t="s">
        <v>0</v>
      </c>
    </row>
    <row r="4521" spans="7:28" x14ac:dyDescent="0.25">
      <c r="G4521" s="1" t="b">
        <v>0</v>
      </c>
      <c r="J4521" s="2">
        <v>5244</v>
      </c>
      <c r="K4521" s="2" t="s">
        <v>3</v>
      </c>
      <c r="L4521" s="1">
        <v>8200073416</v>
      </c>
      <c r="N4521" s="4" t="s">
        <v>2</v>
      </c>
      <c r="AA4521" s="2" t="s">
        <v>1</v>
      </c>
      <c r="AB4521" s="2" t="s">
        <v>0</v>
      </c>
    </row>
    <row r="4522" spans="7:28" x14ac:dyDescent="0.25">
      <c r="G4522" s="1" t="b">
        <v>0</v>
      </c>
      <c r="J4522" s="2">
        <v>5245</v>
      </c>
      <c r="K4522" s="2" t="s">
        <v>3</v>
      </c>
      <c r="L4522" s="1">
        <v>8200073416</v>
      </c>
      <c r="N4522" s="4" t="s">
        <v>2</v>
      </c>
      <c r="AA4522" s="2" t="s">
        <v>1</v>
      </c>
      <c r="AB4522" s="2" t="s">
        <v>0</v>
      </c>
    </row>
    <row r="4523" spans="7:28" x14ac:dyDescent="0.25">
      <c r="G4523" s="1" t="b">
        <v>0</v>
      </c>
      <c r="J4523" s="2">
        <v>5246</v>
      </c>
      <c r="K4523" s="2" t="s">
        <v>3</v>
      </c>
      <c r="L4523" s="1">
        <v>8200073416</v>
      </c>
      <c r="N4523" s="4" t="s">
        <v>2</v>
      </c>
      <c r="AA4523" s="2" t="s">
        <v>1</v>
      </c>
      <c r="AB4523" s="2" t="s">
        <v>0</v>
      </c>
    </row>
    <row r="4524" spans="7:28" x14ac:dyDescent="0.25">
      <c r="G4524" s="1" t="b">
        <v>0</v>
      </c>
      <c r="J4524" s="2">
        <v>5247</v>
      </c>
      <c r="K4524" s="2" t="s">
        <v>3</v>
      </c>
      <c r="L4524" s="1">
        <v>8200073416</v>
      </c>
      <c r="N4524" s="4" t="s">
        <v>2</v>
      </c>
      <c r="AA4524" s="2" t="s">
        <v>1</v>
      </c>
      <c r="AB4524" s="2" t="s">
        <v>0</v>
      </c>
    </row>
    <row r="4525" spans="7:28" x14ac:dyDescent="0.25">
      <c r="G4525" s="1" t="b">
        <v>0</v>
      </c>
      <c r="J4525" s="2">
        <v>5248</v>
      </c>
      <c r="K4525" s="2" t="s">
        <v>3</v>
      </c>
      <c r="L4525" s="1">
        <v>8200073416</v>
      </c>
      <c r="N4525" s="4" t="s">
        <v>2</v>
      </c>
      <c r="AA4525" s="2" t="s">
        <v>1</v>
      </c>
      <c r="AB4525" s="2" t="s">
        <v>0</v>
      </c>
    </row>
    <row r="4526" spans="7:28" x14ac:dyDescent="0.25">
      <c r="G4526" s="1" t="b">
        <v>0</v>
      </c>
      <c r="J4526" s="2">
        <v>5249</v>
      </c>
      <c r="K4526" s="2" t="s">
        <v>3</v>
      </c>
      <c r="L4526" s="1">
        <v>8200073416</v>
      </c>
      <c r="N4526" s="4" t="s">
        <v>2</v>
      </c>
      <c r="AA4526" s="2" t="s">
        <v>1</v>
      </c>
      <c r="AB4526" s="2" t="s">
        <v>0</v>
      </c>
    </row>
    <row r="4527" spans="7:28" x14ac:dyDescent="0.25">
      <c r="G4527" s="1" t="b">
        <v>0</v>
      </c>
      <c r="J4527" s="2">
        <v>5250</v>
      </c>
      <c r="K4527" s="2" t="s">
        <v>3</v>
      </c>
      <c r="L4527" s="1">
        <v>8200073416</v>
      </c>
      <c r="N4527" s="4" t="s">
        <v>2</v>
      </c>
      <c r="AA4527" s="2" t="s">
        <v>1</v>
      </c>
      <c r="AB4527" s="2" t="s">
        <v>0</v>
      </c>
    </row>
    <row r="4528" spans="7:28" x14ac:dyDescent="0.25">
      <c r="G4528" s="1" t="b">
        <v>0</v>
      </c>
      <c r="J4528" s="2">
        <v>5251</v>
      </c>
      <c r="K4528" s="2" t="s">
        <v>3</v>
      </c>
      <c r="L4528" s="1">
        <v>8200073416</v>
      </c>
      <c r="N4528" s="4" t="s">
        <v>2</v>
      </c>
      <c r="AA4528" s="2" t="s">
        <v>1</v>
      </c>
      <c r="AB4528" s="2" t="s">
        <v>0</v>
      </c>
    </row>
    <row r="4529" spans="7:28" x14ac:dyDescent="0.25">
      <c r="G4529" s="1" t="b">
        <v>0</v>
      </c>
      <c r="J4529" s="2">
        <v>5252</v>
      </c>
      <c r="K4529" s="2" t="s">
        <v>3</v>
      </c>
      <c r="L4529" s="1">
        <v>8200073416</v>
      </c>
      <c r="N4529" s="4" t="s">
        <v>2</v>
      </c>
      <c r="AA4529" s="2" t="s">
        <v>1</v>
      </c>
      <c r="AB4529" s="2" t="s">
        <v>0</v>
      </c>
    </row>
    <row r="4530" spans="7:28" x14ac:dyDescent="0.25">
      <c r="G4530" s="1" t="b">
        <v>0</v>
      </c>
      <c r="J4530" s="2">
        <v>5253</v>
      </c>
      <c r="K4530" s="2" t="s">
        <v>3</v>
      </c>
      <c r="L4530" s="1">
        <v>8200073416</v>
      </c>
      <c r="N4530" s="4" t="s">
        <v>2</v>
      </c>
      <c r="AA4530" s="2" t="s">
        <v>1</v>
      </c>
      <c r="AB4530" s="2" t="s">
        <v>0</v>
      </c>
    </row>
    <row r="4531" spans="7:28" x14ac:dyDescent="0.25">
      <c r="G4531" s="1" t="b">
        <v>0</v>
      </c>
      <c r="J4531" s="2">
        <v>5254</v>
      </c>
      <c r="K4531" s="2" t="s">
        <v>3</v>
      </c>
      <c r="L4531" s="1">
        <v>8200073416</v>
      </c>
      <c r="N4531" s="4" t="s">
        <v>2</v>
      </c>
      <c r="AA4531" s="2" t="s">
        <v>1</v>
      </c>
      <c r="AB4531" s="2" t="s">
        <v>0</v>
      </c>
    </row>
    <row r="4532" spans="7:28" x14ac:dyDescent="0.25">
      <c r="G4532" s="1" t="b">
        <v>0</v>
      </c>
      <c r="J4532" s="2">
        <v>5255</v>
      </c>
      <c r="K4532" s="2" t="s">
        <v>3</v>
      </c>
      <c r="L4532" s="1">
        <v>8200073416</v>
      </c>
      <c r="N4532" s="4" t="s">
        <v>2</v>
      </c>
      <c r="AA4532" s="2" t="s">
        <v>1</v>
      </c>
      <c r="AB4532" s="2" t="s">
        <v>0</v>
      </c>
    </row>
    <row r="4533" spans="7:28" x14ac:dyDescent="0.25">
      <c r="G4533" s="1" t="b">
        <v>0</v>
      </c>
      <c r="J4533" s="2">
        <v>5256</v>
      </c>
      <c r="K4533" s="2" t="s">
        <v>3</v>
      </c>
      <c r="L4533" s="1">
        <v>8200073416</v>
      </c>
      <c r="N4533" s="4" t="s">
        <v>2</v>
      </c>
      <c r="AA4533" s="2" t="s">
        <v>1</v>
      </c>
      <c r="AB4533" s="2" t="s">
        <v>0</v>
      </c>
    </row>
    <row r="4534" spans="7:28" x14ac:dyDescent="0.25">
      <c r="G4534" s="1" t="b">
        <v>0</v>
      </c>
      <c r="J4534" s="2">
        <v>5257</v>
      </c>
      <c r="K4534" s="2" t="s">
        <v>3</v>
      </c>
      <c r="L4534" s="1">
        <v>8200073416</v>
      </c>
      <c r="N4534" s="4" t="s">
        <v>2</v>
      </c>
      <c r="AA4534" s="2" t="s">
        <v>1</v>
      </c>
      <c r="AB4534" s="2" t="s">
        <v>0</v>
      </c>
    </row>
    <row r="4535" spans="7:28" x14ac:dyDescent="0.25">
      <c r="G4535" s="1" t="b">
        <v>0</v>
      </c>
      <c r="J4535" s="2">
        <v>5258</v>
      </c>
      <c r="K4535" s="2" t="s">
        <v>3</v>
      </c>
      <c r="L4535" s="1">
        <v>8200073416</v>
      </c>
      <c r="N4535" s="4" t="s">
        <v>2</v>
      </c>
      <c r="AA4535" s="2" t="s">
        <v>1</v>
      </c>
      <c r="AB4535" s="2" t="s">
        <v>0</v>
      </c>
    </row>
    <row r="4536" spans="7:28" x14ac:dyDescent="0.25">
      <c r="G4536" s="1" t="b">
        <v>0</v>
      </c>
      <c r="J4536" s="2">
        <v>5259</v>
      </c>
      <c r="K4536" s="2" t="s">
        <v>3</v>
      </c>
      <c r="L4536" s="1">
        <v>8200073416</v>
      </c>
      <c r="N4536" s="4" t="s">
        <v>2</v>
      </c>
      <c r="AA4536" s="2" t="s">
        <v>1</v>
      </c>
      <c r="AB4536" s="2" t="s">
        <v>0</v>
      </c>
    </row>
    <row r="4537" spans="7:28" x14ac:dyDescent="0.25">
      <c r="G4537" s="1" t="b">
        <v>0</v>
      </c>
      <c r="J4537" s="2">
        <v>5260</v>
      </c>
      <c r="K4537" s="2" t="s">
        <v>3</v>
      </c>
      <c r="L4537" s="1">
        <v>8200073416</v>
      </c>
      <c r="N4537" s="4" t="s">
        <v>2</v>
      </c>
      <c r="AA4537" s="2" t="s">
        <v>1</v>
      </c>
      <c r="AB4537" s="2" t="s">
        <v>0</v>
      </c>
    </row>
    <row r="4538" spans="7:28" x14ac:dyDescent="0.25">
      <c r="G4538" s="1" t="b">
        <v>0</v>
      </c>
      <c r="J4538" s="2">
        <v>5261</v>
      </c>
      <c r="K4538" s="2" t="s">
        <v>3</v>
      </c>
      <c r="L4538" s="1">
        <v>8200073416</v>
      </c>
      <c r="N4538" s="4" t="s">
        <v>2</v>
      </c>
      <c r="AA4538" s="2" t="s">
        <v>1</v>
      </c>
      <c r="AB4538" s="2" t="s">
        <v>0</v>
      </c>
    </row>
    <row r="4539" spans="7:28" x14ac:dyDescent="0.25">
      <c r="G4539" s="1" t="b">
        <v>0</v>
      </c>
      <c r="J4539" s="2">
        <v>5262</v>
      </c>
      <c r="K4539" s="2" t="s">
        <v>3</v>
      </c>
      <c r="L4539" s="1">
        <v>8200073416</v>
      </c>
      <c r="N4539" s="4" t="s">
        <v>2</v>
      </c>
      <c r="AA4539" s="2" t="s">
        <v>1</v>
      </c>
      <c r="AB4539" s="2" t="s">
        <v>0</v>
      </c>
    </row>
    <row r="4540" spans="7:28" x14ac:dyDescent="0.25">
      <c r="G4540" s="1" t="b">
        <v>0</v>
      </c>
      <c r="J4540" s="2">
        <v>5263</v>
      </c>
      <c r="K4540" s="2" t="s">
        <v>3</v>
      </c>
      <c r="L4540" s="1">
        <v>8200073416</v>
      </c>
      <c r="N4540" s="4" t="s">
        <v>2</v>
      </c>
      <c r="AA4540" s="2" t="s">
        <v>1</v>
      </c>
      <c r="AB4540" s="2" t="s">
        <v>0</v>
      </c>
    </row>
    <row r="4541" spans="7:28" x14ac:dyDescent="0.25">
      <c r="G4541" s="1" t="b">
        <v>0</v>
      </c>
      <c r="J4541" s="2">
        <v>5264</v>
      </c>
      <c r="K4541" s="2" t="s">
        <v>3</v>
      </c>
      <c r="L4541" s="1">
        <v>8200073416</v>
      </c>
      <c r="N4541" s="4" t="s">
        <v>2</v>
      </c>
      <c r="AA4541" s="2" t="s">
        <v>1</v>
      </c>
      <c r="AB4541" s="2" t="s">
        <v>0</v>
      </c>
    </row>
    <row r="4542" spans="7:28" x14ac:dyDescent="0.25">
      <c r="G4542" s="1" t="b">
        <v>0</v>
      </c>
      <c r="J4542" s="2">
        <v>5265</v>
      </c>
      <c r="K4542" s="2" t="s">
        <v>3</v>
      </c>
      <c r="L4542" s="1">
        <v>8200073416</v>
      </c>
      <c r="N4542" s="4" t="s">
        <v>2</v>
      </c>
      <c r="AA4542" s="2" t="s">
        <v>1</v>
      </c>
      <c r="AB4542" s="2" t="s">
        <v>0</v>
      </c>
    </row>
    <row r="4543" spans="7:28" x14ac:dyDescent="0.25">
      <c r="G4543" s="1" t="b">
        <v>0</v>
      </c>
      <c r="J4543" s="2">
        <v>5266</v>
      </c>
      <c r="K4543" s="2" t="s">
        <v>3</v>
      </c>
      <c r="L4543" s="1">
        <v>8200073416</v>
      </c>
      <c r="N4543" s="4" t="s">
        <v>2</v>
      </c>
      <c r="AA4543" s="2" t="s">
        <v>1</v>
      </c>
      <c r="AB4543" s="2" t="s">
        <v>0</v>
      </c>
    </row>
    <row r="4544" spans="7:28" x14ac:dyDescent="0.25">
      <c r="G4544" s="1" t="b">
        <v>0</v>
      </c>
      <c r="J4544" s="2">
        <v>5267</v>
      </c>
      <c r="K4544" s="2" t="s">
        <v>3</v>
      </c>
      <c r="L4544" s="1">
        <v>8200073416</v>
      </c>
      <c r="N4544" s="4" t="s">
        <v>2</v>
      </c>
      <c r="AA4544" s="2" t="s">
        <v>1</v>
      </c>
      <c r="AB4544" s="2" t="s">
        <v>0</v>
      </c>
    </row>
    <row r="4545" spans="7:28" x14ac:dyDescent="0.25">
      <c r="G4545" s="1" t="b">
        <v>0</v>
      </c>
      <c r="J4545" s="2">
        <v>5268</v>
      </c>
      <c r="K4545" s="2" t="s">
        <v>3</v>
      </c>
      <c r="L4545" s="1">
        <v>8200073416</v>
      </c>
      <c r="N4545" s="4" t="s">
        <v>2</v>
      </c>
      <c r="AA4545" s="2" t="s">
        <v>1</v>
      </c>
      <c r="AB4545" s="2" t="s">
        <v>0</v>
      </c>
    </row>
    <row r="4546" spans="7:28" x14ac:dyDescent="0.25">
      <c r="G4546" s="1" t="b">
        <v>0</v>
      </c>
      <c r="J4546" s="2">
        <v>5269</v>
      </c>
      <c r="K4546" s="2" t="s">
        <v>3</v>
      </c>
      <c r="L4546" s="1">
        <v>8200073416</v>
      </c>
      <c r="N4546" s="4" t="s">
        <v>2</v>
      </c>
      <c r="AA4546" s="2" t="s">
        <v>1</v>
      </c>
      <c r="AB4546" s="2" t="s">
        <v>0</v>
      </c>
    </row>
    <row r="4547" spans="7:28" x14ac:dyDescent="0.25">
      <c r="G4547" s="1" t="b">
        <v>0</v>
      </c>
      <c r="J4547" s="2">
        <v>5270</v>
      </c>
      <c r="K4547" s="2" t="s">
        <v>3</v>
      </c>
      <c r="L4547" s="1">
        <v>8200073416</v>
      </c>
      <c r="N4547" s="4" t="s">
        <v>2</v>
      </c>
      <c r="AA4547" s="2" t="s">
        <v>1</v>
      </c>
      <c r="AB4547" s="2" t="s">
        <v>0</v>
      </c>
    </row>
    <row r="4548" spans="7:28" x14ac:dyDescent="0.25">
      <c r="G4548" s="1" t="b">
        <v>0</v>
      </c>
      <c r="J4548" s="2">
        <v>5271</v>
      </c>
      <c r="K4548" s="2" t="s">
        <v>3</v>
      </c>
      <c r="L4548" s="1">
        <v>8200073416</v>
      </c>
      <c r="N4548" s="4" t="s">
        <v>2</v>
      </c>
      <c r="AA4548" s="2" t="s">
        <v>1</v>
      </c>
      <c r="AB4548" s="2" t="s">
        <v>0</v>
      </c>
    </row>
    <row r="4549" spans="7:28" x14ac:dyDescent="0.25">
      <c r="G4549" s="1" t="b">
        <v>0</v>
      </c>
      <c r="J4549" s="2">
        <v>5272</v>
      </c>
      <c r="K4549" s="2" t="s">
        <v>3</v>
      </c>
      <c r="L4549" s="1">
        <v>8200073416</v>
      </c>
      <c r="N4549" s="4" t="s">
        <v>2</v>
      </c>
      <c r="AA4549" s="2" t="s">
        <v>1</v>
      </c>
      <c r="AB4549" s="2" t="s">
        <v>0</v>
      </c>
    </row>
    <row r="4550" spans="7:28" x14ac:dyDescent="0.25">
      <c r="G4550" s="1" t="b">
        <v>0</v>
      </c>
      <c r="J4550" s="2">
        <v>5273</v>
      </c>
      <c r="K4550" s="2" t="s">
        <v>3</v>
      </c>
      <c r="L4550" s="1">
        <v>8200073416</v>
      </c>
      <c r="N4550" s="4" t="s">
        <v>2</v>
      </c>
      <c r="AA4550" s="2" t="s">
        <v>1</v>
      </c>
      <c r="AB4550" s="2" t="s">
        <v>0</v>
      </c>
    </row>
    <row r="4551" spans="7:28" x14ac:dyDescent="0.25">
      <c r="G4551" s="1" t="b">
        <v>0</v>
      </c>
      <c r="J4551" s="2">
        <v>5274</v>
      </c>
      <c r="K4551" s="2" t="s">
        <v>3</v>
      </c>
      <c r="L4551" s="1">
        <v>8200073416</v>
      </c>
      <c r="N4551" s="4" t="s">
        <v>2</v>
      </c>
      <c r="AA4551" s="2" t="s">
        <v>1</v>
      </c>
      <c r="AB4551" s="2" t="s">
        <v>0</v>
      </c>
    </row>
    <row r="4552" spans="7:28" x14ac:dyDescent="0.25">
      <c r="G4552" s="1" t="b">
        <v>0</v>
      </c>
      <c r="J4552" s="2">
        <v>5275</v>
      </c>
      <c r="K4552" s="2" t="s">
        <v>3</v>
      </c>
      <c r="L4552" s="1">
        <v>8200073416</v>
      </c>
      <c r="N4552" s="4" t="s">
        <v>2</v>
      </c>
      <c r="AA4552" s="2" t="s">
        <v>1</v>
      </c>
      <c r="AB4552" s="2" t="s">
        <v>0</v>
      </c>
    </row>
    <row r="4553" spans="7:28" x14ac:dyDescent="0.25">
      <c r="G4553" s="1" t="b">
        <v>0</v>
      </c>
      <c r="J4553" s="2">
        <v>5276</v>
      </c>
      <c r="K4553" s="2" t="s">
        <v>3</v>
      </c>
      <c r="L4553" s="1">
        <v>8200073416</v>
      </c>
      <c r="N4553" s="4" t="s">
        <v>2</v>
      </c>
      <c r="AA4553" s="2" t="s">
        <v>1</v>
      </c>
      <c r="AB4553" s="2" t="s">
        <v>0</v>
      </c>
    </row>
    <row r="4554" spans="7:28" x14ac:dyDescent="0.25">
      <c r="G4554" s="1" t="b">
        <v>0</v>
      </c>
      <c r="J4554" s="2">
        <v>5277</v>
      </c>
      <c r="K4554" s="2" t="s">
        <v>3</v>
      </c>
      <c r="L4554" s="1">
        <v>8200073416</v>
      </c>
      <c r="N4554" s="4" t="s">
        <v>2</v>
      </c>
      <c r="AA4554" s="2" t="s">
        <v>1</v>
      </c>
      <c r="AB4554" s="2" t="s">
        <v>0</v>
      </c>
    </row>
    <row r="4555" spans="7:28" x14ac:dyDescent="0.25">
      <c r="G4555" s="1" t="b">
        <v>0</v>
      </c>
      <c r="J4555" s="2">
        <v>5278</v>
      </c>
      <c r="K4555" s="2" t="s">
        <v>3</v>
      </c>
      <c r="L4555" s="1">
        <v>8200073416</v>
      </c>
      <c r="N4555" s="4" t="s">
        <v>2</v>
      </c>
      <c r="AA4555" s="2" t="s">
        <v>1</v>
      </c>
      <c r="AB4555" s="2" t="s">
        <v>0</v>
      </c>
    </row>
    <row r="4556" spans="7:28" x14ac:dyDescent="0.25">
      <c r="G4556" s="1" t="b">
        <v>0</v>
      </c>
      <c r="J4556" s="2">
        <v>5279</v>
      </c>
      <c r="K4556" s="2" t="s">
        <v>3</v>
      </c>
      <c r="L4556" s="1">
        <v>8200073416</v>
      </c>
      <c r="N4556" s="4" t="s">
        <v>2</v>
      </c>
      <c r="AA4556" s="2" t="s">
        <v>1</v>
      </c>
      <c r="AB4556" s="2" t="s">
        <v>0</v>
      </c>
    </row>
    <row r="4557" spans="7:28" x14ac:dyDescent="0.25">
      <c r="G4557" s="1" t="b">
        <v>0</v>
      </c>
      <c r="J4557" s="2">
        <v>5280</v>
      </c>
      <c r="K4557" s="2" t="s">
        <v>3</v>
      </c>
      <c r="L4557" s="1">
        <v>8200073416</v>
      </c>
      <c r="N4557" s="4" t="s">
        <v>2</v>
      </c>
      <c r="AA4557" s="2" t="s">
        <v>1</v>
      </c>
      <c r="AB4557" s="2" t="s">
        <v>0</v>
      </c>
    </row>
    <row r="4558" spans="7:28" x14ac:dyDescent="0.25">
      <c r="G4558" s="1" t="b">
        <v>0</v>
      </c>
      <c r="J4558" s="2">
        <v>5281</v>
      </c>
      <c r="K4558" s="2" t="s">
        <v>3</v>
      </c>
      <c r="L4558" s="1">
        <v>8200073416</v>
      </c>
      <c r="N4558" s="4" t="s">
        <v>2</v>
      </c>
      <c r="AA4558" s="2" t="s">
        <v>1</v>
      </c>
      <c r="AB4558" s="2" t="s">
        <v>0</v>
      </c>
    </row>
    <row r="4559" spans="7:28" x14ac:dyDescent="0.25">
      <c r="G4559" s="1" t="b">
        <v>0</v>
      </c>
      <c r="J4559" s="2">
        <v>5282</v>
      </c>
      <c r="K4559" s="2" t="s">
        <v>3</v>
      </c>
      <c r="L4559" s="1">
        <v>8200073416</v>
      </c>
      <c r="N4559" s="4" t="s">
        <v>2</v>
      </c>
      <c r="AA4559" s="2" t="s">
        <v>1</v>
      </c>
      <c r="AB4559" s="2" t="s">
        <v>0</v>
      </c>
    </row>
    <row r="4560" spans="7:28" x14ac:dyDescent="0.25">
      <c r="G4560" s="1" t="b">
        <v>0</v>
      </c>
      <c r="J4560" s="2">
        <v>5283</v>
      </c>
      <c r="K4560" s="2" t="s">
        <v>3</v>
      </c>
      <c r="L4560" s="1">
        <v>8200073416</v>
      </c>
      <c r="N4560" s="4" t="s">
        <v>2</v>
      </c>
      <c r="AA4560" s="2" t="s">
        <v>1</v>
      </c>
      <c r="AB4560" s="2" t="s">
        <v>0</v>
      </c>
    </row>
    <row r="4561" spans="7:28" x14ac:dyDescent="0.25">
      <c r="G4561" s="1" t="b">
        <v>0</v>
      </c>
      <c r="J4561" s="2">
        <v>5284</v>
      </c>
      <c r="K4561" s="2" t="s">
        <v>3</v>
      </c>
      <c r="L4561" s="1">
        <v>8200073416</v>
      </c>
      <c r="N4561" s="4" t="s">
        <v>2</v>
      </c>
      <c r="AA4561" s="2" t="s">
        <v>1</v>
      </c>
      <c r="AB4561" s="2" t="s">
        <v>0</v>
      </c>
    </row>
    <row r="4562" spans="7:28" x14ac:dyDescent="0.25">
      <c r="G4562" s="1" t="b">
        <v>0</v>
      </c>
      <c r="J4562" s="2">
        <v>5285</v>
      </c>
      <c r="K4562" s="2" t="s">
        <v>3</v>
      </c>
      <c r="L4562" s="1">
        <v>8200073416</v>
      </c>
      <c r="N4562" s="4" t="s">
        <v>2</v>
      </c>
      <c r="AA4562" s="2" t="s">
        <v>1</v>
      </c>
      <c r="AB4562" s="2" t="s">
        <v>0</v>
      </c>
    </row>
    <row r="4563" spans="7:28" x14ac:dyDescent="0.25">
      <c r="G4563" s="1" t="b">
        <v>0</v>
      </c>
      <c r="J4563" s="2">
        <v>5286</v>
      </c>
      <c r="K4563" s="2" t="s">
        <v>3</v>
      </c>
      <c r="L4563" s="1">
        <v>8200073416</v>
      </c>
      <c r="N4563" s="4" t="s">
        <v>2</v>
      </c>
      <c r="AA4563" s="2" t="s">
        <v>1</v>
      </c>
      <c r="AB4563" s="2" t="s">
        <v>0</v>
      </c>
    </row>
    <row r="4564" spans="7:28" x14ac:dyDescent="0.25">
      <c r="G4564" s="1" t="b">
        <v>0</v>
      </c>
      <c r="J4564" s="2">
        <v>5287</v>
      </c>
      <c r="K4564" s="2" t="s">
        <v>3</v>
      </c>
      <c r="L4564" s="1">
        <v>8200073416</v>
      </c>
      <c r="N4564" s="4" t="s">
        <v>2</v>
      </c>
      <c r="AA4564" s="2" t="s">
        <v>1</v>
      </c>
      <c r="AB4564" s="2" t="s">
        <v>0</v>
      </c>
    </row>
    <row r="4565" spans="7:28" x14ac:dyDescent="0.25">
      <c r="G4565" s="1" t="b">
        <v>0</v>
      </c>
      <c r="J4565" s="2">
        <v>5288</v>
      </c>
      <c r="K4565" s="2" t="s">
        <v>3</v>
      </c>
      <c r="L4565" s="1">
        <v>8200073416</v>
      </c>
      <c r="N4565" s="4" t="s">
        <v>2</v>
      </c>
      <c r="AA4565" s="2" t="s">
        <v>1</v>
      </c>
      <c r="AB4565" s="2" t="s">
        <v>0</v>
      </c>
    </row>
    <row r="4566" spans="7:28" x14ac:dyDescent="0.25">
      <c r="G4566" s="1" t="b">
        <v>0</v>
      </c>
      <c r="J4566" s="2">
        <v>5289</v>
      </c>
      <c r="K4566" s="2" t="s">
        <v>3</v>
      </c>
      <c r="L4566" s="1">
        <v>8200073416</v>
      </c>
      <c r="N4566" s="4" t="s">
        <v>2</v>
      </c>
      <c r="AA4566" s="2" t="s">
        <v>1</v>
      </c>
      <c r="AB4566" s="2" t="s">
        <v>0</v>
      </c>
    </row>
    <row r="4567" spans="7:28" x14ac:dyDescent="0.25">
      <c r="G4567" s="1" t="b">
        <v>0</v>
      </c>
      <c r="J4567" s="2">
        <v>5290</v>
      </c>
      <c r="K4567" s="2" t="s">
        <v>3</v>
      </c>
      <c r="L4567" s="1">
        <v>8200073416</v>
      </c>
      <c r="N4567" s="4" t="s">
        <v>2</v>
      </c>
      <c r="AA4567" s="2" t="s">
        <v>1</v>
      </c>
      <c r="AB4567" s="2" t="s">
        <v>0</v>
      </c>
    </row>
    <row r="4568" spans="7:28" x14ac:dyDescent="0.25">
      <c r="G4568" s="1" t="b">
        <v>0</v>
      </c>
      <c r="J4568" s="2">
        <v>5291</v>
      </c>
      <c r="K4568" s="2" t="s">
        <v>3</v>
      </c>
      <c r="L4568" s="1">
        <v>8200073416</v>
      </c>
      <c r="N4568" s="4" t="s">
        <v>2</v>
      </c>
      <c r="AA4568" s="2" t="s">
        <v>1</v>
      </c>
      <c r="AB4568" s="2" t="s">
        <v>0</v>
      </c>
    </row>
    <row r="4569" spans="7:28" x14ac:dyDescent="0.25">
      <c r="G4569" s="1" t="b">
        <v>0</v>
      </c>
      <c r="J4569" s="2">
        <v>5292</v>
      </c>
      <c r="K4569" s="2" t="s">
        <v>3</v>
      </c>
      <c r="L4569" s="1">
        <v>8200073416</v>
      </c>
      <c r="N4569" s="4" t="s">
        <v>2</v>
      </c>
      <c r="AA4569" s="2" t="s">
        <v>1</v>
      </c>
      <c r="AB4569" s="2" t="s">
        <v>0</v>
      </c>
    </row>
    <row r="4570" spans="7:28" x14ac:dyDescent="0.25">
      <c r="G4570" s="1" t="b">
        <v>0</v>
      </c>
      <c r="J4570" s="2">
        <v>5293</v>
      </c>
      <c r="K4570" s="2" t="s">
        <v>3</v>
      </c>
      <c r="L4570" s="1">
        <v>8200073416</v>
      </c>
      <c r="N4570" s="4" t="s">
        <v>2</v>
      </c>
      <c r="AA4570" s="2" t="s">
        <v>1</v>
      </c>
      <c r="AB4570" s="2" t="s">
        <v>0</v>
      </c>
    </row>
    <row r="4571" spans="7:28" x14ac:dyDescent="0.25">
      <c r="G4571" s="1" t="b">
        <v>0</v>
      </c>
      <c r="J4571" s="2">
        <v>5294</v>
      </c>
      <c r="K4571" s="2" t="s">
        <v>3</v>
      </c>
      <c r="L4571" s="1">
        <v>8200073416</v>
      </c>
      <c r="N4571" s="4" t="s">
        <v>2</v>
      </c>
      <c r="AA4571" s="2" t="s">
        <v>1</v>
      </c>
      <c r="AB4571" s="2" t="s">
        <v>0</v>
      </c>
    </row>
    <row r="4572" spans="7:28" x14ac:dyDescent="0.25">
      <c r="G4572" s="1" t="b">
        <v>0</v>
      </c>
      <c r="J4572" s="2">
        <v>5295</v>
      </c>
      <c r="K4572" s="2" t="s">
        <v>3</v>
      </c>
      <c r="L4572" s="1">
        <v>8200073416</v>
      </c>
      <c r="N4572" s="4" t="s">
        <v>2</v>
      </c>
      <c r="AA4572" s="2" t="s">
        <v>1</v>
      </c>
      <c r="AB4572" s="2" t="s">
        <v>0</v>
      </c>
    </row>
    <row r="4573" spans="7:28" x14ac:dyDescent="0.25">
      <c r="G4573" s="1" t="b">
        <v>0</v>
      </c>
      <c r="J4573" s="2">
        <v>5296</v>
      </c>
      <c r="K4573" s="2" t="s">
        <v>3</v>
      </c>
      <c r="L4573" s="1">
        <v>8200073416</v>
      </c>
      <c r="N4573" s="4" t="s">
        <v>2</v>
      </c>
      <c r="AA4573" s="2" t="s">
        <v>1</v>
      </c>
      <c r="AB4573" s="2" t="s">
        <v>0</v>
      </c>
    </row>
    <row r="4574" spans="7:28" x14ac:dyDescent="0.25">
      <c r="G4574" s="1" t="b">
        <v>0</v>
      </c>
      <c r="J4574" s="2">
        <v>5297</v>
      </c>
      <c r="K4574" s="2" t="s">
        <v>3</v>
      </c>
      <c r="L4574" s="1">
        <v>8200073416</v>
      </c>
      <c r="N4574" s="4" t="s">
        <v>2</v>
      </c>
      <c r="AA4574" s="2" t="s">
        <v>1</v>
      </c>
      <c r="AB4574" s="2" t="s">
        <v>0</v>
      </c>
    </row>
    <row r="4575" spans="7:28" x14ac:dyDescent="0.25">
      <c r="G4575" s="1" t="b">
        <v>0</v>
      </c>
      <c r="J4575" s="2">
        <v>5298</v>
      </c>
      <c r="K4575" s="2" t="s">
        <v>3</v>
      </c>
      <c r="L4575" s="1">
        <v>8200073416</v>
      </c>
      <c r="N4575" s="4" t="s">
        <v>2</v>
      </c>
      <c r="AA4575" s="2" t="s">
        <v>1</v>
      </c>
      <c r="AB4575" s="2" t="s">
        <v>0</v>
      </c>
    </row>
    <row r="4576" spans="7:28" x14ac:dyDescent="0.25">
      <c r="G4576" s="1" t="b">
        <v>0</v>
      </c>
      <c r="J4576" s="2">
        <v>5299</v>
      </c>
      <c r="K4576" s="2" t="s">
        <v>3</v>
      </c>
      <c r="L4576" s="1">
        <v>8200073416</v>
      </c>
      <c r="N4576" s="4" t="s">
        <v>2</v>
      </c>
      <c r="AA4576" s="2" t="s">
        <v>1</v>
      </c>
      <c r="AB4576" s="2" t="s">
        <v>0</v>
      </c>
    </row>
    <row r="4577" spans="7:28" x14ac:dyDescent="0.25">
      <c r="G4577" s="1" t="b">
        <v>0</v>
      </c>
      <c r="J4577" s="2">
        <v>5300</v>
      </c>
      <c r="K4577" s="2" t="s">
        <v>3</v>
      </c>
      <c r="L4577" s="1">
        <v>8200073416</v>
      </c>
      <c r="N4577" s="4" t="s">
        <v>2</v>
      </c>
      <c r="AA4577" s="2" t="s">
        <v>1</v>
      </c>
      <c r="AB4577" s="2" t="s">
        <v>0</v>
      </c>
    </row>
    <row r="4578" spans="7:28" x14ac:dyDescent="0.25">
      <c r="G4578" s="1" t="b">
        <v>0</v>
      </c>
      <c r="J4578" s="2">
        <v>5301</v>
      </c>
      <c r="K4578" s="2" t="s">
        <v>3</v>
      </c>
      <c r="L4578" s="1">
        <v>8200073416</v>
      </c>
      <c r="N4578" s="4" t="s">
        <v>2</v>
      </c>
      <c r="AA4578" s="2" t="s">
        <v>1</v>
      </c>
      <c r="AB4578" s="2" t="s">
        <v>0</v>
      </c>
    </row>
    <row r="4579" spans="7:28" x14ac:dyDescent="0.25">
      <c r="G4579" s="1" t="b">
        <v>0</v>
      </c>
      <c r="J4579" s="2">
        <v>5302</v>
      </c>
      <c r="K4579" s="2" t="s">
        <v>3</v>
      </c>
      <c r="L4579" s="1">
        <v>8200073416</v>
      </c>
      <c r="N4579" s="4" t="s">
        <v>2</v>
      </c>
      <c r="AA4579" s="2" t="s">
        <v>1</v>
      </c>
      <c r="AB4579" s="2" t="s">
        <v>0</v>
      </c>
    </row>
    <row r="4580" spans="7:28" x14ac:dyDescent="0.25">
      <c r="G4580" s="1" t="b">
        <v>0</v>
      </c>
      <c r="J4580" s="2">
        <v>5303</v>
      </c>
      <c r="K4580" s="2" t="s">
        <v>3</v>
      </c>
      <c r="L4580" s="1">
        <v>8200073416</v>
      </c>
      <c r="N4580" s="4" t="s">
        <v>2</v>
      </c>
      <c r="AA4580" s="2" t="s">
        <v>1</v>
      </c>
      <c r="AB4580" s="2" t="s">
        <v>0</v>
      </c>
    </row>
    <row r="4581" spans="7:28" x14ac:dyDescent="0.25">
      <c r="G4581" s="1" t="b">
        <v>0</v>
      </c>
      <c r="J4581" s="2">
        <v>5304</v>
      </c>
      <c r="K4581" s="2" t="s">
        <v>3</v>
      </c>
      <c r="L4581" s="1">
        <v>8200073416</v>
      </c>
      <c r="N4581" s="4" t="s">
        <v>2</v>
      </c>
      <c r="AA4581" s="2" t="s">
        <v>1</v>
      </c>
      <c r="AB4581" s="2" t="s">
        <v>0</v>
      </c>
    </row>
    <row r="4582" spans="7:28" x14ac:dyDescent="0.25">
      <c r="G4582" s="1" t="b">
        <v>0</v>
      </c>
      <c r="J4582" s="2">
        <v>5305</v>
      </c>
      <c r="K4582" s="2" t="s">
        <v>3</v>
      </c>
      <c r="L4582" s="1">
        <v>8200073416</v>
      </c>
      <c r="N4582" s="4" t="s">
        <v>2</v>
      </c>
      <c r="AA4582" s="2" t="s">
        <v>1</v>
      </c>
      <c r="AB4582" s="2" t="s">
        <v>0</v>
      </c>
    </row>
    <row r="4583" spans="7:28" x14ac:dyDescent="0.25">
      <c r="G4583" s="1" t="b">
        <v>0</v>
      </c>
      <c r="J4583" s="2">
        <v>5306</v>
      </c>
      <c r="K4583" s="2" t="s">
        <v>3</v>
      </c>
      <c r="L4583" s="1">
        <v>8200073416</v>
      </c>
      <c r="N4583" s="4" t="s">
        <v>2</v>
      </c>
      <c r="AA4583" s="2" t="s">
        <v>1</v>
      </c>
      <c r="AB4583" s="2" t="s">
        <v>0</v>
      </c>
    </row>
    <row r="4584" spans="7:28" x14ac:dyDescent="0.25">
      <c r="G4584" s="1" t="b">
        <v>0</v>
      </c>
      <c r="J4584" s="2">
        <v>5307</v>
      </c>
      <c r="K4584" s="2" t="s">
        <v>3</v>
      </c>
      <c r="L4584" s="1">
        <v>8200073416</v>
      </c>
      <c r="N4584" s="4" t="s">
        <v>2</v>
      </c>
      <c r="AA4584" s="2" t="s">
        <v>1</v>
      </c>
      <c r="AB4584" s="2" t="s">
        <v>0</v>
      </c>
    </row>
    <row r="4585" spans="7:28" x14ac:dyDescent="0.25">
      <c r="G4585" s="1" t="b">
        <v>0</v>
      </c>
      <c r="J4585" s="2">
        <v>5308</v>
      </c>
      <c r="K4585" s="2" t="s">
        <v>3</v>
      </c>
      <c r="L4585" s="1">
        <v>8200073416</v>
      </c>
      <c r="N4585" s="4" t="s">
        <v>2</v>
      </c>
      <c r="AA4585" s="2" t="s">
        <v>1</v>
      </c>
      <c r="AB4585" s="2" t="s">
        <v>0</v>
      </c>
    </row>
    <row r="4586" spans="7:28" x14ac:dyDescent="0.25">
      <c r="G4586" s="1" t="b">
        <v>0</v>
      </c>
      <c r="J4586" s="2">
        <v>5309</v>
      </c>
      <c r="K4586" s="2" t="s">
        <v>3</v>
      </c>
      <c r="L4586" s="1">
        <v>8200073416</v>
      </c>
      <c r="N4586" s="4" t="s">
        <v>2</v>
      </c>
      <c r="AA4586" s="2" t="s">
        <v>1</v>
      </c>
      <c r="AB4586" s="2" t="s">
        <v>0</v>
      </c>
    </row>
    <row r="4587" spans="7:28" x14ac:dyDescent="0.25">
      <c r="G4587" s="1" t="b">
        <v>0</v>
      </c>
      <c r="J4587" s="2">
        <v>5310</v>
      </c>
      <c r="K4587" s="2" t="s">
        <v>3</v>
      </c>
      <c r="L4587" s="1">
        <v>8200073416</v>
      </c>
      <c r="N4587" s="4" t="s">
        <v>2</v>
      </c>
      <c r="AA4587" s="2" t="s">
        <v>1</v>
      </c>
      <c r="AB4587" s="2" t="s">
        <v>0</v>
      </c>
    </row>
    <row r="4588" spans="7:28" x14ac:dyDescent="0.25">
      <c r="G4588" s="1" t="b">
        <v>0</v>
      </c>
      <c r="J4588" s="2">
        <v>5311</v>
      </c>
      <c r="K4588" s="2" t="s">
        <v>3</v>
      </c>
      <c r="L4588" s="1">
        <v>8200073416</v>
      </c>
      <c r="N4588" s="4" t="s">
        <v>2</v>
      </c>
      <c r="AA4588" s="2" t="s">
        <v>1</v>
      </c>
      <c r="AB4588" s="2" t="s">
        <v>0</v>
      </c>
    </row>
    <row r="4589" spans="7:28" x14ac:dyDescent="0.25">
      <c r="G4589" s="1" t="b">
        <v>0</v>
      </c>
      <c r="J4589" s="2">
        <v>5312</v>
      </c>
      <c r="K4589" s="2" t="s">
        <v>3</v>
      </c>
      <c r="L4589" s="1">
        <v>8200073416</v>
      </c>
      <c r="N4589" s="4" t="s">
        <v>2</v>
      </c>
      <c r="AA4589" s="2" t="s">
        <v>1</v>
      </c>
      <c r="AB4589" s="2" t="s">
        <v>0</v>
      </c>
    </row>
    <row r="4590" spans="7:28" x14ac:dyDescent="0.25">
      <c r="G4590" s="1" t="b">
        <v>0</v>
      </c>
      <c r="J4590" s="2">
        <v>5313</v>
      </c>
      <c r="K4590" s="2" t="s">
        <v>3</v>
      </c>
      <c r="L4590" s="1">
        <v>8200073416</v>
      </c>
      <c r="N4590" s="4" t="s">
        <v>2</v>
      </c>
      <c r="AA4590" s="2" t="s">
        <v>1</v>
      </c>
      <c r="AB4590" s="2" t="s">
        <v>0</v>
      </c>
    </row>
    <row r="4591" spans="7:28" x14ac:dyDescent="0.25">
      <c r="G4591" s="1" t="b">
        <v>0</v>
      </c>
      <c r="J4591" s="2">
        <v>5314</v>
      </c>
      <c r="K4591" s="2" t="s">
        <v>3</v>
      </c>
      <c r="L4591" s="1">
        <v>8200073416</v>
      </c>
      <c r="N4591" s="4" t="s">
        <v>2</v>
      </c>
      <c r="AA4591" s="2" t="s">
        <v>1</v>
      </c>
      <c r="AB4591" s="2" t="s">
        <v>0</v>
      </c>
    </row>
    <row r="4592" spans="7:28" x14ac:dyDescent="0.25">
      <c r="G4592" s="1" t="b">
        <v>0</v>
      </c>
      <c r="J4592" s="2">
        <v>5315</v>
      </c>
      <c r="K4592" s="2" t="s">
        <v>3</v>
      </c>
      <c r="L4592" s="1">
        <v>8200073416</v>
      </c>
      <c r="N4592" s="4" t="s">
        <v>2</v>
      </c>
      <c r="AA4592" s="2" t="s">
        <v>1</v>
      </c>
      <c r="AB4592" s="2" t="s">
        <v>0</v>
      </c>
    </row>
    <row r="4593" spans="7:28" x14ac:dyDescent="0.25">
      <c r="G4593" s="1" t="b">
        <v>0</v>
      </c>
      <c r="J4593" s="2">
        <v>5316</v>
      </c>
      <c r="K4593" s="2" t="s">
        <v>3</v>
      </c>
      <c r="L4593" s="1">
        <v>8200073416</v>
      </c>
      <c r="N4593" s="4" t="s">
        <v>2</v>
      </c>
      <c r="AA4593" s="2" t="s">
        <v>1</v>
      </c>
      <c r="AB4593" s="2" t="s">
        <v>0</v>
      </c>
    </row>
    <row r="4594" spans="7:28" x14ac:dyDescent="0.25">
      <c r="G4594" s="1" t="b">
        <v>0</v>
      </c>
      <c r="J4594" s="2">
        <v>5317</v>
      </c>
      <c r="K4594" s="2" t="s">
        <v>3</v>
      </c>
      <c r="L4594" s="1">
        <v>8200073416</v>
      </c>
      <c r="N4594" s="4" t="s">
        <v>2</v>
      </c>
      <c r="AA4594" s="2" t="s">
        <v>1</v>
      </c>
      <c r="AB4594" s="2" t="s">
        <v>0</v>
      </c>
    </row>
    <row r="4595" spans="7:28" x14ac:dyDescent="0.25">
      <c r="G4595" s="1" t="b">
        <v>0</v>
      </c>
      <c r="J4595" s="2">
        <v>5318</v>
      </c>
      <c r="K4595" s="2" t="s">
        <v>3</v>
      </c>
      <c r="L4595" s="1">
        <v>8200073416</v>
      </c>
      <c r="N4595" s="4" t="s">
        <v>2</v>
      </c>
      <c r="AA4595" s="2" t="s">
        <v>1</v>
      </c>
      <c r="AB4595" s="2" t="s">
        <v>0</v>
      </c>
    </row>
    <row r="4596" spans="7:28" x14ac:dyDescent="0.25">
      <c r="G4596" s="1" t="b">
        <v>0</v>
      </c>
      <c r="J4596" s="2">
        <v>5319</v>
      </c>
      <c r="K4596" s="2" t="s">
        <v>3</v>
      </c>
      <c r="L4596" s="1">
        <v>8200073416</v>
      </c>
      <c r="N4596" s="4" t="s">
        <v>2</v>
      </c>
      <c r="AA4596" s="2" t="s">
        <v>1</v>
      </c>
      <c r="AB4596" s="2" t="s">
        <v>0</v>
      </c>
    </row>
    <row r="4597" spans="7:28" x14ac:dyDescent="0.25">
      <c r="G4597" s="1" t="b">
        <v>0</v>
      </c>
      <c r="J4597" s="2">
        <v>5320</v>
      </c>
      <c r="K4597" s="2" t="s">
        <v>3</v>
      </c>
      <c r="L4597" s="1">
        <v>8200073416</v>
      </c>
      <c r="N4597" s="4" t="s">
        <v>2</v>
      </c>
      <c r="AA4597" s="2" t="s">
        <v>1</v>
      </c>
      <c r="AB4597" s="2" t="s">
        <v>0</v>
      </c>
    </row>
    <row r="4598" spans="7:28" x14ac:dyDescent="0.25">
      <c r="G4598" s="1" t="b">
        <v>0</v>
      </c>
      <c r="J4598" s="2">
        <v>5321</v>
      </c>
      <c r="K4598" s="2" t="s">
        <v>3</v>
      </c>
      <c r="L4598" s="1">
        <v>8200073416</v>
      </c>
      <c r="N4598" s="4" t="s">
        <v>2</v>
      </c>
      <c r="AA4598" s="2" t="s">
        <v>1</v>
      </c>
      <c r="AB4598" s="2" t="s">
        <v>0</v>
      </c>
    </row>
    <row r="4599" spans="7:28" x14ac:dyDescent="0.25">
      <c r="G4599" s="1" t="b">
        <v>0</v>
      </c>
      <c r="J4599" s="2">
        <v>5322</v>
      </c>
      <c r="K4599" s="2" t="s">
        <v>3</v>
      </c>
      <c r="L4599" s="1">
        <v>8200073416</v>
      </c>
      <c r="N4599" s="4" t="s">
        <v>2</v>
      </c>
      <c r="AA4599" s="2" t="s">
        <v>1</v>
      </c>
      <c r="AB4599" s="2" t="s">
        <v>0</v>
      </c>
    </row>
    <row r="4600" spans="7:28" x14ac:dyDescent="0.25">
      <c r="G4600" s="1" t="b">
        <v>0</v>
      </c>
      <c r="J4600" s="2">
        <v>5323</v>
      </c>
      <c r="K4600" s="2" t="s">
        <v>3</v>
      </c>
      <c r="L4600" s="1">
        <v>8200073416</v>
      </c>
      <c r="N4600" s="4" t="s">
        <v>2</v>
      </c>
      <c r="AA4600" s="2" t="s">
        <v>1</v>
      </c>
      <c r="AB4600" s="2" t="s">
        <v>0</v>
      </c>
    </row>
    <row r="4601" spans="7:28" x14ac:dyDescent="0.25">
      <c r="G4601" s="1" t="b">
        <v>0</v>
      </c>
      <c r="J4601" s="2">
        <v>5324</v>
      </c>
      <c r="K4601" s="2" t="s">
        <v>3</v>
      </c>
      <c r="L4601" s="1">
        <v>8200073416</v>
      </c>
      <c r="N4601" s="4" t="s">
        <v>2</v>
      </c>
      <c r="AA4601" s="2" t="s">
        <v>1</v>
      </c>
      <c r="AB4601" s="2" t="s">
        <v>0</v>
      </c>
    </row>
    <row r="4602" spans="7:28" x14ac:dyDescent="0.25">
      <c r="G4602" s="1" t="b">
        <v>0</v>
      </c>
      <c r="J4602" s="2">
        <v>5325</v>
      </c>
      <c r="K4602" s="2" t="s">
        <v>3</v>
      </c>
      <c r="L4602" s="1">
        <v>8200073416</v>
      </c>
      <c r="N4602" s="4" t="s">
        <v>2</v>
      </c>
      <c r="AA4602" s="2" t="s">
        <v>1</v>
      </c>
      <c r="AB4602" s="2" t="s">
        <v>0</v>
      </c>
    </row>
    <row r="4603" spans="7:28" x14ac:dyDescent="0.25">
      <c r="G4603" s="1" t="b">
        <v>0</v>
      </c>
      <c r="J4603" s="2">
        <v>5326</v>
      </c>
      <c r="K4603" s="2" t="s">
        <v>3</v>
      </c>
      <c r="L4603" s="1">
        <v>8200073416</v>
      </c>
      <c r="N4603" s="4" t="s">
        <v>2</v>
      </c>
      <c r="AA4603" s="2" t="s">
        <v>1</v>
      </c>
      <c r="AB4603" s="2" t="s">
        <v>0</v>
      </c>
    </row>
    <row r="4604" spans="7:28" x14ac:dyDescent="0.25">
      <c r="G4604" s="1" t="b">
        <v>0</v>
      </c>
      <c r="J4604" s="2">
        <v>5327</v>
      </c>
      <c r="K4604" s="2" t="s">
        <v>3</v>
      </c>
      <c r="L4604" s="1">
        <v>8200073416</v>
      </c>
      <c r="N4604" s="4" t="s">
        <v>2</v>
      </c>
      <c r="AA4604" s="2" t="s">
        <v>1</v>
      </c>
      <c r="AB4604" s="2" t="s">
        <v>0</v>
      </c>
    </row>
    <row r="4605" spans="7:28" x14ac:dyDescent="0.25">
      <c r="G4605" s="1" t="b">
        <v>0</v>
      </c>
      <c r="J4605" s="2">
        <v>5328</v>
      </c>
      <c r="K4605" s="2" t="s">
        <v>3</v>
      </c>
      <c r="L4605" s="1">
        <v>8200073416</v>
      </c>
      <c r="N4605" s="4" t="s">
        <v>2</v>
      </c>
      <c r="AA4605" s="2" t="s">
        <v>1</v>
      </c>
      <c r="AB4605" s="2" t="s">
        <v>0</v>
      </c>
    </row>
    <row r="4606" spans="7:28" x14ac:dyDescent="0.25">
      <c r="G4606" s="1" t="b">
        <v>0</v>
      </c>
      <c r="J4606" s="2">
        <v>5329</v>
      </c>
      <c r="K4606" s="2" t="s">
        <v>3</v>
      </c>
      <c r="L4606" s="1">
        <v>8200073416</v>
      </c>
      <c r="N4606" s="4" t="s">
        <v>2</v>
      </c>
      <c r="AA4606" s="2" t="s">
        <v>1</v>
      </c>
      <c r="AB4606" s="2" t="s">
        <v>0</v>
      </c>
    </row>
    <row r="4607" spans="7:28" x14ac:dyDescent="0.25">
      <c r="G4607" s="1" t="b">
        <v>0</v>
      </c>
      <c r="J4607" s="2">
        <v>5330</v>
      </c>
      <c r="K4607" s="2" t="s">
        <v>3</v>
      </c>
      <c r="L4607" s="1">
        <v>8200073416</v>
      </c>
      <c r="N4607" s="4" t="s">
        <v>2</v>
      </c>
      <c r="AA4607" s="2" t="s">
        <v>1</v>
      </c>
      <c r="AB4607" s="2" t="s">
        <v>0</v>
      </c>
    </row>
    <row r="4608" spans="7:28" x14ac:dyDescent="0.25">
      <c r="G4608" s="1" t="b">
        <v>0</v>
      </c>
      <c r="J4608" s="2">
        <v>5331</v>
      </c>
      <c r="K4608" s="2" t="s">
        <v>3</v>
      </c>
      <c r="L4608" s="1">
        <v>8200073416</v>
      </c>
      <c r="N4608" s="4" t="s">
        <v>2</v>
      </c>
      <c r="AA4608" s="2" t="s">
        <v>1</v>
      </c>
      <c r="AB4608" s="2" t="s">
        <v>0</v>
      </c>
    </row>
    <row r="4609" spans="7:28" x14ac:dyDescent="0.25">
      <c r="G4609" s="1" t="b">
        <v>0</v>
      </c>
      <c r="J4609" s="2">
        <v>5332</v>
      </c>
      <c r="K4609" s="2" t="s">
        <v>3</v>
      </c>
      <c r="L4609" s="1">
        <v>8200073416</v>
      </c>
      <c r="N4609" s="4" t="s">
        <v>2</v>
      </c>
      <c r="AA4609" s="2" t="s">
        <v>1</v>
      </c>
      <c r="AB4609" s="2" t="s">
        <v>0</v>
      </c>
    </row>
    <row r="4610" spans="7:28" x14ac:dyDescent="0.25">
      <c r="G4610" s="1" t="b">
        <v>0</v>
      </c>
      <c r="J4610" s="2">
        <v>5333</v>
      </c>
      <c r="K4610" s="2" t="s">
        <v>3</v>
      </c>
      <c r="L4610" s="1">
        <v>8200073416</v>
      </c>
      <c r="N4610" s="4" t="s">
        <v>2</v>
      </c>
      <c r="AA4610" s="2" t="s">
        <v>1</v>
      </c>
      <c r="AB4610" s="2" t="s">
        <v>0</v>
      </c>
    </row>
    <row r="4611" spans="7:28" x14ac:dyDescent="0.25">
      <c r="G4611" s="1" t="b">
        <v>0</v>
      </c>
      <c r="J4611" s="2">
        <v>5334</v>
      </c>
      <c r="K4611" s="2" t="s">
        <v>3</v>
      </c>
      <c r="L4611" s="1">
        <v>8200073416</v>
      </c>
      <c r="N4611" s="4" t="s">
        <v>2</v>
      </c>
      <c r="AA4611" s="2" t="s">
        <v>1</v>
      </c>
      <c r="AB4611" s="2" t="s">
        <v>0</v>
      </c>
    </row>
    <row r="4612" spans="7:28" x14ac:dyDescent="0.25">
      <c r="G4612" s="1" t="b">
        <v>0</v>
      </c>
      <c r="J4612" s="2">
        <v>5335</v>
      </c>
      <c r="K4612" s="2" t="s">
        <v>3</v>
      </c>
      <c r="L4612" s="1">
        <v>8200073416</v>
      </c>
      <c r="N4612" s="4" t="s">
        <v>2</v>
      </c>
      <c r="AA4612" s="2" t="s">
        <v>1</v>
      </c>
      <c r="AB4612" s="2" t="s">
        <v>0</v>
      </c>
    </row>
    <row r="4613" spans="7:28" x14ac:dyDescent="0.25">
      <c r="G4613" s="1" t="b">
        <v>0</v>
      </c>
      <c r="J4613" s="2">
        <v>5336</v>
      </c>
      <c r="K4613" s="2" t="s">
        <v>3</v>
      </c>
      <c r="L4613" s="1">
        <v>8200073416</v>
      </c>
      <c r="N4613" s="4" t="s">
        <v>2</v>
      </c>
      <c r="AA4613" s="2" t="s">
        <v>1</v>
      </c>
      <c r="AB4613" s="2" t="s">
        <v>0</v>
      </c>
    </row>
    <row r="4614" spans="7:28" x14ac:dyDescent="0.25">
      <c r="G4614" s="1" t="b">
        <v>0</v>
      </c>
      <c r="J4614" s="2">
        <v>5337</v>
      </c>
      <c r="K4614" s="2" t="s">
        <v>3</v>
      </c>
      <c r="L4614" s="1">
        <v>8200073416</v>
      </c>
      <c r="N4614" s="4" t="s">
        <v>2</v>
      </c>
      <c r="AA4614" s="2" t="s">
        <v>1</v>
      </c>
      <c r="AB4614" s="2" t="s">
        <v>0</v>
      </c>
    </row>
    <row r="4615" spans="7:28" x14ac:dyDescent="0.25">
      <c r="G4615" s="1" t="b">
        <v>0</v>
      </c>
      <c r="J4615" s="2">
        <v>5338</v>
      </c>
      <c r="K4615" s="2" t="s">
        <v>3</v>
      </c>
      <c r="L4615" s="1">
        <v>8200073416</v>
      </c>
      <c r="N4615" s="4" t="s">
        <v>2</v>
      </c>
      <c r="AA4615" s="2" t="s">
        <v>1</v>
      </c>
      <c r="AB4615" s="2" t="s">
        <v>0</v>
      </c>
    </row>
    <row r="4616" spans="7:28" x14ac:dyDescent="0.25">
      <c r="G4616" s="1" t="b">
        <v>0</v>
      </c>
      <c r="J4616" s="2">
        <v>5339</v>
      </c>
      <c r="K4616" s="2" t="s">
        <v>3</v>
      </c>
      <c r="L4616" s="1">
        <v>8200073416</v>
      </c>
      <c r="N4616" s="4" t="s">
        <v>2</v>
      </c>
      <c r="AA4616" s="2" t="s">
        <v>1</v>
      </c>
      <c r="AB4616" s="2" t="s">
        <v>0</v>
      </c>
    </row>
    <row r="4617" spans="7:28" x14ac:dyDescent="0.25">
      <c r="G4617" s="1" t="b">
        <v>0</v>
      </c>
      <c r="J4617" s="2">
        <v>5340</v>
      </c>
      <c r="K4617" s="2" t="s">
        <v>3</v>
      </c>
      <c r="L4617" s="1">
        <v>8200073416</v>
      </c>
      <c r="N4617" s="4" t="s">
        <v>2</v>
      </c>
      <c r="AA4617" s="2" t="s">
        <v>1</v>
      </c>
      <c r="AB4617" s="2" t="s">
        <v>0</v>
      </c>
    </row>
    <row r="4618" spans="7:28" x14ac:dyDescent="0.25">
      <c r="G4618" s="1" t="b">
        <v>0</v>
      </c>
      <c r="J4618" s="2">
        <v>5341</v>
      </c>
      <c r="K4618" s="2" t="s">
        <v>3</v>
      </c>
      <c r="L4618" s="1">
        <v>8200073416</v>
      </c>
      <c r="N4618" s="4" t="s">
        <v>2</v>
      </c>
      <c r="AA4618" s="2" t="s">
        <v>1</v>
      </c>
      <c r="AB4618" s="2" t="s">
        <v>0</v>
      </c>
    </row>
    <row r="4619" spans="7:28" x14ac:dyDescent="0.25">
      <c r="G4619" s="1" t="b">
        <v>0</v>
      </c>
      <c r="J4619" s="2">
        <v>5342</v>
      </c>
      <c r="K4619" s="2" t="s">
        <v>3</v>
      </c>
      <c r="L4619" s="1">
        <v>8200073416</v>
      </c>
      <c r="N4619" s="4" t="s">
        <v>2</v>
      </c>
      <c r="AA4619" s="2" t="s">
        <v>1</v>
      </c>
      <c r="AB4619" s="2" t="s">
        <v>0</v>
      </c>
    </row>
    <row r="4620" spans="7:28" x14ac:dyDescent="0.25">
      <c r="G4620" s="1" t="b">
        <v>0</v>
      </c>
      <c r="J4620" s="2">
        <v>5343</v>
      </c>
      <c r="K4620" s="2" t="s">
        <v>3</v>
      </c>
      <c r="L4620" s="1">
        <v>8200073416</v>
      </c>
      <c r="N4620" s="4" t="s">
        <v>2</v>
      </c>
      <c r="AA4620" s="2" t="s">
        <v>1</v>
      </c>
      <c r="AB4620" s="2" t="s">
        <v>0</v>
      </c>
    </row>
    <row r="4621" spans="7:28" x14ac:dyDescent="0.25">
      <c r="G4621" s="1" t="b">
        <v>0</v>
      </c>
      <c r="J4621" s="2">
        <v>5344</v>
      </c>
      <c r="K4621" s="2" t="s">
        <v>3</v>
      </c>
      <c r="L4621" s="1">
        <v>8200073416</v>
      </c>
      <c r="N4621" s="4" t="s">
        <v>2</v>
      </c>
      <c r="AA4621" s="2" t="s">
        <v>1</v>
      </c>
      <c r="AB4621" s="2" t="s">
        <v>0</v>
      </c>
    </row>
    <row r="4622" spans="7:28" x14ac:dyDescent="0.25">
      <c r="G4622" s="1" t="b">
        <v>0</v>
      </c>
      <c r="J4622" s="2">
        <v>5345</v>
      </c>
      <c r="K4622" s="2" t="s">
        <v>3</v>
      </c>
      <c r="L4622" s="1">
        <v>8200073416</v>
      </c>
      <c r="N4622" s="4" t="s">
        <v>2</v>
      </c>
      <c r="AA4622" s="2" t="s">
        <v>1</v>
      </c>
      <c r="AB4622" s="2" t="s">
        <v>0</v>
      </c>
    </row>
    <row r="4623" spans="7:28" x14ac:dyDescent="0.25">
      <c r="G4623" s="1" t="b">
        <v>0</v>
      </c>
      <c r="J4623" s="2">
        <v>5346</v>
      </c>
      <c r="K4623" s="2" t="s">
        <v>3</v>
      </c>
      <c r="L4623" s="1">
        <v>8200073416</v>
      </c>
      <c r="N4623" s="4" t="s">
        <v>2</v>
      </c>
      <c r="AA4623" s="2" t="s">
        <v>1</v>
      </c>
      <c r="AB4623" s="2" t="s">
        <v>0</v>
      </c>
    </row>
    <row r="4624" spans="7:28" x14ac:dyDescent="0.25">
      <c r="G4624" s="1" t="b">
        <v>0</v>
      </c>
      <c r="J4624" s="2">
        <v>5347</v>
      </c>
      <c r="K4624" s="2" t="s">
        <v>3</v>
      </c>
      <c r="L4624" s="1">
        <v>8200073416</v>
      </c>
      <c r="N4624" s="4" t="s">
        <v>2</v>
      </c>
      <c r="AA4624" s="2" t="s">
        <v>1</v>
      </c>
      <c r="AB4624" s="2" t="s">
        <v>0</v>
      </c>
    </row>
    <row r="4625" spans="7:28" x14ac:dyDescent="0.25">
      <c r="G4625" s="1" t="b">
        <v>0</v>
      </c>
      <c r="J4625" s="2">
        <v>5348</v>
      </c>
      <c r="K4625" s="2" t="s">
        <v>3</v>
      </c>
      <c r="L4625" s="1">
        <v>8200073416</v>
      </c>
      <c r="N4625" s="4" t="s">
        <v>2</v>
      </c>
      <c r="AA4625" s="2" t="s">
        <v>1</v>
      </c>
      <c r="AB4625" s="2" t="s">
        <v>0</v>
      </c>
    </row>
    <row r="4626" spans="7:28" x14ac:dyDescent="0.25">
      <c r="G4626" s="1" t="b">
        <v>0</v>
      </c>
      <c r="J4626" s="2">
        <v>5349</v>
      </c>
      <c r="K4626" s="2" t="s">
        <v>3</v>
      </c>
      <c r="L4626" s="1">
        <v>8200073416</v>
      </c>
      <c r="N4626" s="4" t="s">
        <v>2</v>
      </c>
      <c r="AA4626" s="2" t="s">
        <v>1</v>
      </c>
      <c r="AB4626" s="2" t="s">
        <v>0</v>
      </c>
    </row>
    <row r="4627" spans="7:28" x14ac:dyDescent="0.25">
      <c r="G4627" s="1" t="b">
        <v>0</v>
      </c>
      <c r="J4627" s="2">
        <v>5350</v>
      </c>
      <c r="K4627" s="2" t="s">
        <v>3</v>
      </c>
      <c r="L4627" s="1">
        <v>8200073416</v>
      </c>
      <c r="N4627" s="4" t="s">
        <v>2</v>
      </c>
      <c r="AA4627" s="2" t="s">
        <v>1</v>
      </c>
      <c r="AB4627" s="2" t="s">
        <v>0</v>
      </c>
    </row>
    <row r="4628" spans="7:28" x14ac:dyDescent="0.25">
      <c r="G4628" s="1" t="b">
        <v>0</v>
      </c>
      <c r="J4628" s="2">
        <v>5351</v>
      </c>
      <c r="K4628" s="2" t="s">
        <v>3</v>
      </c>
      <c r="L4628" s="1">
        <v>8200073416</v>
      </c>
      <c r="N4628" s="4" t="s">
        <v>2</v>
      </c>
      <c r="AA4628" s="2" t="s">
        <v>1</v>
      </c>
      <c r="AB4628" s="2" t="s">
        <v>0</v>
      </c>
    </row>
    <row r="4629" spans="7:28" x14ac:dyDescent="0.25">
      <c r="G4629" s="1" t="b">
        <v>0</v>
      </c>
      <c r="J4629" s="2">
        <v>5352</v>
      </c>
      <c r="K4629" s="2" t="s">
        <v>3</v>
      </c>
      <c r="L4629" s="1">
        <v>8200073416</v>
      </c>
      <c r="N4629" s="4" t="s">
        <v>2</v>
      </c>
      <c r="AA4629" s="2" t="s">
        <v>1</v>
      </c>
      <c r="AB4629" s="2" t="s">
        <v>0</v>
      </c>
    </row>
    <row r="4630" spans="7:28" x14ac:dyDescent="0.25">
      <c r="G4630" s="1" t="b">
        <v>0</v>
      </c>
      <c r="J4630" s="2">
        <v>5353</v>
      </c>
      <c r="K4630" s="2" t="s">
        <v>3</v>
      </c>
      <c r="L4630" s="1">
        <v>8200073416</v>
      </c>
      <c r="N4630" s="4" t="s">
        <v>2</v>
      </c>
      <c r="AA4630" s="2" t="s">
        <v>1</v>
      </c>
      <c r="AB4630" s="2" t="s">
        <v>0</v>
      </c>
    </row>
    <row r="4631" spans="7:28" x14ac:dyDescent="0.25">
      <c r="G4631" s="1" t="b">
        <v>0</v>
      </c>
      <c r="J4631" s="2">
        <v>5354</v>
      </c>
      <c r="K4631" s="2" t="s">
        <v>3</v>
      </c>
      <c r="L4631" s="1">
        <v>8200073416</v>
      </c>
      <c r="N4631" s="4" t="s">
        <v>2</v>
      </c>
      <c r="AA4631" s="2" t="s">
        <v>1</v>
      </c>
      <c r="AB4631" s="2" t="s">
        <v>0</v>
      </c>
    </row>
    <row r="4632" spans="7:28" x14ac:dyDescent="0.25">
      <c r="G4632" s="1" t="b">
        <v>0</v>
      </c>
      <c r="J4632" s="2">
        <v>5355</v>
      </c>
      <c r="K4632" s="2" t="s">
        <v>3</v>
      </c>
      <c r="L4632" s="1">
        <v>8200073416</v>
      </c>
      <c r="N4632" s="4" t="s">
        <v>2</v>
      </c>
      <c r="AA4632" s="2" t="s">
        <v>1</v>
      </c>
      <c r="AB4632" s="2" t="s">
        <v>0</v>
      </c>
    </row>
    <row r="4633" spans="7:28" x14ac:dyDescent="0.25">
      <c r="G4633" s="1" t="b">
        <v>0</v>
      </c>
      <c r="J4633" s="2">
        <v>5356</v>
      </c>
      <c r="K4633" s="2" t="s">
        <v>3</v>
      </c>
      <c r="L4633" s="1">
        <v>8200073416</v>
      </c>
      <c r="N4633" s="4" t="s">
        <v>2</v>
      </c>
      <c r="AA4633" s="2" t="s">
        <v>1</v>
      </c>
      <c r="AB4633" s="2" t="s">
        <v>0</v>
      </c>
    </row>
    <row r="4634" spans="7:28" x14ac:dyDescent="0.25">
      <c r="G4634" s="1" t="b">
        <v>0</v>
      </c>
      <c r="J4634" s="2">
        <v>5357</v>
      </c>
      <c r="K4634" s="2" t="s">
        <v>3</v>
      </c>
      <c r="L4634" s="1">
        <v>8200073416</v>
      </c>
      <c r="N4634" s="4" t="s">
        <v>2</v>
      </c>
      <c r="AA4634" s="2" t="s">
        <v>1</v>
      </c>
      <c r="AB4634" s="2" t="s">
        <v>0</v>
      </c>
    </row>
    <row r="4635" spans="7:28" x14ac:dyDescent="0.25">
      <c r="G4635" s="1" t="b">
        <v>0</v>
      </c>
      <c r="J4635" s="2">
        <v>5358</v>
      </c>
      <c r="K4635" s="2" t="s">
        <v>3</v>
      </c>
      <c r="L4635" s="1">
        <v>8200073416</v>
      </c>
      <c r="N4635" s="4" t="s">
        <v>2</v>
      </c>
      <c r="AA4635" s="2" t="s">
        <v>1</v>
      </c>
      <c r="AB4635" s="2" t="s">
        <v>0</v>
      </c>
    </row>
    <row r="4636" spans="7:28" x14ac:dyDescent="0.25">
      <c r="G4636" s="1" t="b">
        <v>0</v>
      </c>
      <c r="J4636" s="2">
        <v>5359</v>
      </c>
      <c r="K4636" s="2" t="s">
        <v>3</v>
      </c>
      <c r="L4636" s="1">
        <v>8200073416</v>
      </c>
      <c r="N4636" s="4" t="s">
        <v>2</v>
      </c>
      <c r="AA4636" s="2" t="s">
        <v>1</v>
      </c>
      <c r="AB4636" s="2" t="s">
        <v>0</v>
      </c>
    </row>
    <row r="4637" spans="7:28" x14ac:dyDescent="0.25">
      <c r="G4637" s="1" t="b">
        <v>0</v>
      </c>
      <c r="J4637" s="2">
        <v>5360</v>
      </c>
      <c r="K4637" s="2" t="s">
        <v>3</v>
      </c>
      <c r="L4637" s="1">
        <v>8200073416</v>
      </c>
      <c r="N4637" s="4" t="s">
        <v>2</v>
      </c>
      <c r="AA4637" s="2" t="s">
        <v>1</v>
      </c>
      <c r="AB4637" s="2" t="s">
        <v>0</v>
      </c>
    </row>
    <row r="4638" spans="7:28" x14ac:dyDescent="0.25">
      <c r="G4638" s="1" t="b">
        <v>0</v>
      </c>
      <c r="J4638" s="2">
        <v>5361</v>
      </c>
      <c r="K4638" s="2" t="s">
        <v>3</v>
      </c>
      <c r="L4638" s="1">
        <v>8200073416</v>
      </c>
      <c r="N4638" s="4" t="s">
        <v>2</v>
      </c>
      <c r="AA4638" s="2" t="s">
        <v>1</v>
      </c>
      <c r="AB4638" s="2" t="s">
        <v>0</v>
      </c>
    </row>
    <row r="4639" spans="7:28" x14ac:dyDescent="0.25">
      <c r="G4639" s="1" t="b">
        <v>0</v>
      </c>
      <c r="J4639" s="2">
        <v>5362</v>
      </c>
      <c r="K4639" s="2" t="s">
        <v>3</v>
      </c>
      <c r="L4639" s="1">
        <v>8200073416</v>
      </c>
      <c r="N4639" s="4" t="s">
        <v>2</v>
      </c>
      <c r="AA4639" s="2" t="s">
        <v>1</v>
      </c>
      <c r="AB4639" s="2" t="s">
        <v>0</v>
      </c>
    </row>
    <row r="4640" spans="7:28" x14ac:dyDescent="0.25">
      <c r="G4640" s="1" t="b">
        <v>0</v>
      </c>
      <c r="J4640" s="2">
        <v>5363</v>
      </c>
      <c r="K4640" s="2" t="s">
        <v>3</v>
      </c>
      <c r="L4640" s="1">
        <v>8200073416</v>
      </c>
      <c r="N4640" s="4" t="s">
        <v>2</v>
      </c>
      <c r="AA4640" s="2" t="s">
        <v>1</v>
      </c>
      <c r="AB4640" s="2" t="s">
        <v>0</v>
      </c>
    </row>
    <row r="4641" spans="7:28" x14ac:dyDescent="0.25">
      <c r="G4641" s="1" t="b">
        <v>0</v>
      </c>
      <c r="J4641" s="2">
        <v>5364</v>
      </c>
      <c r="K4641" s="2" t="s">
        <v>3</v>
      </c>
      <c r="L4641" s="1">
        <v>8200073416</v>
      </c>
      <c r="N4641" s="4" t="s">
        <v>2</v>
      </c>
      <c r="AA4641" s="2" t="s">
        <v>1</v>
      </c>
      <c r="AB4641" s="2" t="s">
        <v>0</v>
      </c>
    </row>
    <row r="4642" spans="7:28" x14ac:dyDescent="0.25">
      <c r="G4642" s="1" t="b">
        <v>0</v>
      </c>
      <c r="J4642" s="2">
        <v>5365</v>
      </c>
      <c r="K4642" s="2" t="s">
        <v>3</v>
      </c>
      <c r="L4642" s="1">
        <v>8200073416</v>
      </c>
      <c r="N4642" s="4" t="s">
        <v>2</v>
      </c>
      <c r="AA4642" s="2" t="s">
        <v>1</v>
      </c>
      <c r="AB4642" s="2" t="s">
        <v>0</v>
      </c>
    </row>
    <row r="4643" spans="7:28" x14ac:dyDescent="0.25">
      <c r="G4643" s="1" t="b">
        <v>0</v>
      </c>
      <c r="J4643" s="2">
        <v>5366</v>
      </c>
      <c r="K4643" s="2" t="s">
        <v>3</v>
      </c>
      <c r="L4643" s="1">
        <v>8200073416</v>
      </c>
      <c r="N4643" s="4" t="s">
        <v>2</v>
      </c>
      <c r="AA4643" s="2" t="s">
        <v>1</v>
      </c>
      <c r="AB4643" s="2" t="s">
        <v>0</v>
      </c>
    </row>
    <row r="4644" spans="7:28" x14ac:dyDescent="0.25">
      <c r="G4644" s="1" t="b">
        <v>0</v>
      </c>
      <c r="J4644" s="2">
        <v>5367</v>
      </c>
      <c r="K4644" s="2" t="s">
        <v>3</v>
      </c>
      <c r="L4644" s="1">
        <v>8200073416</v>
      </c>
      <c r="N4644" s="4" t="s">
        <v>2</v>
      </c>
      <c r="AA4644" s="2" t="s">
        <v>1</v>
      </c>
      <c r="AB4644" s="2" t="s">
        <v>0</v>
      </c>
    </row>
    <row r="4645" spans="7:28" x14ac:dyDescent="0.25">
      <c r="G4645" s="1" t="b">
        <v>0</v>
      </c>
      <c r="J4645" s="2">
        <v>5368</v>
      </c>
      <c r="K4645" s="2" t="s">
        <v>3</v>
      </c>
      <c r="L4645" s="1">
        <v>8200073416</v>
      </c>
      <c r="N4645" s="4" t="s">
        <v>2</v>
      </c>
      <c r="AA4645" s="2" t="s">
        <v>1</v>
      </c>
      <c r="AB4645" s="2" t="s">
        <v>0</v>
      </c>
    </row>
    <row r="4646" spans="7:28" x14ac:dyDescent="0.25">
      <c r="G4646" s="1" t="b">
        <v>0</v>
      </c>
      <c r="J4646" s="2">
        <v>5369</v>
      </c>
      <c r="K4646" s="2" t="s">
        <v>3</v>
      </c>
      <c r="L4646" s="1">
        <v>8200073416</v>
      </c>
      <c r="N4646" s="4" t="s">
        <v>2</v>
      </c>
      <c r="AA4646" s="2" t="s">
        <v>1</v>
      </c>
      <c r="AB4646" s="2" t="s">
        <v>0</v>
      </c>
    </row>
    <row r="4647" spans="7:28" x14ac:dyDescent="0.25">
      <c r="G4647" s="1" t="b">
        <v>0</v>
      </c>
      <c r="J4647" s="2">
        <v>5370</v>
      </c>
      <c r="K4647" s="2" t="s">
        <v>3</v>
      </c>
      <c r="L4647" s="1">
        <v>8200073416</v>
      </c>
      <c r="N4647" s="4" t="s">
        <v>2</v>
      </c>
      <c r="AA4647" s="2" t="s">
        <v>1</v>
      </c>
      <c r="AB4647" s="2" t="s">
        <v>0</v>
      </c>
    </row>
    <row r="4648" spans="7:28" x14ac:dyDescent="0.25">
      <c r="G4648" s="1" t="b">
        <v>0</v>
      </c>
      <c r="J4648" s="2">
        <v>5371</v>
      </c>
      <c r="K4648" s="2" t="s">
        <v>3</v>
      </c>
      <c r="L4648" s="1">
        <v>8200073416</v>
      </c>
      <c r="N4648" s="4" t="s">
        <v>2</v>
      </c>
      <c r="AA4648" s="2" t="s">
        <v>1</v>
      </c>
      <c r="AB4648" s="2" t="s">
        <v>0</v>
      </c>
    </row>
    <row r="4649" spans="7:28" x14ac:dyDescent="0.25">
      <c r="G4649" s="1" t="b">
        <v>0</v>
      </c>
      <c r="J4649" s="2">
        <v>5372</v>
      </c>
      <c r="K4649" s="2" t="s">
        <v>3</v>
      </c>
      <c r="L4649" s="1">
        <v>8200073416</v>
      </c>
      <c r="N4649" s="4" t="s">
        <v>2</v>
      </c>
      <c r="AA4649" s="2" t="s">
        <v>1</v>
      </c>
      <c r="AB4649" s="2" t="s">
        <v>0</v>
      </c>
    </row>
    <row r="4650" spans="7:28" x14ac:dyDescent="0.25">
      <c r="G4650" s="1" t="b">
        <v>0</v>
      </c>
      <c r="J4650" s="2">
        <v>5373</v>
      </c>
      <c r="K4650" s="2" t="s">
        <v>3</v>
      </c>
      <c r="L4650" s="1">
        <v>8200073416</v>
      </c>
      <c r="N4650" s="4" t="s">
        <v>2</v>
      </c>
      <c r="AA4650" s="2" t="s">
        <v>1</v>
      </c>
      <c r="AB4650" s="2" t="s">
        <v>0</v>
      </c>
    </row>
    <row r="4651" spans="7:28" x14ac:dyDescent="0.25">
      <c r="G4651" s="1" t="b">
        <v>0</v>
      </c>
      <c r="J4651" s="2">
        <v>5374</v>
      </c>
      <c r="K4651" s="2" t="s">
        <v>3</v>
      </c>
      <c r="L4651" s="1">
        <v>8200073416</v>
      </c>
      <c r="N4651" s="4" t="s">
        <v>2</v>
      </c>
      <c r="AA4651" s="2" t="s">
        <v>1</v>
      </c>
      <c r="AB4651" s="2" t="s">
        <v>0</v>
      </c>
    </row>
    <row r="4652" spans="7:28" x14ac:dyDescent="0.25">
      <c r="G4652" s="1" t="b">
        <v>0</v>
      </c>
      <c r="J4652" s="2">
        <v>5375</v>
      </c>
      <c r="K4652" s="2" t="s">
        <v>3</v>
      </c>
      <c r="L4652" s="1">
        <v>8200073416</v>
      </c>
      <c r="N4652" s="4" t="s">
        <v>2</v>
      </c>
      <c r="AA4652" s="2" t="s">
        <v>1</v>
      </c>
      <c r="AB4652" s="2" t="s">
        <v>0</v>
      </c>
    </row>
    <row r="4653" spans="7:28" x14ac:dyDescent="0.25">
      <c r="G4653" s="1" t="b">
        <v>0</v>
      </c>
      <c r="J4653" s="2">
        <v>5376</v>
      </c>
      <c r="K4653" s="2" t="s">
        <v>3</v>
      </c>
      <c r="L4653" s="1">
        <v>8200073416</v>
      </c>
      <c r="N4653" s="4" t="s">
        <v>2</v>
      </c>
      <c r="AA4653" s="2" t="s">
        <v>1</v>
      </c>
      <c r="AB4653" s="2" t="s">
        <v>0</v>
      </c>
    </row>
    <row r="4654" spans="7:28" x14ac:dyDescent="0.25">
      <c r="G4654" s="1" t="b">
        <v>0</v>
      </c>
      <c r="J4654" s="2">
        <v>5377</v>
      </c>
      <c r="K4654" s="2" t="s">
        <v>3</v>
      </c>
      <c r="L4654" s="1">
        <v>8200073416</v>
      </c>
      <c r="N4654" s="4" t="s">
        <v>2</v>
      </c>
      <c r="AA4654" s="2" t="s">
        <v>1</v>
      </c>
      <c r="AB4654" s="2" t="s">
        <v>0</v>
      </c>
    </row>
    <row r="4655" spans="7:28" x14ac:dyDescent="0.25">
      <c r="G4655" s="1" t="b">
        <v>0</v>
      </c>
      <c r="J4655" s="2">
        <v>5378</v>
      </c>
      <c r="K4655" s="2" t="s">
        <v>3</v>
      </c>
      <c r="L4655" s="1">
        <v>8200073416</v>
      </c>
      <c r="N4655" s="4" t="s">
        <v>2</v>
      </c>
      <c r="AA4655" s="2" t="s">
        <v>1</v>
      </c>
      <c r="AB4655" s="2" t="s">
        <v>0</v>
      </c>
    </row>
    <row r="4656" spans="7:28" x14ac:dyDescent="0.25">
      <c r="G4656" s="1" t="b">
        <v>0</v>
      </c>
      <c r="J4656" s="2">
        <v>5379</v>
      </c>
      <c r="K4656" s="2" t="s">
        <v>3</v>
      </c>
      <c r="L4656" s="1">
        <v>8200073416</v>
      </c>
      <c r="N4656" s="4" t="s">
        <v>2</v>
      </c>
      <c r="AA4656" s="2" t="s">
        <v>1</v>
      </c>
      <c r="AB4656" s="2" t="s">
        <v>0</v>
      </c>
    </row>
    <row r="4657" spans="7:28" x14ac:dyDescent="0.25">
      <c r="G4657" s="1" t="b">
        <v>0</v>
      </c>
      <c r="J4657" s="2">
        <v>5380</v>
      </c>
      <c r="K4657" s="2" t="s">
        <v>3</v>
      </c>
      <c r="L4657" s="1">
        <v>8200073416</v>
      </c>
      <c r="N4657" s="4" t="s">
        <v>2</v>
      </c>
      <c r="AA4657" s="2" t="s">
        <v>1</v>
      </c>
      <c r="AB4657" s="2" t="s">
        <v>0</v>
      </c>
    </row>
    <row r="4658" spans="7:28" x14ac:dyDescent="0.25">
      <c r="G4658" s="1" t="b">
        <v>0</v>
      </c>
      <c r="J4658" s="2">
        <v>5381</v>
      </c>
      <c r="K4658" s="2" t="s">
        <v>3</v>
      </c>
      <c r="L4658" s="1">
        <v>8200073416</v>
      </c>
      <c r="N4658" s="4" t="s">
        <v>2</v>
      </c>
      <c r="AA4658" s="2" t="s">
        <v>1</v>
      </c>
      <c r="AB4658" s="2" t="s">
        <v>0</v>
      </c>
    </row>
    <row r="4659" spans="7:28" x14ac:dyDescent="0.25">
      <c r="G4659" s="1" t="b">
        <v>0</v>
      </c>
      <c r="J4659" s="2">
        <v>5382</v>
      </c>
      <c r="K4659" s="2" t="s">
        <v>3</v>
      </c>
      <c r="L4659" s="1">
        <v>8200073416</v>
      </c>
      <c r="N4659" s="4" t="s">
        <v>2</v>
      </c>
      <c r="AA4659" s="2" t="s">
        <v>1</v>
      </c>
      <c r="AB4659" s="2" t="s">
        <v>0</v>
      </c>
    </row>
    <row r="4660" spans="7:28" x14ac:dyDescent="0.25">
      <c r="G4660" s="1" t="b">
        <v>0</v>
      </c>
      <c r="J4660" s="2">
        <v>5383</v>
      </c>
      <c r="K4660" s="2" t="s">
        <v>3</v>
      </c>
      <c r="L4660" s="1">
        <v>8200073416</v>
      </c>
      <c r="N4660" s="4" t="s">
        <v>2</v>
      </c>
      <c r="AA4660" s="2" t="s">
        <v>1</v>
      </c>
      <c r="AB4660" s="2" t="s">
        <v>0</v>
      </c>
    </row>
    <row r="4661" spans="7:28" x14ac:dyDescent="0.25">
      <c r="G4661" s="1" t="b">
        <v>0</v>
      </c>
      <c r="J4661" s="2">
        <v>5384</v>
      </c>
      <c r="K4661" s="2" t="s">
        <v>3</v>
      </c>
      <c r="L4661" s="1">
        <v>8200073416</v>
      </c>
      <c r="N4661" s="4" t="s">
        <v>2</v>
      </c>
      <c r="AA4661" s="2" t="s">
        <v>1</v>
      </c>
      <c r="AB4661" s="2" t="s">
        <v>0</v>
      </c>
    </row>
    <row r="4662" spans="7:28" x14ac:dyDescent="0.25">
      <c r="G4662" s="1" t="b">
        <v>0</v>
      </c>
      <c r="J4662" s="2">
        <v>5385</v>
      </c>
      <c r="K4662" s="2" t="s">
        <v>3</v>
      </c>
      <c r="L4662" s="1">
        <v>8200073416</v>
      </c>
      <c r="N4662" s="4" t="s">
        <v>2</v>
      </c>
      <c r="AA4662" s="2" t="s">
        <v>1</v>
      </c>
      <c r="AB4662" s="2" t="s">
        <v>0</v>
      </c>
    </row>
    <row r="4663" spans="7:28" x14ac:dyDescent="0.25">
      <c r="G4663" s="1" t="b">
        <v>0</v>
      </c>
      <c r="J4663" s="2">
        <v>5386</v>
      </c>
      <c r="K4663" s="2" t="s">
        <v>3</v>
      </c>
      <c r="L4663" s="1">
        <v>8200073416</v>
      </c>
      <c r="N4663" s="4" t="s">
        <v>2</v>
      </c>
      <c r="AA4663" s="2" t="s">
        <v>1</v>
      </c>
      <c r="AB4663" s="2" t="s">
        <v>0</v>
      </c>
    </row>
    <row r="4664" spans="7:28" x14ac:dyDescent="0.25">
      <c r="G4664" s="1" t="b">
        <v>0</v>
      </c>
      <c r="J4664" s="2">
        <v>5387</v>
      </c>
      <c r="K4664" s="2" t="s">
        <v>3</v>
      </c>
      <c r="L4664" s="1">
        <v>8200073416</v>
      </c>
      <c r="N4664" s="4" t="s">
        <v>2</v>
      </c>
      <c r="AA4664" s="2" t="s">
        <v>1</v>
      </c>
      <c r="AB4664" s="2" t="s">
        <v>0</v>
      </c>
    </row>
    <row r="4665" spans="7:28" x14ac:dyDescent="0.25">
      <c r="G4665" s="1" t="b">
        <v>0</v>
      </c>
      <c r="J4665" s="2">
        <v>5388</v>
      </c>
      <c r="K4665" s="2" t="s">
        <v>3</v>
      </c>
      <c r="L4665" s="1">
        <v>8200073416</v>
      </c>
      <c r="N4665" s="4" t="s">
        <v>2</v>
      </c>
      <c r="AA4665" s="2" t="s">
        <v>1</v>
      </c>
      <c r="AB4665" s="2" t="s">
        <v>0</v>
      </c>
    </row>
    <row r="4666" spans="7:28" x14ac:dyDescent="0.25">
      <c r="G4666" s="1" t="b">
        <v>0</v>
      </c>
      <c r="J4666" s="2">
        <v>5389</v>
      </c>
      <c r="K4666" s="2" t="s">
        <v>3</v>
      </c>
      <c r="L4666" s="1">
        <v>8200073416</v>
      </c>
      <c r="N4666" s="4" t="s">
        <v>2</v>
      </c>
      <c r="AA4666" s="2" t="s">
        <v>1</v>
      </c>
      <c r="AB4666" s="2" t="s">
        <v>0</v>
      </c>
    </row>
    <row r="4667" spans="7:28" x14ac:dyDescent="0.25">
      <c r="G4667" s="1" t="b">
        <v>0</v>
      </c>
      <c r="J4667" s="2">
        <v>5390</v>
      </c>
      <c r="K4667" s="2" t="s">
        <v>3</v>
      </c>
      <c r="L4667" s="1">
        <v>8200073416</v>
      </c>
      <c r="N4667" s="4" t="s">
        <v>2</v>
      </c>
      <c r="AA4667" s="2" t="s">
        <v>1</v>
      </c>
      <c r="AB4667" s="2" t="s">
        <v>0</v>
      </c>
    </row>
    <row r="4668" spans="7:28" x14ac:dyDescent="0.25">
      <c r="G4668" s="1" t="b">
        <v>0</v>
      </c>
      <c r="J4668" s="2">
        <v>5391</v>
      </c>
      <c r="K4668" s="2" t="s">
        <v>3</v>
      </c>
      <c r="L4668" s="1">
        <v>8200073416</v>
      </c>
      <c r="N4668" s="4" t="s">
        <v>2</v>
      </c>
      <c r="AA4668" s="2" t="s">
        <v>1</v>
      </c>
      <c r="AB4668" s="2" t="s">
        <v>0</v>
      </c>
    </row>
    <row r="4669" spans="7:28" x14ac:dyDescent="0.25">
      <c r="G4669" s="1" t="b">
        <v>0</v>
      </c>
      <c r="J4669" s="2">
        <v>5392</v>
      </c>
      <c r="K4669" s="2" t="s">
        <v>3</v>
      </c>
      <c r="L4669" s="1">
        <v>8200073416</v>
      </c>
      <c r="N4669" s="4" t="s">
        <v>2</v>
      </c>
      <c r="AA4669" s="2" t="s">
        <v>1</v>
      </c>
      <c r="AB4669" s="2" t="s">
        <v>0</v>
      </c>
    </row>
    <row r="4670" spans="7:28" x14ac:dyDescent="0.25">
      <c r="G4670" s="1" t="b">
        <v>0</v>
      </c>
      <c r="J4670" s="2">
        <v>5393</v>
      </c>
      <c r="K4670" s="2" t="s">
        <v>3</v>
      </c>
      <c r="L4670" s="1">
        <v>8200073416</v>
      </c>
      <c r="N4670" s="4" t="s">
        <v>2</v>
      </c>
      <c r="AA4670" s="2" t="s">
        <v>1</v>
      </c>
      <c r="AB4670" s="2" t="s">
        <v>0</v>
      </c>
    </row>
    <row r="4671" spans="7:28" x14ac:dyDescent="0.25">
      <c r="G4671" s="1" t="b">
        <v>0</v>
      </c>
      <c r="J4671" s="2">
        <v>5394</v>
      </c>
      <c r="K4671" s="2" t="s">
        <v>3</v>
      </c>
      <c r="L4671" s="1">
        <v>8200073416</v>
      </c>
      <c r="N4671" s="4" t="s">
        <v>2</v>
      </c>
      <c r="AA4671" s="2" t="s">
        <v>1</v>
      </c>
      <c r="AB4671" s="2" t="s">
        <v>0</v>
      </c>
    </row>
    <row r="4672" spans="7:28" x14ac:dyDescent="0.25">
      <c r="G4672" s="1" t="b">
        <v>0</v>
      </c>
      <c r="J4672" s="2">
        <v>5395</v>
      </c>
      <c r="K4672" s="2" t="s">
        <v>3</v>
      </c>
      <c r="L4672" s="1">
        <v>8200073416</v>
      </c>
      <c r="N4672" s="4" t="s">
        <v>2</v>
      </c>
      <c r="AA4672" s="2" t="s">
        <v>1</v>
      </c>
      <c r="AB4672" s="2" t="s">
        <v>0</v>
      </c>
    </row>
    <row r="4673" spans="7:28" x14ac:dyDescent="0.25">
      <c r="G4673" s="1" t="b">
        <v>0</v>
      </c>
      <c r="J4673" s="2">
        <v>5396</v>
      </c>
      <c r="K4673" s="2" t="s">
        <v>3</v>
      </c>
      <c r="L4673" s="1">
        <v>8200073416</v>
      </c>
      <c r="N4673" s="4" t="s">
        <v>2</v>
      </c>
      <c r="AA4673" s="2" t="s">
        <v>1</v>
      </c>
      <c r="AB4673" s="2" t="s">
        <v>0</v>
      </c>
    </row>
    <row r="4674" spans="7:28" x14ac:dyDescent="0.25">
      <c r="G4674" s="1" t="b">
        <v>0</v>
      </c>
      <c r="J4674" s="2">
        <v>5397</v>
      </c>
      <c r="K4674" s="2" t="s">
        <v>3</v>
      </c>
      <c r="L4674" s="1">
        <v>8200073416</v>
      </c>
      <c r="N4674" s="4" t="s">
        <v>2</v>
      </c>
      <c r="AA4674" s="2" t="s">
        <v>1</v>
      </c>
      <c r="AB4674" s="2" t="s">
        <v>0</v>
      </c>
    </row>
    <row r="4675" spans="7:28" x14ac:dyDescent="0.25">
      <c r="G4675" s="1" t="b">
        <v>0</v>
      </c>
      <c r="J4675" s="2">
        <v>5398</v>
      </c>
      <c r="K4675" s="2" t="s">
        <v>3</v>
      </c>
      <c r="L4675" s="1">
        <v>8200073416</v>
      </c>
      <c r="N4675" s="4" t="s">
        <v>2</v>
      </c>
      <c r="AA4675" s="2" t="s">
        <v>1</v>
      </c>
      <c r="AB4675" s="2" t="s">
        <v>0</v>
      </c>
    </row>
    <row r="4676" spans="7:28" x14ac:dyDescent="0.25">
      <c r="G4676" s="1" t="b">
        <v>0</v>
      </c>
      <c r="J4676" s="2">
        <v>5399</v>
      </c>
      <c r="K4676" s="2" t="s">
        <v>3</v>
      </c>
      <c r="L4676" s="1">
        <v>8200073416</v>
      </c>
      <c r="N4676" s="4" t="s">
        <v>2</v>
      </c>
      <c r="AA4676" s="2" t="s">
        <v>1</v>
      </c>
      <c r="AB4676" s="2" t="s">
        <v>0</v>
      </c>
    </row>
    <row r="4677" spans="7:28" x14ac:dyDescent="0.25">
      <c r="G4677" s="1" t="b">
        <v>0</v>
      </c>
      <c r="J4677" s="2">
        <v>5400</v>
      </c>
      <c r="K4677" s="2" t="s">
        <v>3</v>
      </c>
      <c r="L4677" s="1">
        <v>8200073416</v>
      </c>
      <c r="N4677" s="4" t="s">
        <v>2</v>
      </c>
      <c r="AA4677" s="2" t="s">
        <v>1</v>
      </c>
      <c r="AB4677" s="2" t="s">
        <v>0</v>
      </c>
    </row>
    <row r="4678" spans="7:28" x14ac:dyDescent="0.25">
      <c r="G4678" s="1" t="b">
        <v>0</v>
      </c>
      <c r="J4678" s="2">
        <v>5401</v>
      </c>
      <c r="K4678" s="2" t="s">
        <v>3</v>
      </c>
      <c r="L4678" s="1">
        <v>8200073416</v>
      </c>
      <c r="N4678" s="4" t="s">
        <v>2</v>
      </c>
      <c r="AA4678" s="2" t="s">
        <v>1</v>
      </c>
      <c r="AB4678" s="2" t="s">
        <v>0</v>
      </c>
    </row>
    <row r="4679" spans="7:28" x14ac:dyDescent="0.25">
      <c r="G4679" s="1" t="b">
        <v>0</v>
      </c>
      <c r="J4679" s="2">
        <v>5402</v>
      </c>
      <c r="K4679" s="2" t="s">
        <v>3</v>
      </c>
      <c r="L4679" s="1">
        <v>8200073416</v>
      </c>
      <c r="N4679" s="4" t="s">
        <v>2</v>
      </c>
      <c r="AA4679" s="2" t="s">
        <v>1</v>
      </c>
      <c r="AB4679" s="2" t="s">
        <v>0</v>
      </c>
    </row>
    <row r="4680" spans="7:28" x14ac:dyDescent="0.25">
      <c r="G4680" s="1" t="b">
        <v>0</v>
      </c>
      <c r="J4680" s="2">
        <v>5403</v>
      </c>
      <c r="K4680" s="2" t="s">
        <v>3</v>
      </c>
      <c r="L4680" s="1">
        <v>8200073416</v>
      </c>
      <c r="N4680" s="4" t="s">
        <v>2</v>
      </c>
      <c r="AA4680" s="2" t="s">
        <v>1</v>
      </c>
      <c r="AB4680" s="2" t="s">
        <v>0</v>
      </c>
    </row>
    <row r="4681" spans="7:28" x14ac:dyDescent="0.25">
      <c r="G4681" s="1" t="b">
        <v>0</v>
      </c>
      <c r="J4681" s="2">
        <v>5404</v>
      </c>
      <c r="K4681" s="2" t="s">
        <v>3</v>
      </c>
      <c r="L4681" s="1">
        <v>8200073416</v>
      </c>
      <c r="N4681" s="4" t="s">
        <v>2</v>
      </c>
      <c r="AA4681" s="2" t="s">
        <v>1</v>
      </c>
      <c r="AB4681" s="2" t="s">
        <v>0</v>
      </c>
    </row>
    <row r="4682" spans="7:28" x14ac:dyDescent="0.25">
      <c r="G4682" s="1" t="b">
        <v>0</v>
      </c>
      <c r="J4682" s="2">
        <v>5405</v>
      </c>
      <c r="K4682" s="2" t="s">
        <v>3</v>
      </c>
      <c r="L4682" s="1">
        <v>8200073416</v>
      </c>
      <c r="N4682" s="4" t="s">
        <v>2</v>
      </c>
      <c r="AA4682" s="2" t="s">
        <v>1</v>
      </c>
      <c r="AB4682" s="2" t="s">
        <v>0</v>
      </c>
    </row>
    <row r="4683" spans="7:28" x14ac:dyDescent="0.25">
      <c r="G4683" s="1" t="b">
        <v>0</v>
      </c>
      <c r="J4683" s="2">
        <v>5406</v>
      </c>
      <c r="K4683" s="2" t="s">
        <v>3</v>
      </c>
      <c r="L4683" s="1">
        <v>8200073416</v>
      </c>
      <c r="N4683" s="4" t="s">
        <v>2</v>
      </c>
      <c r="AA4683" s="2" t="s">
        <v>1</v>
      </c>
      <c r="AB4683" s="2" t="s">
        <v>0</v>
      </c>
    </row>
    <row r="4684" spans="7:28" x14ac:dyDescent="0.25">
      <c r="G4684" s="1" t="b">
        <v>0</v>
      </c>
      <c r="J4684" s="2">
        <v>5407</v>
      </c>
      <c r="K4684" s="2" t="s">
        <v>3</v>
      </c>
      <c r="L4684" s="1">
        <v>8200073416</v>
      </c>
      <c r="N4684" s="4" t="s">
        <v>2</v>
      </c>
      <c r="AA4684" s="2" t="s">
        <v>1</v>
      </c>
      <c r="AB4684" s="2" t="s">
        <v>0</v>
      </c>
    </row>
    <row r="4685" spans="7:28" x14ac:dyDescent="0.25">
      <c r="G4685" s="1" t="b">
        <v>0</v>
      </c>
      <c r="J4685" s="2">
        <v>5408</v>
      </c>
      <c r="K4685" s="2" t="s">
        <v>3</v>
      </c>
      <c r="L4685" s="1">
        <v>8200073416</v>
      </c>
      <c r="N4685" s="4" t="s">
        <v>2</v>
      </c>
      <c r="AA4685" s="2" t="s">
        <v>1</v>
      </c>
      <c r="AB4685" s="2" t="s">
        <v>0</v>
      </c>
    </row>
    <row r="4686" spans="7:28" x14ac:dyDescent="0.25">
      <c r="G4686" s="1" t="b">
        <v>0</v>
      </c>
      <c r="J4686" s="2">
        <v>5409</v>
      </c>
      <c r="K4686" s="2" t="s">
        <v>3</v>
      </c>
      <c r="L4686" s="1">
        <v>8200073416</v>
      </c>
      <c r="N4686" s="4" t="s">
        <v>2</v>
      </c>
      <c r="AA4686" s="2" t="s">
        <v>1</v>
      </c>
      <c r="AB4686" s="2" t="s">
        <v>0</v>
      </c>
    </row>
    <row r="4687" spans="7:28" x14ac:dyDescent="0.25">
      <c r="G4687" s="1" t="b">
        <v>0</v>
      </c>
      <c r="J4687" s="2">
        <v>5410</v>
      </c>
      <c r="K4687" s="2" t="s">
        <v>3</v>
      </c>
      <c r="L4687" s="1">
        <v>8200073416</v>
      </c>
      <c r="N4687" s="4" t="s">
        <v>2</v>
      </c>
      <c r="AA4687" s="2" t="s">
        <v>1</v>
      </c>
      <c r="AB4687" s="2" t="s">
        <v>0</v>
      </c>
    </row>
    <row r="4688" spans="7:28" x14ac:dyDescent="0.25">
      <c r="G4688" s="1" t="b">
        <v>0</v>
      </c>
      <c r="J4688" s="2">
        <v>5411</v>
      </c>
      <c r="K4688" s="2" t="s">
        <v>3</v>
      </c>
      <c r="L4688" s="1">
        <v>8200073416</v>
      </c>
      <c r="N4688" s="4" t="s">
        <v>2</v>
      </c>
      <c r="AA4688" s="2" t="s">
        <v>1</v>
      </c>
      <c r="AB4688" s="2" t="s">
        <v>0</v>
      </c>
    </row>
    <row r="4689" spans="7:28" x14ac:dyDescent="0.25">
      <c r="G4689" s="1" t="b">
        <v>0</v>
      </c>
      <c r="J4689" s="2">
        <v>5412</v>
      </c>
      <c r="K4689" s="2" t="s">
        <v>3</v>
      </c>
      <c r="L4689" s="1">
        <v>8200073416</v>
      </c>
      <c r="N4689" s="4" t="s">
        <v>2</v>
      </c>
      <c r="AA4689" s="2" t="s">
        <v>1</v>
      </c>
      <c r="AB4689" s="2" t="s">
        <v>0</v>
      </c>
    </row>
    <row r="4690" spans="7:28" x14ac:dyDescent="0.25">
      <c r="G4690" s="1" t="b">
        <v>0</v>
      </c>
      <c r="J4690" s="2">
        <v>5413</v>
      </c>
      <c r="K4690" s="2" t="s">
        <v>3</v>
      </c>
      <c r="L4690" s="1">
        <v>8200073416</v>
      </c>
      <c r="N4690" s="4" t="s">
        <v>2</v>
      </c>
      <c r="AA4690" s="2" t="s">
        <v>1</v>
      </c>
      <c r="AB4690" s="2" t="s">
        <v>0</v>
      </c>
    </row>
    <row r="4691" spans="7:28" x14ac:dyDescent="0.25">
      <c r="G4691" s="1" t="b">
        <v>0</v>
      </c>
      <c r="J4691" s="2">
        <v>5414</v>
      </c>
      <c r="K4691" s="2" t="s">
        <v>3</v>
      </c>
      <c r="L4691" s="1">
        <v>8200073416</v>
      </c>
      <c r="N4691" s="4" t="s">
        <v>2</v>
      </c>
      <c r="AA4691" s="2" t="s">
        <v>1</v>
      </c>
      <c r="AB4691" s="2" t="s">
        <v>0</v>
      </c>
    </row>
    <row r="4692" spans="7:28" x14ac:dyDescent="0.25">
      <c r="G4692" s="1" t="b">
        <v>0</v>
      </c>
      <c r="J4692" s="2">
        <v>5415</v>
      </c>
      <c r="K4692" s="2" t="s">
        <v>3</v>
      </c>
      <c r="L4692" s="1">
        <v>8200073416</v>
      </c>
      <c r="N4692" s="4" t="s">
        <v>2</v>
      </c>
      <c r="AA4692" s="2" t="s">
        <v>1</v>
      </c>
      <c r="AB4692" s="2" t="s">
        <v>0</v>
      </c>
    </row>
    <row r="4693" spans="7:28" x14ac:dyDescent="0.25">
      <c r="G4693" s="1" t="b">
        <v>0</v>
      </c>
      <c r="J4693" s="2">
        <v>5416</v>
      </c>
      <c r="K4693" s="2" t="s">
        <v>3</v>
      </c>
      <c r="L4693" s="1">
        <v>8200073416</v>
      </c>
      <c r="N4693" s="4" t="s">
        <v>2</v>
      </c>
      <c r="AA4693" s="2" t="s">
        <v>1</v>
      </c>
      <c r="AB4693" s="2" t="s">
        <v>0</v>
      </c>
    </row>
    <row r="4694" spans="7:28" x14ac:dyDescent="0.25">
      <c r="G4694" s="1" t="b">
        <v>0</v>
      </c>
      <c r="J4694" s="2">
        <v>5417</v>
      </c>
      <c r="K4694" s="2" t="s">
        <v>3</v>
      </c>
      <c r="L4694" s="1">
        <v>8200073416</v>
      </c>
      <c r="N4694" s="4" t="s">
        <v>2</v>
      </c>
      <c r="AA4694" s="2" t="s">
        <v>1</v>
      </c>
      <c r="AB4694" s="2" t="s">
        <v>0</v>
      </c>
    </row>
    <row r="4695" spans="7:28" x14ac:dyDescent="0.25">
      <c r="G4695" s="1" t="b">
        <v>0</v>
      </c>
      <c r="J4695" s="2">
        <v>5418</v>
      </c>
      <c r="K4695" s="2" t="s">
        <v>3</v>
      </c>
      <c r="L4695" s="1">
        <v>8200073416</v>
      </c>
      <c r="N4695" s="4" t="s">
        <v>2</v>
      </c>
      <c r="AA4695" s="2" t="s">
        <v>1</v>
      </c>
      <c r="AB4695" s="2" t="s">
        <v>0</v>
      </c>
    </row>
    <row r="4696" spans="7:28" x14ac:dyDescent="0.25">
      <c r="G4696" s="1" t="b">
        <v>0</v>
      </c>
      <c r="J4696" s="2">
        <v>5419</v>
      </c>
      <c r="K4696" s="2" t="s">
        <v>3</v>
      </c>
      <c r="L4696" s="1">
        <v>8200073416</v>
      </c>
      <c r="N4696" s="4" t="s">
        <v>2</v>
      </c>
      <c r="AA4696" s="2" t="s">
        <v>1</v>
      </c>
      <c r="AB4696" s="2" t="s">
        <v>0</v>
      </c>
    </row>
    <row r="4697" spans="7:28" x14ac:dyDescent="0.25">
      <c r="G4697" s="1" t="b">
        <v>0</v>
      </c>
      <c r="J4697" s="2">
        <v>5420</v>
      </c>
      <c r="K4697" s="2" t="s">
        <v>3</v>
      </c>
      <c r="L4697" s="1">
        <v>8200073416</v>
      </c>
      <c r="N4697" s="4" t="s">
        <v>2</v>
      </c>
      <c r="AA4697" s="2" t="s">
        <v>1</v>
      </c>
      <c r="AB4697" s="2" t="s">
        <v>0</v>
      </c>
    </row>
    <row r="4698" spans="7:28" x14ac:dyDescent="0.25">
      <c r="G4698" s="1" t="b">
        <v>0</v>
      </c>
      <c r="J4698" s="2">
        <v>5421</v>
      </c>
      <c r="K4698" s="2" t="s">
        <v>3</v>
      </c>
      <c r="L4698" s="1">
        <v>8200073416</v>
      </c>
      <c r="N4698" s="4" t="s">
        <v>2</v>
      </c>
      <c r="AA4698" s="2" t="s">
        <v>1</v>
      </c>
      <c r="AB4698" s="2" t="s">
        <v>0</v>
      </c>
    </row>
    <row r="4699" spans="7:28" x14ac:dyDescent="0.25">
      <c r="G4699" s="1" t="b">
        <v>0</v>
      </c>
      <c r="J4699" s="2">
        <v>5422</v>
      </c>
      <c r="K4699" s="2" t="s">
        <v>3</v>
      </c>
      <c r="L4699" s="1">
        <v>8200073416</v>
      </c>
      <c r="N4699" s="4" t="s">
        <v>2</v>
      </c>
      <c r="AA4699" s="2" t="s">
        <v>1</v>
      </c>
      <c r="AB4699" s="2" t="s">
        <v>0</v>
      </c>
    </row>
    <row r="4700" spans="7:28" x14ac:dyDescent="0.25">
      <c r="G4700" s="1" t="b">
        <v>0</v>
      </c>
      <c r="J4700" s="2">
        <v>5423</v>
      </c>
      <c r="K4700" s="2" t="s">
        <v>3</v>
      </c>
      <c r="L4700" s="1">
        <v>8200073416</v>
      </c>
      <c r="N4700" s="4" t="s">
        <v>2</v>
      </c>
      <c r="AA4700" s="2" t="s">
        <v>1</v>
      </c>
      <c r="AB4700" s="2" t="s">
        <v>0</v>
      </c>
    </row>
    <row r="4701" spans="7:28" x14ac:dyDescent="0.25">
      <c r="G4701" s="1" t="b">
        <v>0</v>
      </c>
      <c r="J4701" s="2">
        <v>5424</v>
      </c>
      <c r="K4701" s="2" t="s">
        <v>3</v>
      </c>
      <c r="L4701" s="1">
        <v>8200073416</v>
      </c>
      <c r="N4701" s="4" t="s">
        <v>2</v>
      </c>
      <c r="AA4701" s="2" t="s">
        <v>1</v>
      </c>
      <c r="AB4701" s="2" t="s">
        <v>0</v>
      </c>
    </row>
    <row r="4702" spans="7:28" x14ac:dyDescent="0.25">
      <c r="G4702" s="1" t="b">
        <v>0</v>
      </c>
      <c r="J4702" s="2">
        <v>5425</v>
      </c>
      <c r="K4702" s="2" t="s">
        <v>3</v>
      </c>
      <c r="L4702" s="1">
        <v>8200073416</v>
      </c>
      <c r="N4702" s="4" t="s">
        <v>2</v>
      </c>
      <c r="AA4702" s="2" t="s">
        <v>1</v>
      </c>
      <c r="AB4702" s="2" t="s">
        <v>0</v>
      </c>
    </row>
    <row r="4703" spans="7:28" x14ac:dyDescent="0.25">
      <c r="G4703" s="1" t="b">
        <v>0</v>
      </c>
      <c r="J4703" s="2">
        <v>5426</v>
      </c>
      <c r="K4703" s="2" t="s">
        <v>3</v>
      </c>
      <c r="L4703" s="1">
        <v>8200073416</v>
      </c>
      <c r="N4703" s="4" t="s">
        <v>2</v>
      </c>
      <c r="AA4703" s="2" t="s">
        <v>1</v>
      </c>
      <c r="AB4703" s="2" t="s">
        <v>0</v>
      </c>
    </row>
    <row r="4704" spans="7:28" x14ac:dyDescent="0.25">
      <c r="G4704" s="1" t="b">
        <v>0</v>
      </c>
      <c r="J4704" s="2">
        <v>5427</v>
      </c>
      <c r="K4704" s="2" t="s">
        <v>3</v>
      </c>
      <c r="L4704" s="1">
        <v>8200073416</v>
      </c>
      <c r="N4704" s="4" t="s">
        <v>2</v>
      </c>
      <c r="AA4704" s="2" t="s">
        <v>1</v>
      </c>
      <c r="AB4704" s="2" t="s">
        <v>0</v>
      </c>
    </row>
    <row r="4705" spans="7:28" x14ac:dyDescent="0.25">
      <c r="G4705" s="1" t="b">
        <v>0</v>
      </c>
      <c r="J4705" s="2">
        <v>5428</v>
      </c>
      <c r="K4705" s="2" t="s">
        <v>3</v>
      </c>
      <c r="L4705" s="1">
        <v>8200073416</v>
      </c>
      <c r="N4705" s="4" t="s">
        <v>2</v>
      </c>
      <c r="AA4705" s="2" t="s">
        <v>1</v>
      </c>
      <c r="AB4705" s="2" t="s">
        <v>0</v>
      </c>
    </row>
    <row r="4706" spans="7:28" x14ac:dyDescent="0.25">
      <c r="G4706" s="1" t="b">
        <v>0</v>
      </c>
      <c r="J4706" s="2">
        <v>5429</v>
      </c>
      <c r="K4706" s="2" t="s">
        <v>3</v>
      </c>
      <c r="L4706" s="1">
        <v>8200073416</v>
      </c>
      <c r="N4706" s="4" t="s">
        <v>2</v>
      </c>
      <c r="AA4706" s="2" t="s">
        <v>1</v>
      </c>
      <c r="AB4706" s="2" t="s">
        <v>0</v>
      </c>
    </row>
    <row r="4707" spans="7:28" x14ac:dyDescent="0.25">
      <c r="G4707" s="1" t="b">
        <v>0</v>
      </c>
      <c r="J4707" s="2">
        <v>5430</v>
      </c>
      <c r="K4707" s="2" t="s">
        <v>3</v>
      </c>
      <c r="L4707" s="1">
        <v>8200073416</v>
      </c>
      <c r="N4707" s="4" t="s">
        <v>2</v>
      </c>
      <c r="AA4707" s="2" t="s">
        <v>1</v>
      </c>
      <c r="AB4707" s="2" t="s">
        <v>0</v>
      </c>
    </row>
    <row r="4708" spans="7:28" x14ac:dyDescent="0.25">
      <c r="G4708" s="1" t="b">
        <v>0</v>
      </c>
      <c r="J4708" s="2">
        <v>5431</v>
      </c>
      <c r="K4708" s="2" t="s">
        <v>3</v>
      </c>
      <c r="L4708" s="1">
        <v>8200073416</v>
      </c>
      <c r="N4708" s="4" t="s">
        <v>2</v>
      </c>
      <c r="AA4708" s="2" t="s">
        <v>1</v>
      </c>
      <c r="AB4708" s="2" t="s">
        <v>0</v>
      </c>
    </row>
    <row r="4709" spans="7:28" x14ac:dyDescent="0.25">
      <c r="G4709" s="1" t="b">
        <v>0</v>
      </c>
      <c r="J4709" s="2">
        <v>5432</v>
      </c>
      <c r="K4709" s="2" t="s">
        <v>3</v>
      </c>
      <c r="L4709" s="1">
        <v>8200073416</v>
      </c>
      <c r="N4709" s="4" t="s">
        <v>2</v>
      </c>
      <c r="AA4709" s="2" t="s">
        <v>1</v>
      </c>
      <c r="AB4709" s="2" t="s">
        <v>0</v>
      </c>
    </row>
    <row r="4710" spans="7:28" x14ac:dyDescent="0.25">
      <c r="G4710" s="1" t="b">
        <v>0</v>
      </c>
      <c r="J4710" s="2">
        <v>5433</v>
      </c>
      <c r="K4710" s="2" t="s">
        <v>3</v>
      </c>
      <c r="L4710" s="1">
        <v>8200073416</v>
      </c>
      <c r="N4710" s="4" t="s">
        <v>2</v>
      </c>
      <c r="AA4710" s="2" t="s">
        <v>1</v>
      </c>
      <c r="AB4710" s="2" t="s">
        <v>0</v>
      </c>
    </row>
    <row r="4711" spans="7:28" x14ac:dyDescent="0.25">
      <c r="G4711" s="1" t="b">
        <v>0</v>
      </c>
      <c r="J4711" s="2">
        <v>5434</v>
      </c>
      <c r="K4711" s="2" t="s">
        <v>3</v>
      </c>
      <c r="L4711" s="1">
        <v>8200073416</v>
      </c>
      <c r="N4711" s="4" t="s">
        <v>2</v>
      </c>
      <c r="AA4711" s="2" t="s">
        <v>1</v>
      </c>
      <c r="AB4711" s="2" t="s">
        <v>0</v>
      </c>
    </row>
    <row r="4712" spans="7:28" x14ac:dyDescent="0.25">
      <c r="G4712" s="1" t="b">
        <v>0</v>
      </c>
      <c r="J4712" s="2">
        <v>5435</v>
      </c>
      <c r="K4712" s="2" t="s">
        <v>3</v>
      </c>
      <c r="L4712" s="1">
        <v>8200073416</v>
      </c>
      <c r="N4712" s="4" t="s">
        <v>2</v>
      </c>
      <c r="AA4712" s="2" t="s">
        <v>1</v>
      </c>
      <c r="AB4712" s="2" t="s">
        <v>0</v>
      </c>
    </row>
    <row r="4713" spans="7:28" x14ac:dyDescent="0.25">
      <c r="G4713" s="1" t="b">
        <v>0</v>
      </c>
      <c r="J4713" s="2">
        <v>5436</v>
      </c>
      <c r="K4713" s="2" t="s">
        <v>3</v>
      </c>
      <c r="L4713" s="1">
        <v>8200073416</v>
      </c>
      <c r="N4713" s="4" t="s">
        <v>2</v>
      </c>
      <c r="AA4713" s="2" t="s">
        <v>1</v>
      </c>
      <c r="AB4713" s="2" t="s">
        <v>0</v>
      </c>
    </row>
    <row r="4714" spans="7:28" x14ac:dyDescent="0.25">
      <c r="G4714" s="1" t="b">
        <v>0</v>
      </c>
      <c r="J4714" s="2">
        <v>5437</v>
      </c>
      <c r="K4714" s="2" t="s">
        <v>3</v>
      </c>
      <c r="L4714" s="1">
        <v>8200073416</v>
      </c>
      <c r="N4714" s="4" t="s">
        <v>2</v>
      </c>
      <c r="AA4714" s="2" t="s">
        <v>1</v>
      </c>
      <c r="AB4714" s="2" t="s">
        <v>0</v>
      </c>
    </row>
    <row r="4715" spans="7:28" x14ac:dyDescent="0.25">
      <c r="G4715" s="1" t="b">
        <v>0</v>
      </c>
      <c r="J4715" s="2">
        <v>5438</v>
      </c>
      <c r="K4715" s="2" t="s">
        <v>3</v>
      </c>
      <c r="L4715" s="1">
        <v>8200073416</v>
      </c>
      <c r="N4715" s="4" t="s">
        <v>2</v>
      </c>
      <c r="AA4715" s="2" t="s">
        <v>1</v>
      </c>
      <c r="AB4715" s="2" t="s">
        <v>0</v>
      </c>
    </row>
    <row r="4716" spans="7:28" x14ac:dyDescent="0.25">
      <c r="G4716" s="1" t="b">
        <v>0</v>
      </c>
      <c r="J4716" s="2">
        <v>5439</v>
      </c>
      <c r="K4716" s="2" t="s">
        <v>3</v>
      </c>
      <c r="L4716" s="1">
        <v>8200073416</v>
      </c>
      <c r="N4716" s="4" t="s">
        <v>2</v>
      </c>
      <c r="AA4716" s="2" t="s">
        <v>1</v>
      </c>
      <c r="AB4716" s="2" t="s">
        <v>0</v>
      </c>
    </row>
    <row r="4717" spans="7:28" x14ac:dyDescent="0.25">
      <c r="G4717" s="1" t="b">
        <v>0</v>
      </c>
      <c r="J4717" s="2">
        <v>5440</v>
      </c>
      <c r="K4717" s="2" t="s">
        <v>3</v>
      </c>
      <c r="L4717" s="1">
        <v>8200073416</v>
      </c>
      <c r="N4717" s="4" t="s">
        <v>2</v>
      </c>
      <c r="AA4717" s="2" t="s">
        <v>1</v>
      </c>
      <c r="AB4717" s="2" t="s">
        <v>0</v>
      </c>
    </row>
    <row r="4718" spans="7:28" x14ac:dyDescent="0.25">
      <c r="G4718" s="1" t="b">
        <v>0</v>
      </c>
      <c r="J4718" s="2">
        <v>5441</v>
      </c>
      <c r="K4718" s="2" t="s">
        <v>3</v>
      </c>
      <c r="L4718" s="1">
        <v>8200073416</v>
      </c>
      <c r="N4718" s="4" t="s">
        <v>2</v>
      </c>
      <c r="AA4718" s="2" t="s">
        <v>1</v>
      </c>
      <c r="AB4718" s="2" t="s">
        <v>0</v>
      </c>
    </row>
    <row r="4719" spans="7:28" x14ac:dyDescent="0.25">
      <c r="G4719" s="1" t="b">
        <v>0</v>
      </c>
      <c r="J4719" s="2">
        <v>5442</v>
      </c>
      <c r="K4719" s="2" t="s">
        <v>3</v>
      </c>
      <c r="L4719" s="1">
        <v>8200073416</v>
      </c>
      <c r="N4719" s="4" t="s">
        <v>2</v>
      </c>
      <c r="AA4719" s="2" t="s">
        <v>1</v>
      </c>
      <c r="AB4719" s="2" t="s">
        <v>0</v>
      </c>
    </row>
    <row r="4720" spans="7:28" x14ac:dyDescent="0.25">
      <c r="G4720" s="1" t="b">
        <v>0</v>
      </c>
      <c r="J4720" s="2">
        <v>5443</v>
      </c>
      <c r="K4720" s="2" t="s">
        <v>3</v>
      </c>
      <c r="L4720" s="1">
        <v>8200073416</v>
      </c>
      <c r="N4720" s="4" t="s">
        <v>2</v>
      </c>
      <c r="AA4720" s="2" t="s">
        <v>1</v>
      </c>
      <c r="AB4720" s="2" t="s">
        <v>0</v>
      </c>
    </row>
    <row r="4721" spans="7:28" x14ac:dyDescent="0.25">
      <c r="G4721" s="1" t="b">
        <v>0</v>
      </c>
      <c r="J4721" s="2">
        <v>5444</v>
      </c>
      <c r="K4721" s="2" t="s">
        <v>3</v>
      </c>
      <c r="L4721" s="1">
        <v>8200073416</v>
      </c>
      <c r="N4721" s="4" t="s">
        <v>2</v>
      </c>
      <c r="AA4721" s="2" t="s">
        <v>1</v>
      </c>
      <c r="AB4721" s="2" t="s">
        <v>0</v>
      </c>
    </row>
    <row r="4722" spans="7:28" x14ac:dyDescent="0.25">
      <c r="G4722" s="1" t="b">
        <v>0</v>
      </c>
      <c r="J4722" s="2">
        <v>5445</v>
      </c>
      <c r="K4722" s="2" t="s">
        <v>3</v>
      </c>
      <c r="L4722" s="1">
        <v>8200073416</v>
      </c>
      <c r="N4722" s="4" t="s">
        <v>2</v>
      </c>
      <c r="AA4722" s="2" t="s">
        <v>1</v>
      </c>
      <c r="AB4722" s="2" t="s">
        <v>0</v>
      </c>
    </row>
    <row r="4723" spans="7:28" x14ac:dyDescent="0.25">
      <c r="G4723" s="1" t="b">
        <v>0</v>
      </c>
      <c r="J4723" s="2">
        <v>5446</v>
      </c>
      <c r="K4723" s="2" t="s">
        <v>3</v>
      </c>
      <c r="L4723" s="1">
        <v>8200073416</v>
      </c>
      <c r="N4723" s="4" t="s">
        <v>2</v>
      </c>
      <c r="AA4723" s="2" t="s">
        <v>1</v>
      </c>
      <c r="AB4723" s="2" t="s">
        <v>0</v>
      </c>
    </row>
    <row r="4724" spans="7:28" x14ac:dyDescent="0.25">
      <c r="G4724" s="1" t="b">
        <v>0</v>
      </c>
      <c r="J4724" s="2">
        <v>5447</v>
      </c>
      <c r="K4724" s="2" t="s">
        <v>3</v>
      </c>
      <c r="L4724" s="1">
        <v>8200073416</v>
      </c>
      <c r="N4724" s="4" t="s">
        <v>2</v>
      </c>
      <c r="AA4724" s="2" t="s">
        <v>1</v>
      </c>
      <c r="AB4724" s="2" t="s">
        <v>0</v>
      </c>
    </row>
    <row r="4725" spans="7:28" x14ac:dyDescent="0.25">
      <c r="G4725" s="1" t="b">
        <v>0</v>
      </c>
      <c r="J4725" s="2">
        <v>5448</v>
      </c>
      <c r="K4725" s="2" t="s">
        <v>3</v>
      </c>
      <c r="L4725" s="1">
        <v>8200073416</v>
      </c>
      <c r="N4725" s="4" t="s">
        <v>2</v>
      </c>
      <c r="AA4725" s="2" t="s">
        <v>1</v>
      </c>
      <c r="AB4725" s="2" t="s">
        <v>0</v>
      </c>
    </row>
    <row r="4726" spans="7:28" x14ac:dyDescent="0.25">
      <c r="G4726" s="1" t="b">
        <v>0</v>
      </c>
      <c r="J4726" s="2">
        <v>5449</v>
      </c>
      <c r="K4726" s="2" t="s">
        <v>3</v>
      </c>
      <c r="L4726" s="1">
        <v>8200073416</v>
      </c>
      <c r="N4726" s="4" t="s">
        <v>2</v>
      </c>
      <c r="AA4726" s="2" t="s">
        <v>1</v>
      </c>
      <c r="AB4726" s="2" t="s">
        <v>0</v>
      </c>
    </row>
    <row r="4727" spans="7:28" x14ac:dyDescent="0.25">
      <c r="G4727" s="1" t="b">
        <v>0</v>
      </c>
      <c r="J4727" s="2">
        <v>5450</v>
      </c>
      <c r="K4727" s="2" t="s">
        <v>3</v>
      </c>
      <c r="L4727" s="1">
        <v>8200073416</v>
      </c>
      <c r="N4727" s="4" t="s">
        <v>2</v>
      </c>
      <c r="AA4727" s="2" t="s">
        <v>1</v>
      </c>
      <c r="AB4727" s="2" t="s">
        <v>0</v>
      </c>
    </row>
    <row r="4728" spans="7:28" x14ac:dyDescent="0.25">
      <c r="G4728" s="1" t="b">
        <v>0</v>
      </c>
      <c r="J4728" s="2">
        <v>5451</v>
      </c>
      <c r="K4728" s="2" t="s">
        <v>3</v>
      </c>
      <c r="L4728" s="1">
        <v>8200073416</v>
      </c>
      <c r="N4728" s="4" t="s">
        <v>2</v>
      </c>
      <c r="AA4728" s="2" t="s">
        <v>1</v>
      </c>
      <c r="AB4728" s="2" t="s">
        <v>0</v>
      </c>
    </row>
    <row r="4729" spans="7:28" x14ac:dyDescent="0.25">
      <c r="G4729" s="1" t="b">
        <v>0</v>
      </c>
      <c r="J4729" s="2">
        <v>5452</v>
      </c>
      <c r="K4729" s="2" t="s">
        <v>3</v>
      </c>
      <c r="L4729" s="1">
        <v>8200073416</v>
      </c>
      <c r="N4729" s="4" t="s">
        <v>2</v>
      </c>
      <c r="AA4729" s="2" t="s">
        <v>1</v>
      </c>
      <c r="AB4729" s="2" t="s">
        <v>0</v>
      </c>
    </row>
    <row r="4730" spans="7:28" x14ac:dyDescent="0.25">
      <c r="G4730" s="1" t="b">
        <v>0</v>
      </c>
      <c r="J4730" s="2">
        <v>5453</v>
      </c>
      <c r="K4730" s="2" t="s">
        <v>3</v>
      </c>
      <c r="L4730" s="1">
        <v>8200073416</v>
      </c>
      <c r="N4730" s="4" t="s">
        <v>2</v>
      </c>
      <c r="AA4730" s="2" t="s">
        <v>1</v>
      </c>
      <c r="AB4730" s="2" t="s">
        <v>0</v>
      </c>
    </row>
    <row r="4731" spans="7:28" x14ac:dyDescent="0.25">
      <c r="G4731" s="1" t="b">
        <v>0</v>
      </c>
      <c r="J4731" s="2">
        <v>5454</v>
      </c>
      <c r="K4731" s="2" t="s">
        <v>3</v>
      </c>
      <c r="L4731" s="1">
        <v>8200073416</v>
      </c>
      <c r="N4731" s="4" t="s">
        <v>2</v>
      </c>
      <c r="AA4731" s="2" t="s">
        <v>1</v>
      </c>
      <c r="AB4731" s="2" t="s">
        <v>0</v>
      </c>
    </row>
    <row r="4732" spans="7:28" x14ac:dyDescent="0.25">
      <c r="G4732" s="1" t="b">
        <v>0</v>
      </c>
      <c r="J4732" s="2">
        <v>5455</v>
      </c>
      <c r="K4732" s="2" t="s">
        <v>3</v>
      </c>
      <c r="L4732" s="1">
        <v>8200073416</v>
      </c>
      <c r="N4732" s="4" t="s">
        <v>2</v>
      </c>
      <c r="AA4732" s="2" t="s">
        <v>1</v>
      </c>
      <c r="AB4732" s="2" t="s">
        <v>0</v>
      </c>
    </row>
    <row r="4733" spans="7:28" x14ac:dyDescent="0.25">
      <c r="G4733" s="1" t="b">
        <v>0</v>
      </c>
      <c r="J4733" s="2">
        <v>5456</v>
      </c>
      <c r="K4733" s="2" t="s">
        <v>3</v>
      </c>
      <c r="L4733" s="1">
        <v>8200073416</v>
      </c>
      <c r="N4733" s="4" t="s">
        <v>2</v>
      </c>
      <c r="AA4733" s="2" t="s">
        <v>1</v>
      </c>
      <c r="AB4733" s="2" t="s">
        <v>0</v>
      </c>
    </row>
    <row r="4734" spans="7:28" x14ac:dyDescent="0.25">
      <c r="G4734" s="1" t="b">
        <v>0</v>
      </c>
      <c r="J4734" s="2">
        <v>5457</v>
      </c>
      <c r="K4734" s="2" t="s">
        <v>3</v>
      </c>
      <c r="L4734" s="1">
        <v>8200073416</v>
      </c>
      <c r="N4734" s="4" t="s">
        <v>2</v>
      </c>
      <c r="AA4734" s="2" t="s">
        <v>1</v>
      </c>
      <c r="AB4734" s="2" t="s">
        <v>0</v>
      </c>
    </row>
    <row r="4735" spans="7:28" x14ac:dyDescent="0.25">
      <c r="G4735" s="1" t="b">
        <v>0</v>
      </c>
      <c r="J4735" s="2">
        <v>5458</v>
      </c>
      <c r="K4735" s="2" t="s">
        <v>3</v>
      </c>
      <c r="L4735" s="1">
        <v>8200073416</v>
      </c>
      <c r="N4735" s="4" t="s">
        <v>2</v>
      </c>
      <c r="AA4735" s="2" t="s">
        <v>1</v>
      </c>
      <c r="AB4735" s="2" t="s">
        <v>0</v>
      </c>
    </row>
    <row r="4736" spans="7:28" x14ac:dyDescent="0.25">
      <c r="G4736" s="1" t="b">
        <v>0</v>
      </c>
      <c r="J4736" s="2">
        <v>5459</v>
      </c>
      <c r="K4736" s="2" t="s">
        <v>3</v>
      </c>
      <c r="L4736" s="1">
        <v>8200073416</v>
      </c>
      <c r="N4736" s="4" t="s">
        <v>2</v>
      </c>
      <c r="AA4736" s="2" t="s">
        <v>1</v>
      </c>
      <c r="AB4736" s="2" t="s">
        <v>0</v>
      </c>
    </row>
    <row r="4737" spans="7:28" x14ac:dyDescent="0.25">
      <c r="G4737" s="1" t="b">
        <v>0</v>
      </c>
      <c r="J4737" s="2">
        <v>5460</v>
      </c>
      <c r="K4737" s="2" t="s">
        <v>3</v>
      </c>
      <c r="L4737" s="1">
        <v>8200073416</v>
      </c>
      <c r="N4737" s="4" t="s">
        <v>2</v>
      </c>
      <c r="AA4737" s="2" t="s">
        <v>1</v>
      </c>
      <c r="AB4737" s="2" t="s">
        <v>0</v>
      </c>
    </row>
    <row r="4738" spans="7:28" x14ac:dyDescent="0.25">
      <c r="G4738" s="1" t="b">
        <v>0</v>
      </c>
      <c r="J4738" s="2">
        <v>5461</v>
      </c>
      <c r="K4738" s="2" t="s">
        <v>3</v>
      </c>
      <c r="L4738" s="1">
        <v>8200073416</v>
      </c>
      <c r="N4738" s="4" t="s">
        <v>2</v>
      </c>
      <c r="AA4738" s="2" t="s">
        <v>1</v>
      </c>
      <c r="AB4738" s="2" t="s">
        <v>0</v>
      </c>
    </row>
    <row r="4739" spans="7:28" x14ac:dyDescent="0.25">
      <c r="G4739" s="1" t="b">
        <v>0</v>
      </c>
      <c r="J4739" s="2">
        <v>5462</v>
      </c>
      <c r="K4739" s="2" t="s">
        <v>3</v>
      </c>
      <c r="L4739" s="1">
        <v>8200073416</v>
      </c>
      <c r="N4739" s="4" t="s">
        <v>2</v>
      </c>
      <c r="AA4739" s="2" t="s">
        <v>1</v>
      </c>
      <c r="AB4739" s="2" t="s">
        <v>0</v>
      </c>
    </row>
    <row r="4740" spans="7:28" x14ac:dyDescent="0.25">
      <c r="G4740" s="1" t="b">
        <v>0</v>
      </c>
      <c r="J4740" s="2">
        <v>5463</v>
      </c>
      <c r="K4740" s="2" t="s">
        <v>3</v>
      </c>
      <c r="L4740" s="1">
        <v>8200073416</v>
      </c>
      <c r="N4740" s="4" t="s">
        <v>2</v>
      </c>
      <c r="AA4740" s="2" t="s">
        <v>1</v>
      </c>
      <c r="AB4740" s="2" t="s">
        <v>0</v>
      </c>
    </row>
    <row r="4741" spans="7:28" x14ac:dyDescent="0.25">
      <c r="G4741" s="1" t="b">
        <v>0</v>
      </c>
      <c r="J4741" s="2">
        <v>5464</v>
      </c>
      <c r="K4741" s="2" t="s">
        <v>3</v>
      </c>
      <c r="L4741" s="1">
        <v>8200073416</v>
      </c>
      <c r="N4741" s="4" t="s">
        <v>2</v>
      </c>
      <c r="AA4741" s="2" t="s">
        <v>1</v>
      </c>
      <c r="AB4741" s="2" t="s">
        <v>0</v>
      </c>
    </row>
    <row r="4742" spans="7:28" x14ac:dyDescent="0.25">
      <c r="G4742" s="1" t="b">
        <v>0</v>
      </c>
      <c r="J4742" s="2">
        <v>5465</v>
      </c>
      <c r="K4742" s="2" t="s">
        <v>3</v>
      </c>
      <c r="L4742" s="1">
        <v>8200073416</v>
      </c>
      <c r="N4742" s="4" t="s">
        <v>2</v>
      </c>
      <c r="AA4742" s="2" t="s">
        <v>1</v>
      </c>
      <c r="AB4742" s="2" t="s">
        <v>0</v>
      </c>
    </row>
    <row r="4743" spans="7:28" x14ac:dyDescent="0.25">
      <c r="G4743" s="1" t="b">
        <v>0</v>
      </c>
      <c r="J4743" s="2">
        <v>5466</v>
      </c>
      <c r="K4743" s="2" t="s">
        <v>3</v>
      </c>
      <c r="L4743" s="1">
        <v>8200073416</v>
      </c>
      <c r="N4743" s="4" t="s">
        <v>2</v>
      </c>
      <c r="AA4743" s="2" t="s">
        <v>1</v>
      </c>
      <c r="AB4743" s="2" t="s">
        <v>0</v>
      </c>
    </row>
    <row r="4744" spans="7:28" x14ac:dyDescent="0.25">
      <c r="G4744" s="1" t="b">
        <v>0</v>
      </c>
      <c r="J4744" s="2">
        <v>5467</v>
      </c>
      <c r="K4744" s="2" t="s">
        <v>3</v>
      </c>
      <c r="L4744" s="1">
        <v>8200073416</v>
      </c>
      <c r="N4744" s="4" t="s">
        <v>2</v>
      </c>
      <c r="AA4744" s="2" t="s">
        <v>1</v>
      </c>
      <c r="AB4744" s="2" t="s">
        <v>0</v>
      </c>
    </row>
    <row r="4745" spans="7:28" x14ac:dyDescent="0.25">
      <c r="G4745" s="1" t="b">
        <v>0</v>
      </c>
      <c r="J4745" s="2">
        <v>5468</v>
      </c>
      <c r="K4745" s="2" t="s">
        <v>3</v>
      </c>
      <c r="L4745" s="1">
        <v>8200073416</v>
      </c>
      <c r="N4745" s="4" t="s">
        <v>2</v>
      </c>
      <c r="AA4745" s="2" t="s">
        <v>1</v>
      </c>
      <c r="AB4745" s="2" t="s">
        <v>0</v>
      </c>
    </row>
    <row r="4746" spans="7:28" x14ac:dyDescent="0.25">
      <c r="G4746" s="1" t="b">
        <v>0</v>
      </c>
      <c r="J4746" s="2">
        <v>5469</v>
      </c>
      <c r="K4746" s="2" t="s">
        <v>3</v>
      </c>
      <c r="L4746" s="1">
        <v>8200073416</v>
      </c>
      <c r="N4746" s="4" t="s">
        <v>2</v>
      </c>
      <c r="AA4746" s="2" t="s">
        <v>1</v>
      </c>
      <c r="AB4746" s="2" t="s">
        <v>0</v>
      </c>
    </row>
    <row r="4747" spans="7:28" x14ac:dyDescent="0.25">
      <c r="G4747" s="1" t="b">
        <v>0</v>
      </c>
      <c r="J4747" s="2">
        <v>5470</v>
      </c>
      <c r="K4747" s="2" t="s">
        <v>3</v>
      </c>
      <c r="L4747" s="1">
        <v>8200073416</v>
      </c>
      <c r="N4747" s="4" t="s">
        <v>2</v>
      </c>
      <c r="AA4747" s="2" t="s">
        <v>1</v>
      </c>
      <c r="AB4747" s="2" t="s">
        <v>0</v>
      </c>
    </row>
    <row r="4748" spans="7:28" x14ac:dyDescent="0.25">
      <c r="G4748" s="1" t="b">
        <v>0</v>
      </c>
      <c r="J4748" s="2">
        <v>5471</v>
      </c>
      <c r="K4748" s="2" t="s">
        <v>3</v>
      </c>
      <c r="L4748" s="1">
        <v>8200073416</v>
      </c>
      <c r="N4748" s="4" t="s">
        <v>2</v>
      </c>
      <c r="AA4748" s="2" t="s">
        <v>1</v>
      </c>
      <c r="AB4748" s="2" t="s">
        <v>0</v>
      </c>
    </row>
    <row r="4749" spans="7:28" x14ac:dyDescent="0.25">
      <c r="G4749" s="1" t="b">
        <v>0</v>
      </c>
      <c r="J4749" s="2">
        <v>5472</v>
      </c>
      <c r="K4749" s="2" t="s">
        <v>3</v>
      </c>
      <c r="L4749" s="1">
        <v>8200073416</v>
      </c>
      <c r="N4749" s="4" t="s">
        <v>2</v>
      </c>
      <c r="AA4749" s="2" t="s">
        <v>1</v>
      </c>
      <c r="AB4749" s="2" t="s">
        <v>0</v>
      </c>
    </row>
    <row r="4750" spans="7:28" x14ac:dyDescent="0.25">
      <c r="G4750" s="1" t="b">
        <v>0</v>
      </c>
      <c r="J4750" s="2">
        <v>5473</v>
      </c>
      <c r="K4750" s="2" t="s">
        <v>3</v>
      </c>
      <c r="L4750" s="1">
        <v>8200073416</v>
      </c>
      <c r="N4750" s="4" t="s">
        <v>2</v>
      </c>
      <c r="AA4750" s="2" t="s">
        <v>1</v>
      </c>
      <c r="AB4750" s="2" t="s">
        <v>0</v>
      </c>
    </row>
    <row r="4751" spans="7:28" x14ac:dyDescent="0.25">
      <c r="G4751" s="1" t="b">
        <v>0</v>
      </c>
      <c r="J4751" s="2">
        <v>5474</v>
      </c>
      <c r="K4751" s="2" t="s">
        <v>3</v>
      </c>
      <c r="L4751" s="1">
        <v>8200073416</v>
      </c>
      <c r="N4751" s="4" t="s">
        <v>2</v>
      </c>
      <c r="AA4751" s="2" t="s">
        <v>1</v>
      </c>
      <c r="AB4751" s="2" t="s">
        <v>0</v>
      </c>
    </row>
    <row r="4752" spans="7:28" x14ac:dyDescent="0.25">
      <c r="G4752" s="1" t="b">
        <v>0</v>
      </c>
      <c r="J4752" s="2">
        <v>5475</v>
      </c>
      <c r="K4752" s="2" t="s">
        <v>3</v>
      </c>
      <c r="L4752" s="1">
        <v>8200073416</v>
      </c>
      <c r="N4752" s="4" t="s">
        <v>2</v>
      </c>
      <c r="AA4752" s="2" t="s">
        <v>1</v>
      </c>
      <c r="AB4752" s="2" t="s">
        <v>0</v>
      </c>
    </row>
    <row r="4753" spans="7:28" x14ac:dyDescent="0.25">
      <c r="G4753" s="1" t="b">
        <v>0</v>
      </c>
      <c r="J4753" s="2">
        <v>5476</v>
      </c>
      <c r="K4753" s="2" t="s">
        <v>3</v>
      </c>
      <c r="L4753" s="1">
        <v>8200073416</v>
      </c>
      <c r="N4753" s="4" t="s">
        <v>2</v>
      </c>
      <c r="AA4753" s="2" t="s">
        <v>1</v>
      </c>
      <c r="AB4753" s="2" t="s">
        <v>0</v>
      </c>
    </row>
    <row r="4754" spans="7:28" x14ac:dyDescent="0.25">
      <c r="G4754" s="1" t="b">
        <v>0</v>
      </c>
      <c r="J4754" s="2">
        <v>5477</v>
      </c>
      <c r="K4754" s="2" t="s">
        <v>3</v>
      </c>
      <c r="L4754" s="1">
        <v>8200073416</v>
      </c>
      <c r="N4754" s="4" t="s">
        <v>2</v>
      </c>
      <c r="AA4754" s="2" t="s">
        <v>1</v>
      </c>
      <c r="AB4754" s="2" t="s">
        <v>0</v>
      </c>
    </row>
    <row r="4755" spans="7:28" x14ac:dyDescent="0.25">
      <c r="G4755" s="1" t="b">
        <v>0</v>
      </c>
      <c r="J4755" s="2">
        <v>5478</v>
      </c>
      <c r="K4755" s="2" t="s">
        <v>3</v>
      </c>
      <c r="L4755" s="1">
        <v>8200073416</v>
      </c>
      <c r="N4755" s="4" t="s">
        <v>2</v>
      </c>
      <c r="AA4755" s="2" t="s">
        <v>1</v>
      </c>
      <c r="AB4755" s="2" t="s">
        <v>0</v>
      </c>
    </row>
    <row r="4756" spans="7:28" x14ac:dyDescent="0.25">
      <c r="G4756" s="1" t="b">
        <v>0</v>
      </c>
      <c r="J4756" s="2">
        <v>5479</v>
      </c>
      <c r="K4756" s="2" t="s">
        <v>3</v>
      </c>
      <c r="L4756" s="1">
        <v>8200073416</v>
      </c>
      <c r="N4756" s="4" t="s">
        <v>2</v>
      </c>
      <c r="AA4756" s="2" t="s">
        <v>1</v>
      </c>
      <c r="AB4756" s="2" t="s">
        <v>0</v>
      </c>
    </row>
    <row r="4757" spans="7:28" x14ac:dyDescent="0.25">
      <c r="G4757" s="1" t="b">
        <v>0</v>
      </c>
      <c r="J4757" s="2">
        <v>5480</v>
      </c>
      <c r="K4757" s="2" t="s">
        <v>3</v>
      </c>
      <c r="L4757" s="1">
        <v>8200073416</v>
      </c>
      <c r="N4757" s="4" t="s">
        <v>2</v>
      </c>
      <c r="AA4757" s="2" t="s">
        <v>1</v>
      </c>
      <c r="AB4757" s="2" t="s">
        <v>0</v>
      </c>
    </row>
    <row r="4758" spans="7:28" x14ac:dyDescent="0.25">
      <c r="G4758" s="1" t="b">
        <v>0</v>
      </c>
      <c r="J4758" s="2">
        <v>5481</v>
      </c>
      <c r="K4758" s="2" t="s">
        <v>3</v>
      </c>
      <c r="L4758" s="1">
        <v>8200073416</v>
      </c>
      <c r="N4758" s="4" t="s">
        <v>2</v>
      </c>
      <c r="AA4758" s="2" t="s">
        <v>1</v>
      </c>
      <c r="AB4758" s="2" t="s">
        <v>0</v>
      </c>
    </row>
    <row r="4759" spans="7:28" x14ac:dyDescent="0.25">
      <c r="G4759" s="1" t="b">
        <v>0</v>
      </c>
      <c r="J4759" s="2">
        <v>5482</v>
      </c>
      <c r="K4759" s="2" t="s">
        <v>3</v>
      </c>
      <c r="L4759" s="1">
        <v>8200073416</v>
      </c>
      <c r="N4759" s="4" t="s">
        <v>2</v>
      </c>
      <c r="AA4759" s="2" t="s">
        <v>1</v>
      </c>
      <c r="AB4759" s="2" t="s">
        <v>0</v>
      </c>
    </row>
    <row r="4760" spans="7:28" x14ac:dyDescent="0.25">
      <c r="G4760" s="1" t="b">
        <v>0</v>
      </c>
      <c r="J4760" s="2">
        <v>5483</v>
      </c>
      <c r="K4760" s="2" t="s">
        <v>3</v>
      </c>
      <c r="L4760" s="1">
        <v>8200073416</v>
      </c>
      <c r="N4760" s="4" t="s">
        <v>2</v>
      </c>
      <c r="AA4760" s="2" t="s">
        <v>1</v>
      </c>
      <c r="AB4760" s="2" t="s">
        <v>0</v>
      </c>
    </row>
    <row r="4761" spans="7:28" x14ac:dyDescent="0.25">
      <c r="G4761" s="1" t="b">
        <v>0</v>
      </c>
      <c r="J4761" s="2">
        <v>5484</v>
      </c>
      <c r="K4761" s="2" t="s">
        <v>3</v>
      </c>
      <c r="L4761" s="1">
        <v>8200073416</v>
      </c>
      <c r="N4761" s="4" t="s">
        <v>2</v>
      </c>
      <c r="AA4761" s="2" t="s">
        <v>1</v>
      </c>
      <c r="AB4761" s="2" t="s">
        <v>0</v>
      </c>
    </row>
    <row r="4762" spans="7:28" x14ac:dyDescent="0.25">
      <c r="G4762" s="1" t="b">
        <v>0</v>
      </c>
      <c r="J4762" s="2">
        <v>5485</v>
      </c>
      <c r="K4762" s="2" t="s">
        <v>3</v>
      </c>
      <c r="L4762" s="1">
        <v>8200073416</v>
      </c>
      <c r="N4762" s="4" t="s">
        <v>2</v>
      </c>
      <c r="AA4762" s="2" t="s">
        <v>1</v>
      </c>
      <c r="AB4762" s="2" t="s">
        <v>0</v>
      </c>
    </row>
    <row r="4763" spans="7:28" x14ac:dyDescent="0.25">
      <c r="G4763" s="1" t="b">
        <v>0</v>
      </c>
      <c r="J4763" s="2">
        <v>5486</v>
      </c>
      <c r="K4763" s="2" t="s">
        <v>3</v>
      </c>
      <c r="L4763" s="1">
        <v>8200073416</v>
      </c>
      <c r="N4763" s="4" t="s">
        <v>2</v>
      </c>
      <c r="AA4763" s="2" t="s">
        <v>1</v>
      </c>
      <c r="AB4763" s="2" t="s">
        <v>0</v>
      </c>
    </row>
    <row r="4764" spans="7:28" x14ac:dyDescent="0.25">
      <c r="G4764" s="1" t="b">
        <v>0</v>
      </c>
      <c r="J4764" s="2">
        <v>5487</v>
      </c>
      <c r="K4764" s="2" t="s">
        <v>3</v>
      </c>
      <c r="L4764" s="1">
        <v>8200073416</v>
      </c>
      <c r="N4764" s="4" t="s">
        <v>2</v>
      </c>
      <c r="AA4764" s="2" t="s">
        <v>1</v>
      </c>
      <c r="AB4764" s="2" t="s">
        <v>0</v>
      </c>
    </row>
    <row r="4765" spans="7:28" x14ac:dyDescent="0.25">
      <c r="G4765" s="1" t="b">
        <v>0</v>
      </c>
      <c r="J4765" s="2">
        <v>5488</v>
      </c>
      <c r="K4765" s="2" t="s">
        <v>3</v>
      </c>
      <c r="L4765" s="1">
        <v>8200073416</v>
      </c>
      <c r="N4765" s="4" t="s">
        <v>2</v>
      </c>
      <c r="AA4765" s="2" t="s">
        <v>1</v>
      </c>
      <c r="AB4765" s="2" t="s">
        <v>0</v>
      </c>
    </row>
    <row r="4766" spans="7:28" x14ac:dyDescent="0.25">
      <c r="G4766" s="1" t="b">
        <v>0</v>
      </c>
      <c r="J4766" s="2">
        <v>5489</v>
      </c>
      <c r="K4766" s="2" t="s">
        <v>3</v>
      </c>
      <c r="L4766" s="1">
        <v>8200073416</v>
      </c>
      <c r="N4766" s="4" t="s">
        <v>2</v>
      </c>
      <c r="AA4766" s="2" t="s">
        <v>1</v>
      </c>
      <c r="AB4766" s="2" t="s">
        <v>0</v>
      </c>
    </row>
    <row r="4767" spans="7:28" x14ac:dyDescent="0.25">
      <c r="G4767" s="1" t="b">
        <v>0</v>
      </c>
      <c r="J4767" s="2">
        <v>5490</v>
      </c>
      <c r="K4767" s="2" t="s">
        <v>3</v>
      </c>
      <c r="L4767" s="1">
        <v>8200073416</v>
      </c>
      <c r="N4767" s="4" t="s">
        <v>2</v>
      </c>
      <c r="AA4767" s="2" t="s">
        <v>1</v>
      </c>
      <c r="AB4767" s="2" t="s">
        <v>0</v>
      </c>
    </row>
    <row r="4768" spans="7:28" x14ac:dyDescent="0.25">
      <c r="G4768" s="1" t="b">
        <v>0</v>
      </c>
      <c r="J4768" s="2">
        <v>5491</v>
      </c>
      <c r="K4768" s="2" t="s">
        <v>3</v>
      </c>
      <c r="L4768" s="1">
        <v>8200073416</v>
      </c>
      <c r="N4768" s="4" t="s">
        <v>2</v>
      </c>
      <c r="AA4768" s="2" t="s">
        <v>1</v>
      </c>
      <c r="AB4768" s="2" t="s">
        <v>0</v>
      </c>
    </row>
    <row r="4769" spans="7:28" x14ac:dyDescent="0.25">
      <c r="G4769" s="1" t="b">
        <v>0</v>
      </c>
      <c r="J4769" s="2">
        <v>5492</v>
      </c>
      <c r="K4769" s="2" t="s">
        <v>3</v>
      </c>
      <c r="L4769" s="1">
        <v>8200073416</v>
      </c>
      <c r="N4769" s="4" t="s">
        <v>2</v>
      </c>
      <c r="AA4769" s="2" t="s">
        <v>1</v>
      </c>
      <c r="AB4769" s="2" t="s">
        <v>0</v>
      </c>
    </row>
    <row r="4770" spans="7:28" x14ac:dyDescent="0.25">
      <c r="G4770" s="1" t="b">
        <v>0</v>
      </c>
      <c r="J4770" s="2">
        <v>5493</v>
      </c>
      <c r="K4770" s="2" t="s">
        <v>3</v>
      </c>
      <c r="L4770" s="1">
        <v>8200073416</v>
      </c>
      <c r="N4770" s="4" t="s">
        <v>2</v>
      </c>
      <c r="AA4770" s="2" t="s">
        <v>1</v>
      </c>
      <c r="AB4770" s="2" t="s">
        <v>0</v>
      </c>
    </row>
    <row r="4771" spans="7:28" x14ac:dyDescent="0.25">
      <c r="G4771" s="1" t="b">
        <v>0</v>
      </c>
      <c r="J4771" s="2">
        <v>5494</v>
      </c>
      <c r="K4771" s="2" t="s">
        <v>3</v>
      </c>
      <c r="L4771" s="1">
        <v>8200073416</v>
      </c>
      <c r="N4771" s="4" t="s">
        <v>2</v>
      </c>
      <c r="AA4771" s="2" t="s">
        <v>1</v>
      </c>
      <c r="AB4771" s="2" t="s">
        <v>0</v>
      </c>
    </row>
    <row r="4772" spans="7:28" x14ac:dyDescent="0.25">
      <c r="G4772" s="1" t="b">
        <v>0</v>
      </c>
      <c r="J4772" s="2">
        <v>5495</v>
      </c>
      <c r="K4772" s="2" t="s">
        <v>3</v>
      </c>
      <c r="L4772" s="1">
        <v>8200073416</v>
      </c>
      <c r="N4772" s="4" t="s">
        <v>2</v>
      </c>
      <c r="AA4772" s="2" t="s">
        <v>1</v>
      </c>
      <c r="AB4772" s="2" t="s">
        <v>0</v>
      </c>
    </row>
    <row r="4773" spans="7:28" x14ac:dyDescent="0.25">
      <c r="G4773" s="1" t="b">
        <v>0</v>
      </c>
      <c r="J4773" s="2">
        <v>5496</v>
      </c>
      <c r="K4773" s="2" t="s">
        <v>3</v>
      </c>
      <c r="L4773" s="1">
        <v>8200073416</v>
      </c>
      <c r="N4773" s="4" t="s">
        <v>2</v>
      </c>
      <c r="AA4773" s="2" t="s">
        <v>1</v>
      </c>
      <c r="AB4773" s="2" t="s">
        <v>0</v>
      </c>
    </row>
    <row r="4774" spans="7:28" x14ac:dyDescent="0.25">
      <c r="G4774" s="1" t="b">
        <v>0</v>
      </c>
      <c r="J4774" s="2">
        <v>5497</v>
      </c>
      <c r="K4774" s="2" t="s">
        <v>3</v>
      </c>
      <c r="L4774" s="1">
        <v>8200073416</v>
      </c>
      <c r="N4774" s="4" t="s">
        <v>2</v>
      </c>
      <c r="AA4774" s="2" t="s">
        <v>1</v>
      </c>
      <c r="AB4774" s="2" t="s">
        <v>0</v>
      </c>
    </row>
    <row r="4775" spans="7:28" x14ac:dyDescent="0.25">
      <c r="G4775" s="1" t="b">
        <v>0</v>
      </c>
      <c r="J4775" s="2">
        <v>5498</v>
      </c>
      <c r="K4775" s="2" t="s">
        <v>3</v>
      </c>
      <c r="L4775" s="1">
        <v>8200073416</v>
      </c>
      <c r="N4775" s="4" t="s">
        <v>2</v>
      </c>
      <c r="AA4775" s="2" t="s">
        <v>1</v>
      </c>
      <c r="AB4775" s="2" t="s">
        <v>0</v>
      </c>
    </row>
    <row r="4776" spans="7:28" x14ac:dyDescent="0.25">
      <c r="G4776" s="1" t="b">
        <v>0</v>
      </c>
      <c r="J4776" s="2">
        <v>5499</v>
      </c>
      <c r="K4776" s="2" t="s">
        <v>3</v>
      </c>
      <c r="L4776" s="1">
        <v>8200073416</v>
      </c>
      <c r="N4776" s="4" t="s">
        <v>2</v>
      </c>
      <c r="AA4776" s="2" t="s">
        <v>1</v>
      </c>
      <c r="AB4776" s="2" t="s">
        <v>0</v>
      </c>
    </row>
    <row r="4777" spans="7:28" x14ac:dyDescent="0.25">
      <c r="G4777" s="1" t="b">
        <v>0</v>
      </c>
      <c r="J4777" s="2">
        <v>5500</v>
      </c>
      <c r="K4777" s="2" t="s">
        <v>3</v>
      </c>
      <c r="L4777" s="1">
        <v>8200073416</v>
      </c>
      <c r="N4777" s="4" t="s">
        <v>2</v>
      </c>
      <c r="AA4777" s="2" t="s">
        <v>1</v>
      </c>
      <c r="AB4777" s="2" t="s">
        <v>0</v>
      </c>
    </row>
    <row r="4778" spans="7:28" x14ac:dyDescent="0.25">
      <c r="G4778" s="1" t="b">
        <v>0</v>
      </c>
      <c r="J4778" s="2">
        <v>5501</v>
      </c>
      <c r="K4778" s="2" t="s">
        <v>3</v>
      </c>
      <c r="L4778" s="1">
        <v>8200073416</v>
      </c>
      <c r="N4778" s="4" t="s">
        <v>2</v>
      </c>
      <c r="AA4778" s="2" t="s">
        <v>1</v>
      </c>
      <c r="AB4778" s="2" t="s">
        <v>0</v>
      </c>
    </row>
    <row r="4779" spans="7:28" x14ac:dyDescent="0.25">
      <c r="G4779" s="1" t="b">
        <v>0</v>
      </c>
      <c r="J4779" s="2">
        <v>5502</v>
      </c>
      <c r="K4779" s="2" t="s">
        <v>3</v>
      </c>
      <c r="L4779" s="1">
        <v>8200073416</v>
      </c>
      <c r="N4779" s="4" t="s">
        <v>2</v>
      </c>
      <c r="AA4779" s="2" t="s">
        <v>1</v>
      </c>
      <c r="AB4779" s="2" t="s">
        <v>0</v>
      </c>
    </row>
    <row r="4780" spans="7:28" x14ac:dyDescent="0.25">
      <c r="G4780" s="1" t="b">
        <v>0</v>
      </c>
      <c r="J4780" s="2">
        <v>5503</v>
      </c>
      <c r="K4780" s="2" t="s">
        <v>3</v>
      </c>
      <c r="L4780" s="1">
        <v>8200073416</v>
      </c>
      <c r="N4780" s="4" t="s">
        <v>2</v>
      </c>
      <c r="AA4780" s="2" t="s">
        <v>1</v>
      </c>
      <c r="AB4780" s="2" t="s">
        <v>0</v>
      </c>
    </row>
    <row r="4781" spans="7:28" x14ac:dyDescent="0.25">
      <c r="G4781" s="1" t="b">
        <v>0</v>
      </c>
      <c r="J4781" s="2">
        <v>5504</v>
      </c>
      <c r="K4781" s="2" t="s">
        <v>3</v>
      </c>
      <c r="L4781" s="1">
        <v>8200073416</v>
      </c>
      <c r="N4781" s="4" t="s">
        <v>2</v>
      </c>
      <c r="AA4781" s="2" t="s">
        <v>1</v>
      </c>
      <c r="AB4781" s="2" t="s">
        <v>0</v>
      </c>
    </row>
    <row r="4782" spans="7:28" x14ac:dyDescent="0.25">
      <c r="G4782" s="1" t="b">
        <v>0</v>
      </c>
      <c r="J4782" s="2">
        <v>5505</v>
      </c>
      <c r="K4782" s="2" t="s">
        <v>3</v>
      </c>
      <c r="L4782" s="1">
        <v>8200073416</v>
      </c>
      <c r="N4782" s="4" t="s">
        <v>2</v>
      </c>
      <c r="AA4782" s="2" t="s">
        <v>1</v>
      </c>
      <c r="AB4782" s="2" t="s">
        <v>0</v>
      </c>
    </row>
    <row r="4783" spans="7:28" x14ac:dyDescent="0.25">
      <c r="G4783" s="1" t="b">
        <v>0</v>
      </c>
      <c r="J4783" s="2">
        <v>5506</v>
      </c>
      <c r="K4783" s="2" t="s">
        <v>3</v>
      </c>
      <c r="L4783" s="1">
        <v>8200073416</v>
      </c>
      <c r="N4783" s="4" t="s">
        <v>2</v>
      </c>
      <c r="AA4783" s="2" t="s">
        <v>1</v>
      </c>
      <c r="AB4783" s="2" t="s">
        <v>0</v>
      </c>
    </row>
    <row r="4784" spans="7:28" x14ac:dyDescent="0.25">
      <c r="G4784" s="1" t="b">
        <v>0</v>
      </c>
      <c r="J4784" s="2">
        <v>5507</v>
      </c>
      <c r="K4784" s="2" t="s">
        <v>3</v>
      </c>
      <c r="L4784" s="1">
        <v>8200073416</v>
      </c>
      <c r="N4784" s="4" t="s">
        <v>2</v>
      </c>
      <c r="AA4784" s="2" t="s">
        <v>1</v>
      </c>
      <c r="AB4784" s="2" t="s">
        <v>0</v>
      </c>
    </row>
    <row r="4785" spans="7:28" x14ac:dyDescent="0.25">
      <c r="G4785" s="1" t="b">
        <v>0</v>
      </c>
      <c r="J4785" s="2">
        <v>5508</v>
      </c>
      <c r="K4785" s="2" t="s">
        <v>3</v>
      </c>
      <c r="L4785" s="1">
        <v>8200073416</v>
      </c>
      <c r="N4785" s="4" t="s">
        <v>2</v>
      </c>
      <c r="AA4785" s="2" t="s">
        <v>1</v>
      </c>
      <c r="AB4785" s="2" t="s">
        <v>0</v>
      </c>
    </row>
    <row r="4786" spans="7:28" x14ac:dyDescent="0.25">
      <c r="G4786" s="1" t="b">
        <v>0</v>
      </c>
      <c r="J4786" s="2">
        <v>5509</v>
      </c>
      <c r="K4786" s="2" t="s">
        <v>3</v>
      </c>
      <c r="L4786" s="1">
        <v>8200073416</v>
      </c>
      <c r="N4786" s="4" t="s">
        <v>2</v>
      </c>
      <c r="AA4786" s="2" t="s">
        <v>1</v>
      </c>
      <c r="AB4786" s="2" t="s">
        <v>0</v>
      </c>
    </row>
    <row r="4787" spans="7:28" x14ac:dyDescent="0.25">
      <c r="G4787" s="1" t="b">
        <v>0</v>
      </c>
      <c r="J4787" s="2">
        <v>5510</v>
      </c>
      <c r="K4787" s="2" t="s">
        <v>3</v>
      </c>
      <c r="L4787" s="1">
        <v>8200073416</v>
      </c>
      <c r="N4787" s="4" t="s">
        <v>2</v>
      </c>
      <c r="AA4787" s="2" t="s">
        <v>1</v>
      </c>
      <c r="AB4787" s="2" t="s">
        <v>0</v>
      </c>
    </row>
    <row r="4788" spans="7:28" x14ac:dyDescent="0.25">
      <c r="G4788" s="1" t="b">
        <v>0</v>
      </c>
      <c r="J4788" s="2">
        <v>5511</v>
      </c>
      <c r="K4788" s="2" t="s">
        <v>3</v>
      </c>
      <c r="L4788" s="1">
        <v>8200073416</v>
      </c>
      <c r="N4788" s="4" t="s">
        <v>2</v>
      </c>
      <c r="AA4788" s="2" t="s">
        <v>1</v>
      </c>
      <c r="AB4788" s="2" t="s">
        <v>0</v>
      </c>
    </row>
    <row r="4789" spans="7:28" x14ac:dyDescent="0.25">
      <c r="G4789" s="1" t="b">
        <v>0</v>
      </c>
      <c r="J4789" s="2">
        <v>5512</v>
      </c>
      <c r="K4789" s="2" t="s">
        <v>3</v>
      </c>
      <c r="L4789" s="1">
        <v>8200073416</v>
      </c>
      <c r="N4789" s="4" t="s">
        <v>2</v>
      </c>
      <c r="AA4789" s="2" t="s">
        <v>1</v>
      </c>
      <c r="AB4789" s="2" t="s">
        <v>0</v>
      </c>
    </row>
    <row r="4790" spans="7:28" x14ac:dyDescent="0.25">
      <c r="G4790" s="1" t="b">
        <v>0</v>
      </c>
      <c r="J4790" s="2">
        <v>5513</v>
      </c>
      <c r="K4790" s="2" t="s">
        <v>3</v>
      </c>
      <c r="L4790" s="1">
        <v>8200073416</v>
      </c>
      <c r="N4790" s="4" t="s">
        <v>2</v>
      </c>
      <c r="AA4790" s="2" t="s">
        <v>1</v>
      </c>
      <c r="AB4790" s="2" t="s">
        <v>0</v>
      </c>
    </row>
    <row r="4791" spans="7:28" x14ac:dyDescent="0.25">
      <c r="G4791" s="1" t="b">
        <v>0</v>
      </c>
      <c r="J4791" s="2">
        <v>5514</v>
      </c>
      <c r="K4791" s="2" t="s">
        <v>3</v>
      </c>
      <c r="L4791" s="1">
        <v>8200073416</v>
      </c>
      <c r="N4791" s="4" t="s">
        <v>2</v>
      </c>
      <c r="AA4791" s="2" t="s">
        <v>1</v>
      </c>
      <c r="AB4791" s="2" t="s">
        <v>0</v>
      </c>
    </row>
    <row r="4792" spans="7:28" x14ac:dyDescent="0.25">
      <c r="G4792" s="1" t="b">
        <v>0</v>
      </c>
      <c r="J4792" s="2">
        <v>5515</v>
      </c>
      <c r="K4792" s="2" t="s">
        <v>3</v>
      </c>
      <c r="L4792" s="1">
        <v>8200073416</v>
      </c>
      <c r="N4792" s="4" t="s">
        <v>2</v>
      </c>
      <c r="AA4792" s="2" t="s">
        <v>1</v>
      </c>
      <c r="AB4792" s="2" t="s">
        <v>0</v>
      </c>
    </row>
    <row r="4793" spans="7:28" x14ac:dyDescent="0.25">
      <c r="G4793" s="1" t="b">
        <v>0</v>
      </c>
      <c r="J4793" s="2">
        <v>5516</v>
      </c>
      <c r="K4793" s="2" t="s">
        <v>3</v>
      </c>
      <c r="L4793" s="1">
        <v>8200073416</v>
      </c>
      <c r="N4793" s="4" t="s">
        <v>2</v>
      </c>
      <c r="AA4793" s="2" t="s">
        <v>1</v>
      </c>
      <c r="AB4793" s="2" t="s">
        <v>0</v>
      </c>
    </row>
    <row r="4794" spans="7:28" x14ac:dyDescent="0.25">
      <c r="G4794" s="1" t="b">
        <v>0</v>
      </c>
      <c r="J4794" s="2">
        <v>5517</v>
      </c>
      <c r="K4794" s="2" t="s">
        <v>3</v>
      </c>
      <c r="L4794" s="1">
        <v>8200073416</v>
      </c>
      <c r="N4794" s="4" t="s">
        <v>2</v>
      </c>
      <c r="AA4794" s="2" t="s">
        <v>1</v>
      </c>
      <c r="AB4794" s="2" t="s">
        <v>0</v>
      </c>
    </row>
    <row r="4795" spans="7:28" x14ac:dyDescent="0.25">
      <c r="G4795" s="1" t="b">
        <v>0</v>
      </c>
      <c r="J4795" s="2">
        <v>5518</v>
      </c>
      <c r="K4795" s="2" t="s">
        <v>3</v>
      </c>
      <c r="L4795" s="1">
        <v>8200073416</v>
      </c>
      <c r="N4795" s="4" t="s">
        <v>2</v>
      </c>
      <c r="AA4795" s="2" t="s">
        <v>1</v>
      </c>
      <c r="AB4795" s="2" t="s">
        <v>0</v>
      </c>
    </row>
    <row r="4796" spans="7:28" x14ac:dyDescent="0.25">
      <c r="G4796" s="1" t="b">
        <v>0</v>
      </c>
      <c r="J4796" s="2">
        <v>5519</v>
      </c>
      <c r="K4796" s="2" t="s">
        <v>3</v>
      </c>
      <c r="L4796" s="1">
        <v>8200073416</v>
      </c>
      <c r="N4796" s="4" t="s">
        <v>2</v>
      </c>
      <c r="AA4796" s="2" t="s">
        <v>1</v>
      </c>
      <c r="AB4796" s="2" t="s">
        <v>0</v>
      </c>
    </row>
    <row r="4797" spans="7:28" x14ac:dyDescent="0.25">
      <c r="G4797" s="1" t="b">
        <v>0</v>
      </c>
      <c r="J4797" s="2">
        <v>5520</v>
      </c>
      <c r="K4797" s="2" t="s">
        <v>3</v>
      </c>
      <c r="L4797" s="1">
        <v>8200073416</v>
      </c>
      <c r="N4797" s="4" t="s">
        <v>2</v>
      </c>
      <c r="AA4797" s="2" t="s">
        <v>1</v>
      </c>
      <c r="AB4797" s="2" t="s">
        <v>0</v>
      </c>
    </row>
    <row r="4798" spans="7:28" x14ac:dyDescent="0.25">
      <c r="G4798" s="1" t="b">
        <v>0</v>
      </c>
      <c r="J4798" s="2">
        <v>5521</v>
      </c>
      <c r="K4798" s="2" t="s">
        <v>3</v>
      </c>
      <c r="L4798" s="1">
        <v>8200073416</v>
      </c>
      <c r="N4798" s="4" t="s">
        <v>2</v>
      </c>
      <c r="AA4798" s="2" t="s">
        <v>1</v>
      </c>
      <c r="AB4798" s="2" t="s">
        <v>0</v>
      </c>
    </row>
    <row r="4799" spans="7:28" x14ac:dyDescent="0.25">
      <c r="G4799" s="1" t="b">
        <v>0</v>
      </c>
      <c r="J4799" s="2">
        <v>5522</v>
      </c>
      <c r="K4799" s="2" t="s">
        <v>3</v>
      </c>
      <c r="L4799" s="1">
        <v>8200073416</v>
      </c>
      <c r="N4799" s="4" t="s">
        <v>2</v>
      </c>
      <c r="AA4799" s="2" t="s">
        <v>1</v>
      </c>
      <c r="AB4799" s="2" t="s">
        <v>0</v>
      </c>
    </row>
    <row r="4800" spans="7:28" x14ac:dyDescent="0.25">
      <c r="G4800" s="1" t="b">
        <v>0</v>
      </c>
      <c r="J4800" s="2">
        <v>5523</v>
      </c>
      <c r="K4800" s="2" t="s">
        <v>3</v>
      </c>
      <c r="L4800" s="1">
        <v>8200073416</v>
      </c>
      <c r="N4800" s="4" t="s">
        <v>2</v>
      </c>
      <c r="AA4800" s="2" t="s">
        <v>1</v>
      </c>
      <c r="AB4800" s="2" t="s">
        <v>0</v>
      </c>
    </row>
    <row r="4801" spans="7:28" x14ac:dyDescent="0.25">
      <c r="G4801" s="1" t="b">
        <v>0</v>
      </c>
      <c r="J4801" s="2">
        <v>5524</v>
      </c>
      <c r="K4801" s="2" t="s">
        <v>3</v>
      </c>
      <c r="L4801" s="1">
        <v>8200073416</v>
      </c>
      <c r="N4801" s="4" t="s">
        <v>2</v>
      </c>
      <c r="AA4801" s="2" t="s">
        <v>1</v>
      </c>
      <c r="AB4801" s="2" t="s">
        <v>0</v>
      </c>
    </row>
    <row r="4802" spans="7:28" x14ac:dyDescent="0.25">
      <c r="G4802" s="1" t="b">
        <v>0</v>
      </c>
      <c r="J4802" s="2">
        <v>5525</v>
      </c>
      <c r="K4802" s="2" t="s">
        <v>3</v>
      </c>
      <c r="L4802" s="1">
        <v>8200073416</v>
      </c>
      <c r="N4802" s="4" t="s">
        <v>2</v>
      </c>
      <c r="AA4802" s="2" t="s">
        <v>1</v>
      </c>
      <c r="AB4802" s="2" t="s">
        <v>0</v>
      </c>
    </row>
    <row r="4803" spans="7:28" x14ac:dyDescent="0.25">
      <c r="G4803" s="1" t="b">
        <v>0</v>
      </c>
      <c r="J4803" s="2">
        <v>5526</v>
      </c>
      <c r="K4803" s="2" t="s">
        <v>3</v>
      </c>
      <c r="L4803" s="1">
        <v>8200073416</v>
      </c>
      <c r="N4803" s="4" t="s">
        <v>2</v>
      </c>
      <c r="AA4803" s="2" t="s">
        <v>1</v>
      </c>
      <c r="AB4803" s="2" t="s">
        <v>0</v>
      </c>
    </row>
    <row r="4804" spans="7:28" x14ac:dyDescent="0.25">
      <c r="G4804" s="1" t="b">
        <v>0</v>
      </c>
      <c r="J4804" s="2">
        <v>5527</v>
      </c>
      <c r="K4804" s="2" t="s">
        <v>3</v>
      </c>
      <c r="L4804" s="1">
        <v>8200073416</v>
      </c>
      <c r="N4804" s="4" t="s">
        <v>2</v>
      </c>
      <c r="AA4804" s="2" t="s">
        <v>1</v>
      </c>
      <c r="AB4804" s="2" t="s">
        <v>0</v>
      </c>
    </row>
    <row r="4805" spans="7:28" x14ac:dyDescent="0.25">
      <c r="G4805" s="1" t="b">
        <v>0</v>
      </c>
      <c r="J4805" s="2">
        <v>5528</v>
      </c>
      <c r="K4805" s="2" t="s">
        <v>3</v>
      </c>
      <c r="L4805" s="1">
        <v>8200073416</v>
      </c>
      <c r="N4805" s="4" t="s">
        <v>2</v>
      </c>
      <c r="AA4805" s="2" t="s">
        <v>1</v>
      </c>
      <c r="AB4805" s="2" t="s">
        <v>0</v>
      </c>
    </row>
    <row r="4806" spans="7:28" x14ac:dyDescent="0.25">
      <c r="G4806" s="1" t="b">
        <v>0</v>
      </c>
      <c r="J4806" s="2">
        <v>5529</v>
      </c>
      <c r="K4806" s="2" t="s">
        <v>3</v>
      </c>
      <c r="L4806" s="1">
        <v>8200073416</v>
      </c>
      <c r="N4806" s="4" t="s">
        <v>2</v>
      </c>
      <c r="AA4806" s="2" t="s">
        <v>1</v>
      </c>
      <c r="AB4806" s="2" t="s">
        <v>0</v>
      </c>
    </row>
    <row r="4807" spans="7:28" x14ac:dyDescent="0.25">
      <c r="G4807" s="1" t="b">
        <v>0</v>
      </c>
      <c r="J4807" s="2">
        <v>5530</v>
      </c>
      <c r="K4807" s="2" t="s">
        <v>3</v>
      </c>
      <c r="L4807" s="1">
        <v>8200073416</v>
      </c>
      <c r="N4807" s="4" t="s">
        <v>2</v>
      </c>
      <c r="AA4807" s="2" t="s">
        <v>1</v>
      </c>
      <c r="AB4807" s="2" t="s">
        <v>0</v>
      </c>
    </row>
    <row r="4808" spans="7:28" x14ac:dyDescent="0.25">
      <c r="G4808" s="1" t="b">
        <v>0</v>
      </c>
      <c r="J4808" s="2">
        <v>5531</v>
      </c>
      <c r="K4808" s="2" t="s">
        <v>3</v>
      </c>
      <c r="L4808" s="1">
        <v>8200073416</v>
      </c>
      <c r="N4808" s="4" t="s">
        <v>2</v>
      </c>
      <c r="AA4808" s="2" t="s">
        <v>1</v>
      </c>
      <c r="AB4808" s="2" t="s">
        <v>0</v>
      </c>
    </row>
    <row r="4809" spans="7:28" x14ac:dyDescent="0.25">
      <c r="G4809" s="1" t="b">
        <v>0</v>
      </c>
      <c r="J4809" s="2">
        <v>5532</v>
      </c>
      <c r="K4809" s="2" t="s">
        <v>3</v>
      </c>
      <c r="L4809" s="1">
        <v>8200073416</v>
      </c>
      <c r="N4809" s="4" t="s">
        <v>2</v>
      </c>
      <c r="AA4809" s="2" t="s">
        <v>1</v>
      </c>
      <c r="AB4809" s="2" t="s">
        <v>0</v>
      </c>
    </row>
    <row r="4810" spans="7:28" x14ac:dyDescent="0.25">
      <c r="G4810" s="1" t="b">
        <v>0</v>
      </c>
      <c r="J4810" s="2">
        <v>5533</v>
      </c>
      <c r="K4810" s="2" t="s">
        <v>3</v>
      </c>
      <c r="L4810" s="1">
        <v>8200073416</v>
      </c>
      <c r="N4810" s="4" t="s">
        <v>2</v>
      </c>
      <c r="AA4810" s="2" t="s">
        <v>1</v>
      </c>
      <c r="AB4810" s="2" t="s">
        <v>0</v>
      </c>
    </row>
    <row r="4811" spans="7:28" x14ac:dyDescent="0.25">
      <c r="G4811" s="1" t="b">
        <v>0</v>
      </c>
      <c r="J4811" s="2">
        <v>5534</v>
      </c>
      <c r="K4811" s="2" t="s">
        <v>3</v>
      </c>
      <c r="L4811" s="1">
        <v>8200073416</v>
      </c>
      <c r="N4811" s="4" t="s">
        <v>2</v>
      </c>
      <c r="AA4811" s="2" t="s">
        <v>1</v>
      </c>
      <c r="AB4811" s="2" t="s">
        <v>0</v>
      </c>
    </row>
    <row r="4812" spans="7:28" x14ac:dyDescent="0.25">
      <c r="G4812" s="1" t="b">
        <v>0</v>
      </c>
      <c r="J4812" s="2">
        <v>5535</v>
      </c>
      <c r="K4812" s="2" t="s">
        <v>3</v>
      </c>
      <c r="L4812" s="1">
        <v>8200073416</v>
      </c>
      <c r="N4812" s="4" t="s">
        <v>2</v>
      </c>
      <c r="AA4812" s="2" t="s">
        <v>1</v>
      </c>
      <c r="AB4812" s="2" t="s">
        <v>0</v>
      </c>
    </row>
    <row r="4813" spans="7:28" x14ac:dyDescent="0.25">
      <c r="G4813" s="1" t="b">
        <v>0</v>
      </c>
      <c r="J4813" s="2">
        <v>5536</v>
      </c>
      <c r="K4813" s="2" t="s">
        <v>3</v>
      </c>
      <c r="L4813" s="1">
        <v>8200073416</v>
      </c>
      <c r="N4813" s="4" t="s">
        <v>2</v>
      </c>
      <c r="AA4813" s="2" t="s">
        <v>1</v>
      </c>
      <c r="AB4813" s="2" t="s">
        <v>0</v>
      </c>
    </row>
    <row r="4814" spans="7:28" x14ac:dyDescent="0.25">
      <c r="G4814" s="1" t="b">
        <v>0</v>
      </c>
      <c r="J4814" s="2">
        <v>5537</v>
      </c>
      <c r="K4814" s="2" t="s">
        <v>3</v>
      </c>
      <c r="L4814" s="1">
        <v>8200073416</v>
      </c>
      <c r="N4814" s="4" t="s">
        <v>2</v>
      </c>
      <c r="AA4814" s="2" t="s">
        <v>1</v>
      </c>
      <c r="AB4814" s="2" t="s">
        <v>0</v>
      </c>
    </row>
    <row r="4815" spans="7:28" x14ac:dyDescent="0.25">
      <c r="G4815" s="1" t="b">
        <v>0</v>
      </c>
      <c r="J4815" s="2">
        <v>5538</v>
      </c>
      <c r="K4815" s="2" t="s">
        <v>3</v>
      </c>
      <c r="L4815" s="1">
        <v>8200073416</v>
      </c>
      <c r="N4815" s="4" t="s">
        <v>2</v>
      </c>
      <c r="AA4815" s="2" t="s">
        <v>1</v>
      </c>
      <c r="AB4815" s="2" t="s">
        <v>0</v>
      </c>
    </row>
    <row r="4816" spans="7:28" x14ac:dyDescent="0.25">
      <c r="G4816" s="1" t="b">
        <v>0</v>
      </c>
      <c r="J4816" s="2">
        <v>5539</v>
      </c>
      <c r="K4816" s="2" t="s">
        <v>3</v>
      </c>
      <c r="L4816" s="1">
        <v>8200073416</v>
      </c>
      <c r="N4816" s="4" t="s">
        <v>2</v>
      </c>
      <c r="AA4816" s="2" t="s">
        <v>1</v>
      </c>
      <c r="AB4816" s="2" t="s">
        <v>0</v>
      </c>
    </row>
    <row r="4817" spans="7:28" x14ac:dyDescent="0.25">
      <c r="G4817" s="1" t="b">
        <v>0</v>
      </c>
      <c r="J4817" s="2">
        <v>5540</v>
      </c>
      <c r="K4817" s="2" t="s">
        <v>3</v>
      </c>
      <c r="L4817" s="1">
        <v>8200073416</v>
      </c>
      <c r="N4817" s="4" t="s">
        <v>2</v>
      </c>
      <c r="AA4817" s="2" t="s">
        <v>1</v>
      </c>
      <c r="AB4817" s="2" t="s">
        <v>0</v>
      </c>
    </row>
    <row r="4818" spans="7:28" x14ac:dyDescent="0.25">
      <c r="G4818" s="1" t="b">
        <v>0</v>
      </c>
      <c r="J4818" s="2">
        <v>5541</v>
      </c>
      <c r="K4818" s="2" t="s">
        <v>3</v>
      </c>
      <c r="L4818" s="1">
        <v>8200073416</v>
      </c>
      <c r="N4818" s="4" t="s">
        <v>2</v>
      </c>
      <c r="AA4818" s="2" t="s">
        <v>1</v>
      </c>
      <c r="AB4818" s="2" t="s">
        <v>0</v>
      </c>
    </row>
    <row r="4819" spans="7:28" x14ac:dyDescent="0.25">
      <c r="G4819" s="1" t="b">
        <v>0</v>
      </c>
      <c r="J4819" s="2">
        <v>5542</v>
      </c>
      <c r="K4819" s="2" t="s">
        <v>3</v>
      </c>
      <c r="L4819" s="1">
        <v>8200073416</v>
      </c>
      <c r="N4819" s="4" t="s">
        <v>2</v>
      </c>
      <c r="AA4819" s="2" t="s">
        <v>1</v>
      </c>
      <c r="AB4819" s="2" t="s">
        <v>0</v>
      </c>
    </row>
    <row r="4820" spans="7:28" x14ac:dyDescent="0.25">
      <c r="G4820" s="1" t="b">
        <v>0</v>
      </c>
      <c r="J4820" s="2">
        <v>5543</v>
      </c>
      <c r="K4820" s="2" t="s">
        <v>3</v>
      </c>
      <c r="L4820" s="1">
        <v>8200073416</v>
      </c>
      <c r="N4820" s="4" t="s">
        <v>2</v>
      </c>
      <c r="AA4820" s="2" t="s">
        <v>1</v>
      </c>
      <c r="AB4820" s="2" t="s">
        <v>0</v>
      </c>
    </row>
    <row r="4821" spans="7:28" x14ac:dyDescent="0.25">
      <c r="G4821" s="1" t="b">
        <v>0</v>
      </c>
      <c r="J4821" s="2">
        <v>5544</v>
      </c>
      <c r="K4821" s="2" t="s">
        <v>3</v>
      </c>
      <c r="L4821" s="1">
        <v>8200073416</v>
      </c>
      <c r="N4821" s="4" t="s">
        <v>2</v>
      </c>
      <c r="AA4821" s="2" t="s">
        <v>1</v>
      </c>
      <c r="AB4821" s="2" t="s">
        <v>0</v>
      </c>
    </row>
    <row r="4822" spans="7:28" x14ac:dyDescent="0.25">
      <c r="G4822" s="1" t="b">
        <v>0</v>
      </c>
      <c r="J4822" s="2">
        <v>5545</v>
      </c>
      <c r="K4822" s="2" t="s">
        <v>3</v>
      </c>
      <c r="L4822" s="1">
        <v>8200073416</v>
      </c>
      <c r="N4822" s="4" t="s">
        <v>2</v>
      </c>
      <c r="AA4822" s="2" t="s">
        <v>1</v>
      </c>
      <c r="AB4822" s="2" t="s">
        <v>0</v>
      </c>
    </row>
    <row r="4823" spans="7:28" x14ac:dyDescent="0.25">
      <c r="G4823" s="1" t="b">
        <v>0</v>
      </c>
      <c r="J4823" s="2">
        <v>5546</v>
      </c>
      <c r="K4823" s="2" t="s">
        <v>3</v>
      </c>
      <c r="L4823" s="1">
        <v>8200073416</v>
      </c>
      <c r="N4823" s="4" t="s">
        <v>2</v>
      </c>
      <c r="AA4823" s="2" t="s">
        <v>1</v>
      </c>
      <c r="AB4823" s="2" t="s">
        <v>0</v>
      </c>
    </row>
    <row r="4824" spans="7:28" x14ac:dyDescent="0.25">
      <c r="G4824" s="1" t="b">
        <v>0</v>
      </c>
      <c r="J4824" s="2">
        <v>5547</v>
      </c>
      <c r="K4824" s="2" t="s">
        <v>3</v>
      </c>
      <c r="L4824" s="1">
        <v>8200073416</v>
      </c>
      <c r="N4824" s="4" t="s">
        <v>2</v>
      </c>
      <c r="AA4824" s="2" t="s">
        <v>1</v>
      </c>
      <c r="AB4824" s="2" t="s">
        <v>0</v>
      </c>
    </row>
    <row r="4825" spans="7:28" x14ac:dyDescent="0.25">
      <c r="G4825" s="1" t="b">
        <v>0</v>
      </c>
      <c r="J4825" s="2">
        <v>5548</v>
      </c>
      <c r="K4825" s="2" t="s">
        <v>3</v>
      </c>
      <c r="L4825" s="1">
        <v>8200073416</v>
      </c>
      <c r="N4825" s="4" t="s">
        <v>2</v>
      </c>
      <c r="AA4825" s="2" t="s">
        <v>1</v>
      </c>
      <c r="AB4825" s="2" t="s">
        <v>0</v>
      </c>
    </row>
    <row r="4826" spans="7:28" x14ac:dyDescent="0.25">
      <c r="G4826" s="1" t="b">
        <v>0</v>
      </c>
      <c r="J4826" s="2">
        <v>5549</v>
      </c>
      <c r="K4826" s="2" t="s">
        <v>3</v>
      </c>
      <c r="L4826" s="1">
        <v>8200073416</v>
      </c>
      <c r="N4826" s="4" t="s">
        <v>2</v>
      </c>
      <c r="AA4826" s="2" t="s">
        <v>1</v>
      </c>
      <c r="AB4826" s="2" t="s">
        <v>0</v>
      </c>
    </row>
    <row r="4827" spans="7:28" x14ac:dyDescent="0.25">
      <c r="G4827" s="1" t="b">
        <v>0</v>
      </c>
      <c r="J4827" s="2">
        <v>5550</v>
      </c>
      <c r="K4827" s="2" t="s">
        <v>3</v>
      </c>
      <c r="L4827" s="1">
        <v>8200073416</v>
      </c>
      <c r="N4827" s="4" t="s">
        <v>2</v>
      </c>
      <c r="AA4827" s="2" t="s">
        <v>1</v>
      </c>
      <c r="AB4827" s="2" t="s">
        <v>0</v>
      </c>
    </row>
    <row r="4828" spans="7:28" x14ac:dyDescent="0.25">
      <c r="G4828" s="1" t="b">
        <v>0</v>
      </c>
      <c r="J4828" s="2">
        <v>5551</v>
      </c>
      <c r="K4828" s="2" t="s">
        <v>3</v>
      </c>
      <c r="L4828" s="1">
        <v>8200073416</v>
      </c>
      <c r="N4828" s="4" t="s">
        <v>2</v>
      </c>
      <c r="AA4828" s="2" t="s">
        <v>1</v>
      </c>
      <c r="AB4828" s="2" t="s">
        <v>0</v>
      </c>
    </row>
    <row r="4829" spans="7:28" x14ac:dyDescent="0.25">
      <c r="G4829" s="1" t="b">
        <v>0</v>
      </c>
      <c r="J4829" s="2">
        <v>5552</v>
      </c>
      <c r="K4829" s="2" t="s">
        <v>3</v>
      </c>
      <c r="L4829" s="1">
        <v>8200073416</v>
      </c>
      <c r="N4829" s="4" t="s">
        <v>2</v>
      </c>
      <c r="AA4829" s="2" t="s">
        <v>1</v>
      </c>
      <c r="AB4829" s="2" t="s">
        <v>0</v>
      </c>
    </row>
    <row r="4830" spans="7:28" x14ac:dyDescent="0.25">
      <c r="G4830" s="1" t="b">
        <v>0</v>
      </c>
      <c r="J4830" s="2">
        <v>5553</v>
      </c>
      <c r="K4830" s="2" t="s">
        <v>3</v>
      </c>
      <c r="L4830" s="1">
        <v>8200073416</v>
      </c>
      <c r="N4830" s="4" t="s">
        <v>2</v>
      </c>
      <c r="AA4830" s="2" t="s">
        <v>1</v>
      </c>
      <c r="AB4830" s="2" t="s">
        <v>0</v>
      </c>
    </row>
    <row r="4831" spans="7:28" x14ac:dyDescent="0.25">
      <c r="G4831" s="1" t="b">
        <v>0</v>
      </c>
      <c r="J4831" s="2">
        <v>5554</v>
      </c>
      <c r="K4831" s="2" t="s">
        <v>3</v>
      </c>
      <c r="L4831" s="1">
        <v>8200073416</v>
      </c>
      <c r="N4831" s="4" t="s">
        <v>2</v>
      </c>
      <c r="AA4831" s="2" t="s">
        <v>1</v>
      </c>
      <c r="AB4831" s="2" t="s">
        <v>0</v>
      </c>
    </row>
    <row r="4832" spans="7:28" x14ac:dyDescent="0.25">
      <c r="G4832" s="1" t="b">
        <v>0</v>
      </c>
      <c r="J4832" s="2">
        <v>5555</v>
      </c>
      <c r="K4832" s="2" t="s">
        <v>3</v>
      </c>
      <c r="L4832" s="1">
        <v>8200073416</v>
      </c>
      <c r="N4832" s="4" t="s">
        <v>2</v>
      </c>
      <c r="AA4832" s="2" t="s">
        <v>1</v>
      </c>
      <c r="AB4832" s="2" t="s">
        <v>0</v>
      </c>
    </row>
    <row r="4833" spans="7:28" x14ac:dyDescent="0.25">
      <c r="G4833" s="1" t="b">
        <v>0</v>
      </c>
      <c r="J4833" s="2">
        <v>5556</v>
      </c>
      <c r="K4833" s="2" t="s">
        <v>3</v>
      </c>
      <c r="L4833" s="1">
        <v>8200073416</v>
      </c>
      <c r="N4833" s="4" t="s">
        <v>2</v>
      </c>
      <c r="AA4833" s="2" t="s">
        <v>1</v>
      </c>
      <c r="AB4833" s="2" t="s">
        <v>0</v>
      </c>
    </row>
    <row r="4834" spans="7:28" x14ac:dyDescent="0.25">
      <c r="G4834" s="1" t="b">
        <v>0</v>
      </c>
      <c r="J4834" s="2">
        <v>5557</v>
      </c>
      <c r="K4834" s="2" t="s">
        <v>3</v>
      </c>
      <c r="L4834" s="1">
        <v>8200073416</v>
      </c>
      <c r="N4834" s="4" t="s">
        <v>2</v>
      </c>
      <c r="AA4834" s="2" t="s">
        <v>1</v>
      </c>
      <c r="AB4834" s="2" t="s">
        <v>0</v>
      </c>
    </row>
    <row r="4835" spans="7:28" x14ac:dyDescent="0.25">
      <c r="G4835" s="1" t="b">
        <v>0</v>
      </c>
      <c r="J4835" s="2">
        <v>5558</v>
      </c>
      <c r="K4835" s="2" t="s">
        <v>3</v>
      </c>
      <c r="L4835" s="1">
        <v>8200073416</v>
      </c>
      <c r="N4835" s="4" t="s">
        <v>2</v>
      </c>
      <c r="AA4835" s="2" t="s">
        <v>1</v>
      </c>
      <c r="AB4835" s="2" t="s">
        <v>0</v>
      </c>
    </row>
    <row r="4836" spans="7:28" x14ac:dyDescent="0.25">
      <c r="G4836" s="1" t="b">
        <v>0</v>
      </c>
      <c r="J4836" s="2">
        <v>5559</v>
      </c>
      <c r="K4836" s="2" t="s">
        <v>3</v>
      </c>
      <c r="L4836" s="1">
        <v>8200073416</v>
      </c>
      <c r="N4836" s="4" t="s">
        <v>2</v>
      </c>
      <c r="AA4836" s="2" t="s">
        <v>1</v>
      </c>
      <c r="AB4836" s="2" t="s">
        <v>0</v>
      </c>
    </row>
    <row r="4837" spans="7:28" x14ac:dyDescent="0.25">
      <c r="G4837" s="1" t="b">
        <v>0</v>
      </c>
      <c r="J4837" s="2">
        <v>5560</v>
      </c>
      <c r="K4837" s="2" t="s">
        <v>3</v>
      </c>
      <c r="L4837" s="1">
        <v>8200073416</v>
      </c>
      <c r="N4837" s="4" t="s">
        <v>2</v>
      </c>
      <c r="AA4837" s="2" t="s">
        <v>1</v>
      </c>
      <c r="AB4837" s="2" t="s">
        <v>0</v>
      </c>
    </row>
    <row r="4838" spans="7:28" x14ac:dyDescent="0.25">
      <c r="G4838" s="1" t="b">
        <v>0</v>
      </c>
      <c r="J4838" s="2">
        <v>5561</v>
      </c>
      <c r="K4838" s="2" t="s">
        <v>3</v>
      </c>
      <c r="L4838" s="1">
        <v>8200073416</v>
      </c>
      <c r="N4838" s="4" t="s">
        <v>2</v>
      </c>
      <c r="AA4838" s="2" t="s">
        <v>1</v>
      </c>
      <c r="AB4838" s="2" t="s">
        <v>0</v>
      </c>
    </row>
    <row r="4839" spans="7:28" x14ac:dyDescent="0.25">
      <c r="G4839" s="1" t="b">
        <v>0</v>
      </c>
      <c r="J4839" s="2">
        <v>5562</v>
      </c>
      <c r="K4839" s="2" t="s">
        <v>3</v>
      </c>
      <c r="L4839" s="1">
        <v>8200073416</v>
      </c>
      <c r="N4839" s="4" t="s">
        <v>2</v>
      </c>
      <c r="AA4839" s="2" t="s">
        <v>1</v>
      </c>
      <c r="AB4839" s="2" t="s">
        <v>0</v>
      </c>
    </row>
    <row r="4840" spans="7:28" x14ac:dyDescent="0.25">
      <c r="G4840" s="1" t="b">
        <v>0</v>
      </c>
      <c r="J4840" s="2">
        <v>5563</v>
      </c>
      <c r="K4840" s="2" t="s">
        <v>3</v>
      </c>
      <c r="L4840" s="1">
        <v>8200073416</v>
      </c>
      <c r="N4840" s="4" t="s">
        <v>2</v>
      </c>
      <c r="AA4840" s="2" t="s">
        <v>1</v>
      </c>
      <c r="AB4840" s="2" t="s">
        <v>0</v>
      </c>
    </row>
    <row r="4841" spans="7:28" x14ac:dyDescent="0.25">
      <c r="G4841" s="1" t="b">
        <v>0</v>
      </c>
      <c r="J4841" s="2">
        <v>5564</v>
      </c>
      <c r="K4841" s="2" t="s">
        <v>3</v>
      </c>
      <c r="L4841" s="1">
        <v>8200073416</v>
      </c>
      <c r="N4841" s="4" t="s">
        <v>2</v>
      </c>
      <c r="AA4841" s="2" t="s">
        <v>1</v>
      </c>
      <c r="AB4841" s="2" t="s">
        <v>0</v>
      </c>
    </row>
    <row r="4842" spans="7:28" x14ac:dyDescent="0.25">
      <c r="G4842" s="1" t="b">
        <v>0</v>
      </c>
      <c r="J4842" s="2">
        <v>5565</v>
      </c>
      <c r="K4842" s="2" t="s">
        <v>3</v>
      </c>
      <c r="L4842" s="1">
        <v>8200073416</v>
      </c>
      <c r="N4842" s="4" t="s">
        <v>2</v>
      </c>
      <c r="AA4842" s="2" t="s">
        <v>1</v>
      </c>
      <c r="AB4842" s="2" t="s">
        <v>0</v>
      </c>
    </row>
    <row r="4843" spans="7:28" x14ac:dyDescent="0.25">
      <c r="G4843" s="1" t="b">
        <v>0</v>
      </c>
      <c r="J4843" s="2">
        <v>5566</v>
      </c>
      <c r="K4843" s="2" t="s">
        <v>3</v>
      </c>
      <c r="L4843" s="1">
        <v>8200073416</v>
      </c>
      <c r="N4843" s="4" t="s">
        <v>2</v>
      </c>
      <c r="AA4843" s="2" t="s">
        <v>1</v>
      </c>
      <c r="AB4843" s="2" t="s">
        <v>0</v>
      </c>
    </row>
    <row r="4844" spans="7:28" x14ac:dyDescent="0.25">
      <c r="G4844" s="1" t="b">
        <v>0</v>
      </c>
      <c r="J4844" s="2">
        <v>5567</v>
      </c>
      <c r="K4844" s="2" t="s">
        <v>3</v>
      </c>
      <c r="L4844" s="1">
        <v>8200073416</v>
      </c>
      <c r="N4844" s="4" t="s">
        <v>2</v>
      </c>
      <c r="AA4844" s="2" t="s">
        <v>1</v>
      </c>
      <c r="AB4844" s="2" t="s">
        <v>0</v>
      </c>
    </row>
    <row r="4845" spans="7:28" x14ac:dyDescent="0.25">
      <c r="G4845" s="1" t="b">
        <v>0</v>
      </c>
      <c r="J4845" s="2">
        <v>5568</v>
      </c>
      <c r="K4845" s="2" t="s">
        <v>3</v>
      </c>
      <c r="L4845" s="1">
        <v>8200073416</v>
      </c>
      <c r="N4845" s="4" t="s">
        <v>2</v>
      </c>
      <c r="AA4845" s="2" t="s">
        <v>1</v>
      </c>
      <c r="AB4845" s="2" t="s">
        <v>0</v>
      </c>
    </row>
    <row r="4846" spans="7:28" x14ac:dyDescent="0.25">
      <c r="G4846" s="1" t="b">
        <v>0</v>
      </c>
      <c r="J4846" s="2">
        <v>5569</v>
      </c>
      <c r="K4846" s="2" t="s">
        <v>3</v>
      </c>
      <c r="L4846" s="1">
        <v>8200073416</v>
      </c>
      <c r="N4846" s="4" t="s">
        <v>2</v>
      </c>
      <c r="AA4846" s="2" t="s">
        <v>1</v>
      </c>
      <c r="AB4846" s="2" t="s">
        <v>0</v>
      </c>
    </row>
    <row r="4847" spans="7:28" x14ac:dyDescent="0.25">
      <c r="G4847" s="1" t="b">
        <v>0</v>
      </c>
      <c r="J4847" s="2">
        <v>5570</v>
      </c>
      <c r="K4847" s="2" t="s">
        <v>3</v>
      </c>
      <c r="L4847" s="1">
        <v>8200073416</v>
      </c>
      <c r="N4847" s="4" t="s">
        <v>2</v>
      </c>
      <c r="AA4847" s="2" t="s">
        <v>1</v>
      </c>
      <c r="AB4847" s="2" t="s">
        <v>0</v>
      </c>
    </row>
    <row r="4848" spans="7:28" x14ac:dyDescent="0.25">
      <c r="G4848" s="1" t="b">
        <v>0</v>
      </c>
      <c r="J4848" s="2">
        <v>5571</v>
      </c>
      <c r="K4848" s="2" t="s">
        <v>3</v>
      </c>
      <c r="L4848" s="1">
        <v>8200073416</v>
      </c>
      <c r="N4848" s="4" t="s">
        <v>2</v>
      </c>
      <c r="AA4848" s="2" t="s">
        <v>1</v>
      </c>
      <c r="AB4848" s="2" t="s">
        <v>0</v>
      </c>
    </row>
    <row r="4849" spans="7:28" x14ac:dyDescent="0.25">
      <c r="G4849" s="1" t="b">
        <v>0</v>
      </c>
      <c r="J4849" s="2">
        <v>5572</v>
      </c>
      <c r="K4849" s="2" t="s">
        <v>3</v>
      </c>
      <c r="L4849" s="1">
        <v>8200073416</v>
      </c>
      <c r="N4849" s="4" t="s">
        <v>2</v>
      </c>
      <c r="AA4849" s="2" t="s">
        <v>1</v>
      </c>
      <c r="AB4849" s="2" t="s">
        <v>0</v>
      </c>
    </row>
    <row r="4850" spans="7:28" x14ac:dyDescent="0.25">
      <c r="G4850" s="1" t="b">
        <v>0</v>
      </c>
      <c r="J4850" s="2">
        <v>5573</v>
      </c>
      <c r="K4850" s="2" t="s">
        <v>3</v>
      </c>
      <c r="L4850" s="1">
        <v>8200073416</v>
      </c>
      <c r="N4850" s="4" t="s">
        <v>2</v>
      </c>
      <c r="AA4850" s="2" t="s">
        <v>1</v>
      </c>
      <c r="AB4850" s="2" t="s">
        <v>0</v>
      </c>
    </row>
    <row r="4851" spans="7:28" x14ac:dyDescent="0.25">
      <c r="G4851" s="1" t="b">
        <v>0</v>
      </c>
      <c r="J4851" s="2">
        <v>5574</v>
      </c>
      <c r="K4851" s="2" t="s">
        <v>3</v>
      </c>
      <c r="L4851" s="1">
        <v>8200073416</v>
      </c>
      <c r="N4851" s="4" t="s">
        <v>2</v>
      </c>
      <c r="AA4851" s="2" t="s">
        <v>1</v>
      </c>
      <c r="AB4851" s="2" t="s">
        <v>0</v>
      </c>
    </row>
    <row r="4852" spans="7:28" x14ac:dyDescent="0.25">
      <c r="G4852" s="1" t="b">
        <v>0</v>
      </c>
      <c r="J4852" s="2">
        <v>5575</v>
      </c>
      <c r="K4852" s="2" t="s">
        <v>3</v>
      </c>
      <c r="L4852" s="1">
        <v>8200073416</v>
      </c>
      <c r="N4852" s="4" t="s">
        <v>2</v>
      </c>
      <c r="AA4852" s="2" t="s">
        <v>1</v>
      </c>
      <c r="AB4852" s="2" t="s">
        <v>0</v>
      </c>
    </row>
    <row r="4853" spans="7:28" x14ac:dyDescent="0.25">
      <c r="G4853" s="1" t="b">
        <v>0</v>
      </c>
      <c r="J4853" s="2">
        <v>5576</v>
      </c>
      <c r="K4853" s="2" t="s">
        <v>3</v>
      </c>
      <c r="L4853" s="1">
        <v>8200073416</v>
      </c>
      <c r="N4853" s="4" t="s">
        <v>2</v>
      </c>
      <c r="AA4853" s="2" t="s">
        <v>1</v>
      </c>
      <c r="AB4853" s="2" t="s">
        <v>0</v>
      </c>
    </row>
    <row r="4854" spans="7:28" x14ac:dyDescent="0.25">
      <c r="G4854" s="1" t="b">
        <v>0</v>
      </c>
      <c r="J4854" s="2">
        <v>5577</v>
      </c>
      <c r="K4854" s="2" t="s">
        <v>3</v>
      </c>
      <c r="L4854" s="1">
        <v>8200073416</v>
      </c>
      <c r="N4854" s="4" t="s">
        <v>2</v>
      </c>
      <c r="AA4854" s="2" t="s">
        <v>1</v>
      </c>
      <c r="AB4854" s="2" t="s">
        <v>0</v>
      </c>
    </row>
    <row r="4855" spans="7:28" x14ac:dyDescent="0.25">
      <c r="G4855" s="1" t="b">
        <v>0</v>
      </c>
      <c r="J4855" s="2">
        <v>5578</v>
      </c>
      <c r="K4855" s="2" t="s">
        <v>3</v>
      </c>
      <c r="L4855" s="1">
        <v>8200073416</v>
      </c>
      <c r="N4855" s="4" t="s">
        <v>2</v>
      </c>
      <c r="AA4855" s="2" t="s">
        <v>1</v>
      </c>
      <c r="AB4855" s="2" t="s">
        <v>0</v>
      </c>
    </row>
    <row r="4856" spans="7:28" x14ac:dyDescent="0.25">
      <c r="G4856" s="1" t="b">
        <v>0</v>
      </c>
      <c r="J4856" s="2">
        <v>5579</v>
      </c>
      <c r="K4856" s="2" t="s">
        <v>3</v>
      </c>
      <c r="L4856" s="1">
        <v>8200073416</v>
      </c>
      <c r="N4856" s="4" t="s">
        <v>2</v>
      </c>
      <c r="AA4856" s="2" t="s">
        <v>1</v>
      </c>
      <c r="AB4856" s="2" t="s">
        <v>0</v>
      </c>
    </row>
    <row r="4857" spans="7:28" x14ac:dyDescent="0.25">
      <c r="G4857" s="1" t="b">
        <v>0</v>
      </c>
      <c r="J4857" s="2">
        <v>5580</v>
      </c>
      <c r="K4857" s="2" t="s">
        <v>3</v>
      </c>
      <c r="L4857" s="1">
        <v>8200073416</v>
      </c>
      <c r="N4857" s="4" t="s">
        <v>2</v>
      </c>
      <c r="AA4857" s="2" t="s">
        <v>1</v>
      </c>
      <c r="AB4857" s="2" t="s">
        <v>0</v>
      </c>
    </row>
    <row r="4858" spans="7:28" x14ac:dyDescent="0.25">
      <c r="G4858" s="1" t="b">
        <v>0</v>
      </c>
      <c r="J4858" s="2">
        <v>5581</v>
      </c>
      <c r="K4858" s="2" t="s">
        <v>3</v>
      </c>
      <c r="L4858" s="1">
        <v>8200073416</v>
      </c>
      <c r="N4858" s="4" t="s">
        <v>2</v>
      </c>
      <c r="AA4858" s="2" t="s">
        <v>1</v>
      </c>
      <c r="AB4858" s="2" t="s">
        <v>0</v>
      </c>
    </row>
    <row r="4859" spans="7:28" x14ac:dyDescent="0.25">
      <c r="G4859" s="1" t="b">
        <v>0</v>
      </c>
      <c r="J4859" s="2">
        <v>5582</v>
      </c>
      <c r="K4859" s="2" t="s">
        <v>3</v>
      </c>
      <c r="L4859" s="1">
        <v>8200073416</v>
      </c>
      <c r="N4859" s="4" t="s">
        <v>2</v>
      </c>
      <c r="AA4859" s="2" t="s">
        <v>1</v>
      </c>
      <c r="AB4859" s="2" t="s">
        <v>0</v>
      </c>
    </row>
    <row r="4860" spans="7:28" x14ac:dyDescent="0.25">
      <c r="G4860" s="1" t="b">
        <v>0</v>
      </c>
      <c r="J4860" s="2">
        <v>5583</v>
      </c>
      <c r="K4860" s="2" t="s">
        <v>3</v>
      </c>
      <c r="L4860" s="1">
        <v>8200073416</v>
      </c>
      <c r="N4860" s="4" t="s">
        <v>2</v>
      </c>
      <c r="AA4860" s="2" t="s">
        <v>1</v>
      </c>
      <c r="AB4860" s="2" t="s">
        <v>0</v>
      </c>
    </row>
    <row r="4861" spans="7:28" x14ac:dyDescent="0.25">
      <c r="G4861" s="1" t="b">
        <v>0</v>
      </c>
      <c r="J4861" s="2">
        <v>5584</v>
      </c>
      <c r="K4861" s="2" t="s">
        <v>3</v>
      </c>
      <c r="L4861" s="1">
        <v>8200073416</v>
      </c>
      <c r="N4861" s="4" t="s">
        <v>2</v>
      </c>
      <c r="AA4861" s="2" t="s">
        <v>1</v>
      </c>
      <c r="AB4861" s="2" t="s">
        <v>0</v>
      </c>
    </row>
    <row r="4862" spans="7:28" x14ac:dyDescent="0.25">
      <c r="G4862" s="1" t="b">
        <v>0</v>
      </c>
      <c r="J4862" s="2">
        <v>5585</v>
      </c>
      <c r="K4862" s="2" t="s">
        <v>3</v>
      </c>
      <c r="L4862" s="1">
        <v>8200073416</v>
      </c>
      <c r="N4862" s="4" t="s">
        <v>2</v>
      </c>
      <c r="AA4862" s="2" t="s">
        <v>1</v>
      </c>
      <c r="AB4862" s="2" t="s">
        <v>0</v>
      </c>
    </row>
    <row r="4863" spans="7:28" x14ac:dyDescent="0.25">
      <c r="G4863" s="1" t="b">
        <v>0</v>
      </c>
      <c r="J4863" s="2">
        <v>5586</v>
      </c>
      <c r="K4863" s="2" t="s">
        <v>3</v>
      </c>
      <c r="L4863" s="1">
        <v>8200073416</v>
      </c>
      <c r="N4863" s="4" t="s">
        <v>2</v>
      </c>
      <c r="AA4863" s="2" t="s">
        <v>1</v>
      </c>
      <c r="AB4863" s="2" t="s">
        <v>0</v>
      </c>
    </row>
    <row r="4864" spans="7:28" x14ac:dyDescent="0.25">
      <c r="G4864" s="1" t="b">
        <v>0</v>
      </c>
      <c r="J4864" s="2">
        <v>5587</v>
      </c>
      <c r="K4864" s="2" t="s">
        <v>3</v>
      </c>
      <c r="L4864" s="1">
        <v>8200073416</v>
      </c>
      <c r="N4864" s="4" t="s">
        <v>2</v>
      </c>
      <c r="AA4864" s="2" t="s">
        <v>1</v>
      </c>
      <c r="AB4864" s="2" t="s">
        <v>0</v>
      </c>
    </row>
    <row r="4865" spans="7:28" x14ac:dyDescent="0.25">
      <c r="G4865" s="1" t="b">
        <v>0</v>
      </c>
      <c r="J4865" s="2">
        <v>5588</v>
      </c>
      <c r="K4865" s="2" t="s">
        <v>3</v>
      </c>
      <c r="L4865" s="1">
        <v>8200073416</v>
      </c>
      <c r="N4865" s="4" t="s">
        <v>2</v>
      </c>
      <c r="AA4865" s="2" t="s">
        <v>1</v>
      </c>
      <c r="AB4865" s="2" t="s">
        <v>0</v>
      </c>
    </row>
    <row r="4866" spans="7:28" x14ac:dyDescent="0.25">
      <c r="G4866" s="1" t="b">
        <v>0</v>
      </c>
      <c r="J4866" s="2">
        <v>5589</v>
      </c>
      <c r="K4866" s="2" t="s">
        <v>3</v>
      </c>
      <c r="L4866" s="1">
        <v>8200073416</v>
      </c>
      <c r="N4866" s="4" t="s">
        <v>2</v>
      </c>
      <c r="AA4866" s="2" t="s">
        <v>1</v>
      </c>
      <c r="AB4866" s="2" t="s">
        <v>0</v>
      </c>
    </row>
    <row r="4867" spans="7:28" x14ac:dyDescent="0.25">
      <c r="G4867" s="1" t="b">
        <v>0</v>
      </c>
      <c r="J4867" s="2">
        <v>5590</v>
      </c>
      <c r="K4867" s="2" t="s">
        <v>3</v>
      </c>
      <c r="L4867" s="1">
        <v>8200073416</v>
      </c>
      <c r="N4867" s="4" t="s">
        <v>2</v>
      </c>
      <c r="AA4867" s="2" t="s">
        <v>1</v>
      </c>
      <c r="AB4867" s="2" t="s">
        <v>0</v>
      </c>
    </row>
    <row r="4868" spans="7:28" x14ac:dyDescent="0.25">
      <c r="G4868" s="1" t="b">
        <v>0</v>
      </c>
      <c r="J4868" s="2">
        <v>5591</v>
      </c>
      <c r="K4868" s="2" t="s">
        <v>3</v>
      </c>
      <c r="L4868" s="1">
        <v>8200073416</v>
      </c>
      <c r="N4868" s="4" t="s">
        <v>2</v>
      </c>
      <c r="AA4868" s="2" t="s">
        <v>1</v>
      </c>
      <c r="AB4868" s="2" t="s">
        <v>0</v>
      </c>
    </row>
    <row r="4869" spans="7:28" x14ac:dyDescent="0.25">
      <c r="G4869" s="1" t="b">
        <v>0</v>
      </c>
      <c r="J4869" s="2">
        <v>5592</v>
      </c>
      <c r="K4869" s="2" t="s">
        <v>3</v>
      </c>
      <c r="L4869" s="1">
        <v>8200073416</v>
      </c>
      <c r="N4869" s="4" t="s">
        <v>2</v>
      </c>
      <c r="AA4869" s="2" t="s">
        <v>1</v>
      </c>
      <c r="AB4869" s="2" t="s">
        <v>0</v>
      </c>
    </row>
    <row r="4870" spans="7:28" x14ac:dyDescent="0.25">
      <c r="G4870" s="1" t="b">
        <v>0</v>
      </c>
      <c r="J4870" s="2">
        <v>5593</v>
      </c>
      <c r="K4870" s="2" t="s">
        <v>3</v>
      </c>
      <c r="L4870" s="1">
        <v>8200073416</v>
      </c>
      <c r="N4870" s="4" t="s">
        <v>2</v>
      </c>
      <c r="AA4870" s="2" t="s">
        <v>1</v>
      </c>
      <c r="AB4870" s="2" t="s">
        <v>0</v>
      </c>
    </row>
    <row r="4871" spans="7:28" x14ac:dyDescent="0.25">
      <c r="G4871" s="1" t="b">
        <v>0</v>
      </c>
      <c r="J4871" s="2">
        <v>5594</v>
      </c>
      <c r="K4871" s="2" t="s">
        <v>3</v>
      </c>
      <c r="L4871" s="1">
        <v>8200073416</v>
      </c>
      <c r="N4871" s="4" t="s">
        <v>2</v>
      </c>
      <c r="AA4871" s="2" t="s">
        <v>1</v>
      </c>
      <c r="AB4871" s="2" t="s">
        <v>0</v>
      </c>
    </row>
    <row r="4872" spans="7:28" x14ac:dyDescent="0.25">
      <c r="G4872" s="1" t="b">
        <v>0</v>
      </c>
      <c r="J4872" s="2">
        <v>5595</v>
      </c>
      <c r="K4872" s="2" t="s">
        <v>3</v>
      </c>
      <c r="L4872" s="1">
        <v>8200073416</v>
      </c>
      <c r="N4872" s="4" t="s">
        <v>2</v>
      </c>
      <c r="AA4872" s="2" t="s">
        <v>1</v>
      </c>
      <c r="AB4872" s="2" t="s">
        <v>0</v>
      </c>
    </row>
    <row r="4873" spans="7:28" x14ac:dyDescent="0.25">
      <c r="G4873" s="1" t="b">
        <v>0</v>
      </c>
      <c r="J4873" s="2">
        <v>5596</v>
      </c>
      <c r="K4873" s="2" t="s">
        <v>3</v>
      </c>
      <c r="L4873" s="1">
        <v>8200073416</v>
      </c>
      <c r="N4873" s="4" t="s">
        <v>2</v>
      </c>
      <c r="AA4873" s="2" t="s">
        <v>1</v>
      </c>
      <c r="AB4873" s="2" t="s">
        <v>0</v>
      </c>
    </row>
    <row r="4874" spans="7:28" x14ac:dyDescent="0.25">
      <c r="G4874" s="1" t="b">
        <v>0</v>
      </c>
      <c r="J4874" s="2">
        <v>5597</v>
      </c>
      <c r="K4874" s="2" t="s">
        <v>3</v>
      </c>
      <c r="L4874" s="1">
        <v>8200073416</v>
      </c>
      <c r="N4874" s="4" t="s">
        <v>2</v>
      </c>
      <c r="AA4874" s="2" t="s">
        <v>1</v>
      </c>
      <c r="AB4874" s="2" t="s">
        <v>0</v>
      </c>
    </row>
    <row r="4875" spans="7:28" x14ac:dyDescent="0.25">
      <c r="G4875" s="1" t="b">
        <v>0</v>
      </c>
      <c r="J4875" s="2">
        <v>5598</v>
      </c>
      <c r="K4875" s="2" t="s">
        <v>3</v>
      </c>
      <c r="L4875" s="1">
        <v>8200073416</v>
      </c>
      <c r="N4875" s="4" t="s">
        <v>2</v>
      </c>
      <c r="AA4875" s="2" t="s">
        <v>1</v>
      </c>
      <c r="AB4875" s="2" t="s">
        <v>0</v>
      </c>
    </row>
    <row r="4876" spans="7:28" x14ac:dyDescent="0.25">
      <c r="G4876" s="1" t="b">
        <v>0</v>
      </c>
      <c r="J4876" s="2">
        <v>5599</v>
      </c>
      <c r="K4876" s="2" t="s">
        <v>3</v>
      </c>
      <c r="L4876" s="1">
        <v>8200073416</v>
      </c>
      <c r="N4876" s="4" t="s">
        <v>2</v>
      </c>
      <c r="AA4876" s="2" t="s">
        <v>1</v>
      </c>
      <c r="AB4876" s="2" t="s">
        <v>0</v>
      </c>
    </row>
    <row r="4877" spans="7:28" x14ac:dyDescent="0.25">
      <c r="G4877" s="1" t="b">
        <v>0</v>
      </c>
      <c r="J4877" s="2">
        <v>5600</v>
      </c>
      <c r="K4877" s="2" t="s">
        <v>3</v>
      </c>
      <c r="L4877" s="1">
        <v>8200073416</v>
      </c>
      <c r="N4877" s="4" t="s">
        <v>2</v>
      </c>
      <c r="AA4877" s="2" t="s">
        <v>1</v>
      </c>
      <c r="AB4877" s="2" t="s">
        <v>0</v>
      </c>
    </row>
    <row r="4878" spans="7:28" x14ac:dyDescent="0.25">
      <c r="G4878" s="1" t="b">
        <v>0</v>
      </c>
      <c r="J4878" s="2">
        <v>5601</v>
      </c>
      <c r="K4878" s="2" t="s">
        <v>3</v>
      </c>
      <c r="L4878" s="1">
        <v>8200073416</v>
      </c>
      <c r="N4878" s="4" t="s">
        <v>2</v>
      </c>
      <c r="AA4878" s="2" t="s">
        <v>1</v>
      </c>
      <c r="AB4878" s="2" t="s">
        <v>0</v>
      </c>
    </row>
    <row r="4879" spans="7:28" x14ac:dyDescent="0.25">
      <c r="G4879" s="1" t="b">
        <v>0</v>
      </c>
      <c r="J4879" s="2">
        <v>5602</v>
      </c>
      <c r="K4879" s="2" t="s">
        <v>3</v>
      </c>
      <c r="L4879" s="1">
        <v>8200073416</v>
      </c>
      <c r="N4879" s="4" t="s">
        <v>2</v>
      </c>
      <c r="AA4879" s="2" t="s">
        <v>1</v>
      </c>
      <c r="AB4879" s="2" t="s">
        <v>0</v>
      </c>
    </row>
    <row r="4880" spans="7:28" x14ac:dyDescent="0.25">
      <c r="G4880" s="1" t="b">
        <v>0</v>
      </c>
      <c r="J4880" s="2">
        <v>5603</v>
      </c>
      <c r="K4880" s="2" t="s">
        <v>3</v>
      </c>
      <c r="L4880" s="1">
        <v>8200073416</v>
      </c>
      <c r="N4880" s="4" t="s">
        <v>2</v>
      </c>
      <c r="AA4880" s="2" t="s">
        <v>1</v>
      </c>
      <c r="AB4880" s="2" t="s">
        <v>0</v>
      </c>
    </row>
    <row r="4881" spans="7:28" x14ac:dyDescent="0.25">
      <c r="G4881" s="1" t="b">
        <v>0</v>
      </c>
      <c r="J4881" s="2">
        <v>5604</v>
      </c>
      <c r="K4881" s="2" t="s">
        <v>3</v>
      </c>
      <c r="L4881" s="1">
        <v>8200073416</v>
      </c>
      <c r="N4881" s="4" t="s">
        <v>2</v>
      </c>
      <c r="AA4881" s="2" t="s">
        <v>1</v>
      </c>
      <c r="AB4881" s="2" t="s">
        <v>0</v>
      </c>
    </row>
    <row r="4882" spans="7:28" x14ac:dyDescent="0.25">
      <c r="G4882" s="1" t="b">
        <v>0</v>
      </c>
      <c r="J4882" s="2">
        <v>5605</v>
      </c>
      <c r="K4882" s="2" t="s">
        <v>3</v>
      </c>
      <c r="L4882" s="1">
        <v>8200073416</v>
      </c>
      <c r="N4882" s="4" t="s">
        <v>2</v>
      </c>
      <c r="AA4882" s="2" t="s">
        <v>1</v>
      </c>
      <c r="AB4882" s="2" t="s">
        <v>0</v>
      </c>
    </row>
    <row r="4883" spans="7:28" x14ac:dyDescent="0.25">
      <c r="G4883" s="1" t="b">
        <v>0</v>
      </c>
      <c r="J4883" s="2">
        <v>5606</v>
      </c>
      <c r="K4883" s="2" t="s">
        <v>3</v>
      </c>
      <c r="L4883" s="1">
        <v>8200073416</v>
      </c>
      <c r="N4883" s="4" t="s">
        <v>2</v>
      </c>
      <c r="AA4883" s="2" t="s">
        <v>1</v>
      </c>
      <c r="AB4883" s="2" t="s">
        <v>0</v>
      </c>
    </row>
    <row r="4884" spans="7:28" x14ac:dyDescent="0.25">
      <c r="G4884" s="1" t="b">
        <v>0</v>
      </c>
      <c r="J4884" s="2">
        <v>5607</v>
      </c>
      <c r="K4884" s="2" t="s">
        <v>3</v>
      </c>
      <c r="L4884" s="1">
        <v>8200073416</v>
      </c>
      <c r="N4884" s="4" t="s">
        <v>2</v>
      </c>
      <c r="AA4884" s="2" t="s">
        <v>1</v>
      </c>
      <c r="AB4884" s="2" t="s">
        <v>0</v>
      </c>
    </row>
    <row r="4885" spans="7:28" x14ac:dyDescent="0.25">
      <c r="G4885" s="1" t="b">
        <v>0</v>
      </c>
      <c r="J4885" s="2">
        <v>5608</v>
      </c>
      <c r="K4885" s="2" t="s">
        <v>3</v>
      </c>
      <c r="L4885" s="1">
        <v>8200073416</v>
      </c>
      <c r="N4885" s="4" t="s">
        <v>2</v>
      </c>
      <c r="AA4885" s="2" t="s">
        <v>1</v>
      </c>
      <c r="AB4885" s="2" t="s">
        <v>0</v>
      </c>
    </row>
    <row r="4886" spans="7:28" x14ac:dyDescent="0.25">
      <c r="G4886" s="1" t="b">
        <v>0</v>
      </c>
      <c r="J4886" s="2">
        <v>5609</v>
      </c>
      <c r="K4886" s="2" t="s">
        <v>3</v>
      </c>
      <c r="L4886" s="1">
        <v>8200073416</v>
      </c>
      <c r="N4886" s="4" t="s">
        <v>2</v>
      </c>
      <c r="AA4886" s="2" t="s">
        <v>1</v>
      </c>
      <c r="AB4886" s="2" t="s">
        <v>0</v>
      </c>
    </row>
    <row r="4887" spans="7:28" x14ac:dyDescent="0.25">
      <c r="G4887" s="1" t="b">
        <v>0</v>
      </c>
      <c r="J4887" s="2">
        <v>5610</v>
      </c>
      <c r="K4887" s="2" t="s">
        <v>3</v>
      </c>
      <c r="L4887" s="1">
        <v>8200073416</v>
      </c>
      <c r="N4887" s="4" t="s">
        <v>2</v>
      </c>
      <c r="AA4887" s="2" t="s">
        <v>1</v>
      </c>
      <c r="AB4887" s="2" t="s">
        <v>0</v>
      </c>
    </row>
    <row r="4888" spans="7:28" x14ac:dyDescent="0.25">
      <c r="G4888" s="1" t="b">
        <v>0</v>
      </c>
      <c r="J4888" s="2">
        <v>5611</v>
      </c>
      <c r="K4888" s="2" t="s">
        <v>3</v>
      </c>
      <c r="L4888" s="1">
        <v>8200073416</v>
      </c>
      <c r="N4888" s="4" t="s">
        <v>2</v>
      </c>
      <c r="AA4888" s="2" t="s">
        <v>1</v>
      </c>
      <c r="AB4888" s="2" t="s">
        <v>0</v>
      </c>
    </row>
    <row r="4889" spans="7:28" x14ac:dyDescent="0.25">
      <c r="G4889" s="1" t="b">
        <v>0</v>
      </c>
      <c r="J4889" s="2">
        <v>5612</v>
      </c>
      <c r="K4889" s="2" t="s">
        <v>3</v>
      </c>
      <c r="L4889" s="1">
        <v>8200073416</v>
      </c>
      <c r="N4889" s="4" t="s">
        <v>2</v>
      </c>
      <c r="AA4889" s="2" t="s">
        <v>1</v>
      </c>
      <c r="AB4889" s="2" t="s">
        <v>0</v>
      </c>
    </row>
    <row r="4890" spans="7:28" x14ac:dyDescent="0.25">
      <c r="G4890" s="1" t="b">
        <v>0</v>
      </c>
      <c r="J4890" s="2">
        <v>5613</v>
      </c>
      <c r="K4890" s="2" t="s">
        <v>3</v>
      </c>
      <c r="L4890" s="1">
        <v>8200073416</v>
      </c>
      <c r="N4890" s="4" t="s">
        <v>2</v>
      </c>
      <c r="AA4890" s="2" t="s">
        <v>1</v>
      </c>
      <c r="AB4890" s="2" t="s">
        <v>0</v>
      </c>
    </row>
    <row r="4891" spans="7:28" x14ac:dyDescent="0.25">
      <c r="G4891" s="1" t="b">
        <v>0</v>
      </c>
      <c r="J4891" s="2">
        <v>5614</v>
      </c>
      <c r="K4891" s="2" t="s">
        <v>3</v>
      </c>
      <c r="L4891" s="1">
        <v>8200073416</v>
      </c>
      <c r="N4891" s="4" t="s">
        <v>2</v>
      </c>
      <c r="AA4891" s="2" t="s">
        <v>1</v>
      </c>
      <c r="AB4891" s="2" t="s">
        <v>0</v>
      </c>
    </row>
    <row r="4892" spans="7:28" x14ac:dyDescent="0.25">
      <c r="G4892" s="1" t="b">
        <v>0</v>
      </c>
      <c r="J4892" s="2">
        <v>5615</v>
      </c>
      <c r="K4892" s="2" t="s">
        <v>3</v>
      </c>
      <c r="L4892" s="1">
        <v>8200073416</v>
      </c>
      <c r="N4892" s="4" t="s">
        <v>2</v>
      </c>
      <c r="AA4892" s="2" t="s">
        <v>1</v>
      </c>
      <c r="AB4892" s="2" t="s">
        <v>0</v>
      </c>
    </row>
    <row r="4893" spans="7:28" x14ac:dyDescent="0.25">
      <c r="G4893" s="1" t="b">
        <v>0</v>
      </c>
      <c r="J4893" s="2">
        <v>5616</v>
      </c>
      <c r="K4893" s="2" t="s">
        <v>3</v>
      </c>
      <c r="L4893" s="1">
        <v>8200073416</v>
      </c>
      <c r="N4893" s="4" t="s">
        <v>2</v>
      </c>
      <c r="AA4893" s="2" t="s">
        <v>1</v>
      </c>
      <c r="AB4893" s="2" t="s">
        <v>0</v>
      </c>
    </row>
    <row r="4894" spans="7:28" x14ac:dyDescent="0.25">
      <c r="G4894" s="1" t="b">
        <v>0</v>
      </c>
      <c r="J4894" s="2">
        <v>5617</v>
      </c>
      <c r="K4894" s="2" t="s">
        <v>3</v>
      </c>
      <c r="L4894" s="1">
        <v>8200073416</v>
      </c>
      <c r="N4894" s="4" t="s">
        <v>2</v>
      </c>
      <c r="AA4894" s="2" t="s">
        <v>1</v>
      </c>
      <c r="AB4894" s="2" t="s">
        <v>0</v>
      </c>
    </row>
    <row r="4895" spans="7:28" x14ac:dyDescent="0.25">
      <c r="G4895" s="1" t="b">
        <v>0</v>
      </c>
      <c r="J4895" s="2">
        <v>5618</v>
      </c>
      <c r="K4895" s="2" t="s">
        <v>3</v>
      </c>
      <c r="L4895" s="1">
        <v>8200073416</v>
      </c>
      <c r="N4895" s="4" t="s">
        <v>2</v>
      </c>
      <c r="AA4895" s="2" t="s">
        <v>1</v>
      </c>
      <c r="AB4895" s="2" t="s">
        <v>0</v>
      </c>
    </row>
    <row r="4896" spans="7:28" x14ac:dyDescent="0.25">
      <c r="G4896" s="1" t="b">
        <v>0</v>
      </c>
      <c r="J4896" s="2">
        <v>5619</v>
      </c>
      <c r="K4896" s="2" t="s">
        <v>3</v>
      </c>
      <c r="L4896" s="1">
        <v>8200073416</v>
      </c>
      <c r="N4896" s="4" t="s">
        <v>2</v>
      </c>
      <c r="AA4896" s="2" t="s">
        <v>1</v>
      </c>
      <c r="AB4896" s="2" t="s">
        <v>0</v>
      </c>
    </row>
    <row r="4897" spans="7:28" x14ac:dyDescent="0.25">
      <c r="G4897" s="1" t="b">
        <v>0</v>
      </c>
      <c r="J4897" s="2">
        <v>5620</v>
      </c>
      <c r="K4897" s="2" t="s">
        <v>3</v>
      </c>
      <c r="L4897" s="1">
        <v>8200073416</v>
      </c>
      <c r="N4897" s="4" t="s">
        <v>2</v>
      </c>
      <c r="AA4897" s="2" t="s">
        <v>1</v>
      </c>
      <c r="AB4897" s="2" t="s">
        <v>0</v>
      </c>
    </row>
    <row r="4898" spans="7:28" x14ac:dyDescent="0.25">
      <c r="G4898" s="1" t="b">
        <v>0</v>
      </c>
      <c r="J4898" s="2">
        <v>5621</v>
      </c>
      <c r="K4898" s="2" t="s">
        <v>3</v>
      </c>
      <c r="L4898" s="1">
        <v>8200073416</v>
      </c>
      <c r="N4898" s="4" t="s">
        <v>2</v>
      </c>
      <c r="AA4898" s="2" t="s">
        <v>1</v>
      </c>
      <c r="AB4898" s="2" t="s">
        <v>0</v>
      </c>
    </row>
    <row r="4899" spans="7:28" x14ac:dyDescent="0.25">
      <c r="G4899" s="1" t="b">
        <v>0</v>
      </c>
      <c r="J4899" s="2">
        <v>5622</v>
      </c>
      <c r="K4899" s="2" t="s">
        <v>3</v>
      </c>
      <c r="L4899" s="1">
        <v>8200073416</v>
      </c>
      <c r="N4899" s="4" t="s">
        <v>2</v>
      </c>
      <c r="AA4899" s="2" t="s">
        <v>1</v>
      </c>
      <c r="AB4899" s="2" t="s">
        <v>0</v>
      </c>
    </row>
    <row r="4900" spans="7:28" x14ac:dyDescent="0.25">
      <c r="G4900" s="1" t="b">
        <v>0</v>
      </c>
      <c r="J4900" s="2">
        <v>5623</v>
      </c>
      <c r="K4900" s="2" t="s">
        <v>3</v>
      </c>
      <c r="L4900" s="1">
        <v>8200073416</v>
      </c>
      <c r="N4900" s="4" t="s">
        <v>2</v>
      </c>
      <c r="AA4900" s="2" t="s">
        <v>1</v>
      </c>
      <c r="AB4900" s="2" t="s">
        <v>0</v>
      </c>
    </row>
    <row r="4901" spans="7:28" x14ac:dyDescent="0.25">
      <c r="G4901" s="1" t="b">
        <v>0</v>
      </c>
      <c r="J4901" s="2">
        <v>5624</v>
      </c>
      <c r="K4901" s="2" t="s">
        <v>3</v>
      </c>
      <c r="L4901" s="1">
        <v>8200073416</v>
      </c>
      <c r="N4901" s="4" t="s">
        <v>2</v>
      </c>
      <c r="AA4901" s="2" t="s">
        <v>1</v>
      </c>
      <c r="AB4901" s="2" t="s">
        <v>0</v>
      </c>
    </row>
    <row r="4902" spans="7:28" x14ac:dyDescent="0.25">
      <c r="G4902" s="1" t="b">
        <v>0</v>
      </c>
      <c r="J4902" s="2">
        <v>5625</v>
      </c>
      <c r="K4902" s="2" t="s">
        <v>3</v>
      </c>
      <c r="L4902" s="1">
        <v>8200073416</v>
      </c>
      <c r="N4902" s="4" t="s">
        <v>2</v>
      </c>
      <c r="AA4902" s="2" t="s">
        <v>1</v>
      </c>
      <c r="AB4902" s="2" t="s">
        <v>0</v>
      </c>
    </row>
    <row r="4903" spans="7:28" x14ac:dyDescent="0.25">
      <c r="G4903" s="1" t="b">
        <v>0</v>
      </c>
      <c r="J4903" s="2">
        <v>5626</v>
      </c>
      <c r="K4903" s="2" t="s">
        <v>3</v>
      </c>
      <c r="L4903" s="1">
        <v>8200073416</v>
      </c>
      <c r="N4903" s="4" t="s">
        <v>2</v>
      </c>
      <c r="AA4903" s="2" t="s">
        <v>1</v>
      </c>
      <c r="AB4903" s="2" t="s">
        <v>0</v>
      </c>
    </row>
    <row r="4904" spans="7:28" x14ac:dyDescent="0.25">
      <c r="G4904" s="1" t="b">
        <v>0</v>
      </c>
      <c r="J4904" s="2">
        <v>5627</v>
      </c>
      <c r="K4904" s="2" t="s">
        <v>3</v>
      </c>
      <c r="L4904" s="1">
        <v>8200073416</v>
      </c>
      <c r="N4904" s="4" t="s">
        <v>2</v>
      </c>
      <c r="AA4904" s="2" t="s">
        <v>1</v>
      </c>
      <c r="AB4904" s="2" t="s">
        <v>0</v>
      </c>
    </row>
    <row r="4905" spans="7:28" x14ac:dyDescent="0.25">
      <c r="G4905" s="1" t="b">
        <v>0</v>
      </c>
      <c r="J4905" s="2">
        <v>5628</v>
      </c>
      <c r="K4905" s="2" t="s">
        <v>3</v>
      </c>
      <c r="L4905" s="1">
        <v>8200073416</v>
      </c>
      <c r="N4905" s="4" t="s">
        <v>2</v>
      </c>
      <c r="AA4905" s="2" t="s">
        <v>1</v>
      </c>
      <c r="AB4905" s="2" t="s">
        <v>0</v>
      </c>
    </row>
    <row r="4906" spans="7:28" x14ac:dyDescent="0.25">
      <c r="G4906" s="1" t="b">
        <v>0</v>
      </c>
      <c r="J4906" s="2">
        <v>5629</v>
      </c>
      <c r="K4906" s="2" t="s">
        <v>3</v>
      </c>
      <c r="L4906" s="1">
        <v>8200073416</v>
      </c>
      <c r="N4906" s="4" t="s">
        <v>2</v>
      </c>
      <c r="AA4906" s="2" t="s">
        <v>1</v>
      </c>
      <c r="AB4906" s="2" t="s">
        <v>0</v>
      </c>
    </row>
    <row r="4907" spans="7:28" x14ac:dyDescent="0.25">
      <c r="G4907" s="1" t="b">
        <v>0</v>
      </c>
      <c r="J4907" s="2">
        <v>5630</v>
      </c>
      <c r="K4907" s="2" t="s">
        <v>3</v>
      </c>
      <c r="L4907" s="1">
        <v>8200073416</v>
      </c>
      <c r="N4907" s="4" t="s">
        <v>2</v>
      </c>
      <c r="AA4907" s="2" t="s">
        <v>1</v>
      </c>
      <c r="AB4907" s="2" t="s">
        <v>0</v>
      </c>
    </row>
    <row r="4908" spans="7:28" x14ac:dyDescent="0.25">
      <c r="G4908" s="1" t="b">
        <v>0</v>
      </c>
      <c r="J4908" s="2">
        <v>5631</v>
      </c>
      <c r="K4908" s="2" t="s">
        <v>3</v>
      </c>
      <c r="L4908" s="1">
        <v>8200073416</v>
      </c>
      <c r="N4908" s="4" t="s">
        <v>2</v>
      </c>
      <c r="AA4908" s="2" t="s">
        <v>1</v>
      </c>
      <c r="AB4908" s="2" t="s">
        <v>0</v>
      </c>
    </row>
    <row r="4909" spans="7:28" x14ac:dyDescent="0.25">
      <c r="G4909" s="1" t="b">
        <v>0</v>
      </c>
      <c r="J4909" s="2">
        <v>5632</v>
      </c>
      <c r="K4909" s="2" t="s">
        <v>3</v>
      </c>
      <c r="L4909" s="1">
        <v>8200073416</v>
      </c>
      <c r="N4909" s="4" t="s">
        <v>2</v>
      </c>
      <c r="AA4909" s="2" t="s">
        <v>1</v>
      </c>
      <c r="AB4909" s="2" t="s">
        <v>0</v>
      </c>
    </row>
    <row r="4910" spans="7:28" x14ac:dyDescent="0.25">
      <c r="G4910" s="1" t="b">
        <v>0</v>
      </c>
      <c r="J4910" s="2">
        <v>5633</v>
      </c>
      <c r="K4910" s="2" t="s">
        <v>3</v>
      </c>
      <c r="L4910" s="1">
        <v>8200073416</v>
      </c>
      <c r="N4910" s="4" t="s">
        <v>2</v>
      </c>
      <c r="AA4910" s="2" t="s">
        <v>1</v>
      </c>
      <c r="AB4910" s="2" t="s">
        <v>0</v>
      </c>
    </row>
    <row r="4911" spans="7:28" x14ac:dyDescent="0.25">
      <c r="G4911" s="1" t="b">
        <v>0</v>
      </c>
      <c r="J4911" s="2">
        <v>5634</v>
      </c>
      <c r="K4911" s="2" t="s">
        <v>3</v>
      </c>
      <c r="L4911" s="1">
        <v>8200073416</v>
      </c>
      <c r="N4911" s="4" t="s">
        <v>2</v>
      </c>
      <c r="AA4911" s="2" t="s">
        <v>1</v>
      </c>
      <c r="AB4911" s="2" t="s">
        <v>0</v>
      </c>
    </row>
    <row r="4912" spans="7:28" x14ac:dyDescent="0.25">
      <c r="G4912" s="1" t="b">
        <v>0</v>
      </c>
      <c r="J4912" s="2">
        <v>5635</v>
      </c>
      <c r="K4912" s="2" t="s">
        <v>3</v>
      </c>
      <c r="L4912" s="1">
        <v>8200073416</v>
      </c>
      <c r="N4912" s="4" t="s">
        <v>2</v>
      </c>
      <c r="AA4912" s="2" t="s">
        <v>1</v>
      </c>
      <c r="AB4912" s="2" t="s">
        <v>0</v>
      </c>
    </row>
    <row r="4913" spans="7:28" x14ac:dyDescent="0.25">
      <c r="G4913" s="1" t="b">
        <v>0</v>
      </c>
      <c r="J4913" s="2">
        <v>5636</v>
      </c>
      <c r="K4913" s="2" t="s">
        <v>3</v>
      </c>
      <c r="L4913" s="1">
        <v>8200073416</v>
      </c>
      <c r="N4913" s="4" t="s">
        <v>2</v>
      </c>
      <c r="AA4913" s="2" t="s">
        <v>1</v>
      </c>
      <c r="AB4913" s="2" t="s">
        <v>0</v>
      </c>
    </row>
    <row r="4914" spans="7:28" x14ac:dyDescent="0.25">
      <c r="G4914" s="1" t="b">
        <v>0</v>
      </c>
      <c r="J4914" s="2">
        <v>5637</v>
      </c>
      <c r="K4914" s="2" t="s">
        <v>3</v>
      </c>
      <c r="L4914" s="1">
        <v>8200073416</v>
      </c>
      <c r="N4914" s="4" t="s">
        <v>2</v>
      </c>
      <c r="AA4914" s="2" t="s">
        <v>1</v>
      </c>
      <c r="AB4914" s="2" t="s">
        <v>0</v>
      </c>
    </row>
    <row r="4915" spans="7:28" x14ac:dyDescent="0.25">
      <c r="G4915" s="1" t="b">
        <v>0</v>
      </c>
      <c r="J4915" s="2">
        <v>5638</v>
      </c>
      <c r="K4915" s="2" t="s">
        <v>3</v>
      </c>
      <c r="L4915" s="1">
        <v>8200073416</v>
      </c>
      <c r="N4915" s="4" t="s">
        <v>2</v>
      </c>
      <c r="AA4915" s="2" t="s">
        <v>1</v>
      </c>
      <c r="AB4915" s="2" t="s">
        <v>0</v>
      </c>
    </row>
    <row r="4916" spans="7:28" x14ac:dyDescent="0.25">
      <c r="G4916" s="1" t="b">
        <v>0</v>
      </c>
      <c r="J4916" s="2">
        <v>5639</v>
      </c>
      <c r="K4916" s="2" t="s">
        <v>3</v>
      </c>
      <c r="L4916" s="1">
        <v>8200073416</v>
      </c>
      <c r="N4916" s="4" t="s">
        <v>2</v>
      </c>
      <c r="AA4916" s="2" t="s">
        <v>1</v>
      </c>
      <c r="AB4916" s="2" t="s">
        <v>0</v>
      </c>
    </row>
    <row r="4917" spans="7:28" x14ac:dyDescent="0.25">
      <c r="G4917" s="1" t="b">
        <v>0</v>
      </c>
      <c r="J4917" s="2">
        <v>5640</v>
      </c>
      <c r="K4917" s="2" t="s">
        <v>3</v>
      </c>
      <c r="L4917" s="1">
        <v>8200073416</v>
      </c>
      <c r="N4917" s="4" t="s">
        <v>2</v>
      </c>
      <c r="AA4917" s="2" t="s">
        <v>1</v>
      </c>
      <c r="AB4917" s="2" t="s">
        <v>0</v>
      </c>
    </row>
    <row r="4918" spans="7:28" x14ac:dyDescent="0.25">
      <c r="G4918" s="1" t="b">
        <v>0</v>
      </c>
      <c r="J4918" s="2">
        <v>5641</v>
      </c>
      <c r="K4918" s="2" t="s">
        <v>3</v>
      </c>
      <c r="L4918" s="1">
        <v>8200073416</v>
      </c>
      <c r="N4918" s="4" t="s">
        <v>2</v>
      </c>
      <c r="AA4918" s="2" t="s">
        <v>1</v>
      </c>
      <c r="AB4918" s="2" t="s">
        <v>0</v>
      </c>
    </row>
    <row r="4919" spans="7:28" x14ac:dyDescent="0.25">
      <c r="G4919" s="1" t="b">
        <v>0</v>
      </c>
      <c r="J4919" s="2">
        <v>5642</v>
      </c>
      <c r="K4919" s="2" t="s">
        <v>3</v>
      </c>
      <c r="L4919" s="1">
        <v>8200073416</v>
      </c>
      <c r="N4919" s="4" t="s">
        <v>2</v>
      </c>
      <c r="AA4919" s="2" t="s">
        <v>1</v>
      </c>
      <c r="AB4919" s="2" t="s">
        <v>0</v>
      </c>
    </row>
    <row r="4920" spans="7:28" x14ac:dyDescent="0.25">
      <c r="G4920" s="1" t="b">
        <v>0</v>
      </c>
      <c r="J4920" s="2">
        <v>5643</v>
      </c>
      <c r="K4920" s="2" t="s">
        <v>3</v>
      </c>
      <c r="L4920" s="1">
        <v>8200073416</v>
      </c>
      <c r="N4920" s="4" t="s">
        <v>2</v>
      </c>
      <c r="AA4920" s="2" t="s">
        <v>1</v>
      </c>
      <c r="AB4920" s="2" t="s">
        <v>0</v>
      </c>
    </row>
    <row r="4921" spans="7:28" x14ac:dyDescent="0.25">
      <c r="G4921" s="1" t="b">
        <v>0</v>
      </c>
      <c r="J4921" s="2">
        <v>5644</v>
      </c>
      <c r="K4921" s="2" t="s">
        <v>3</v>
      </c>
      <c r="L4921" s="1">
        <v>8200073416</v>
      </c>
      <c r="N4921" s="4" t="s">
        <v>2</v>
      </c>
      <c r="AA4921" s="2" t="s">
        <v>1</v>
      </c>
      <c r="AB4921" s="2" t="s">
        <v>0</v>
      </c>
    </row>
    <row r="4922" spans="7:28" x14ac:dyDescent="0.25">
      <c r="G4922" s="1" t="b">
        <v>0</v>
      </c>
      <c r="J4922" s="2">
        <v>5645</v>
      </c>
      <c r="K4922" s="2" t="s">
        <v>3</v>
      </c>
      <c r="L4922" s="1">
        <v>8200073416</v>
      </c>
      <c r="N4922" s="4" t="s">
        <v>2</v>
      </c>
      <c r="AA4922" s="2" t="s">
        <v>1</v>
      </c>
      <c r="AB4922" s="2" t="s">
        <v>0</v>
      </c>
    </row>
    <row r="4923" spans="7:28" x14ac:dyDescent="0.25">
      <c r="G4923" s="1" t="b">
        <v>0</v>
      </c>
      <c r="J4923" s="2">
        <v>5646</v>
      </c>
      <c r="K4923" s="2" t="s">
        <v>3</v>
      </c>
      <c r="L4923" s="1">
        <v>8200073416</v>
      </c>
      <c r="N4923" s="4" t="s">
        <v>2</v>
      </c>
      <c r="AA4923" s="2" t="s">
        <v>1</v>
      </c>
      <c r="AB4923" s="2" t="s">
        <v>0</v>
      </c>
    </row>
    <row r="4924" spans="7:28" x14ac:dyDescent="0.25">
      <c r="G4924" s="1" t="b">
        <v>0</v>
      </c>
      <c r="J4924" s="2">
        <v>5647</v>
      </c>
      <c r="K4924" s="2" t="s">
        <v>3</v>
      </c>
      <c r="L4924" s="1">
        <v>8200073416</v>
      </c>
      <c r="N4924" s="4" t="s">
        <v>2</v>
      </c>
      <c r="AA4924" s="2" t="s">
        <v>1</v>
      </c>
      <c r="AB4924" s="2" t="s">
        <v>0</v>
      </c>
    </row>
    <row r="4925" spans="7:28" x14ac:dyDescent="0.25">
      <c r="G4925" s="1" t="b">
        <v>0</v>
      </c>
      <c r="J4925" s="2">
        <v>5648</v>
      </c>
      <c r="K4925" s="2" t="s">
        <v>3</v>
      </c>
      <c r="L4925" s="1">
        <v>8200073416</v>
      </c>
      <c r="N4925" s="4" t="s">
        <v>2</v>
      </c>
      <c r="AA4925" s="2" t="s">
        <v>1</v>
      </c>
      <c r="AB4925" s="2" t="s">
        <v>0</v>
      </c>
    </row>
    <row r="4926" spans="7:28" x14ac:dyDescent="0.25">
      <c r="G4926" s="1" t="b">
        <v>0</v>
      </c>
      <c r="J4926" s="2">
        <v>5649</v>
      </c>
      <c r="K4926" s="2" t="s">
        <v>3</v>
      </c>
      <c r="L4926" s="1">
        <v>8200073416</v>
      </c>
      <c r="N4926" s="4" t="s">
        <v>2</v>
      </c>
      <c r="AA4926" s="2" t="s">
        <v>1</v>
      </c>
      <c r="AB4926" s="2" t="s">
        <v>0</v>
      </c>
    </row>
    <row r="4927" spans="7:28" x14ac:dyDescent="0.25">
      <c r="G4927" s="1" t="b">
        <v>0</v>
      </c>
      <c r="J4927" s="2">
        <v>5650</v>
      </c>
      <c r="K4927" s="2" t="s">
        <v>3</v>
      </c>
      <c r="L4927" s="1">
        <v>8200073416</v>
      </c>
      <c r="N4927" s="4" t="s">
        <v>2</v>
      </c>
      <c r="AA4927" s="2" t="s">
        <v>1</v>
      </c>
      <c r="AB4927" s="2" t="s">
        <v>0</v>
      </c>
    </row>
    <row r="4928" spans="7:28" x14ac:dyDescent="0.25">
      <c r="G4928" s="1" t="b">
        <v>0</v>
      </c>
      <c r="J4928" s="2">
        <v>5651</v>
      </c>
      <c r="K4928" s="2" t="s">
        <v>3</v>
      </c>
      <c r="L4928" s="1">
        <v>8200073416</v>
      </c>
      <c r="N4928" s="4" t="s">
        <v>2</v>
      </c>
      <c r="AA4928" s="2" t="s">
        <v>1</v>
      </c>
      <c r="AB4928" s="2" t="s">
        <v>0</v>
      </c>
    </row>
    <row r="4929" spans="7:28" x14ac:dyDescent="0.25">
      <c r="G4929" s="1" t="b">
        <v>0</v>
      </c>
      <c r="J4929" s="2">
        <v>5652</v>
      </c>
      <c r="K4929" s="2" t="s">
        <v>3</v>
      </c>
      <c r="L4929" s="1">
        <v>8200073416</v>
      </c>
      <c r="N4929" s="4" t="s">
        <v>2</v>
      </c>
      <c r="AA4929" s="2" t="s">
        <v>1</v>
      </c>
      <c r="AB4929" s="2" t="s">
        <v>0</v>
      </c>
    </row>
    <row r="4930" spans="7:28" x14ac:dyDescent="0.25">
      <c r="G4930" s="1" t="b">
        <v>0</v>
      </c>
      <c r="J4930" s="2">
        <v>5653</v>
      </c>
      <c r="K4930" s="2" t="s">
        <v>3</v>
      </c>
      <c r="L4930" s="1">
        <v>8200073416</v>
      </c>
      <c r="N4930" s="4" t="s">
        <v>2</v>
      </c>
      <c r="AA4930" s="2" t="s">
        <v>1</v>
      </c>
      <c r="AB4930" s="2" t="s">
        <v>0</v>
      </c>
    </row>
    <row r="4931" spans="7:28" x14ac:dyDescent="0.25">
      <c r="G4931" s="1" t="b">
        <v>0</v>
      </c>
      <c r="J4931" s="2">
        <v>5654</v>
      </c>
      <c r="K4931" s="2" t="s">
        <v>3</v>
      </c>
      <c r="L4931" s="1">
        <v>8200073416</v>
      </c>
      <c r="N4931" s="4" t="s">
        <v>2</v>
      </c>
      <c r="AA4931" s="2" t="s">
        <v>1</v>
      </c>
      <c r="AB4931" s="2" t="s">
        <v>0</v>
      </c>
    </row>
    <row r="4932" spans="7:28" x14ac:dyDescent="0.25">
      <c r="G4932" s="1" t="b">
        <v>0</v>
      </c>
      <c r="J4932" s="2">
        <v>5655</v>
      </c>
      <c r="K4932" s="2" t="s">
        <v>3</v>
      </c>
      <c r="L4932" s="1">
        <v>8200073416</v>
      </c>
      <c r="N4932" s="4" t="s">
        <v>2</v>
      </c>
      <c r="AA4932" s="2" t="s">
        <v>1</v>
      </c>
      <c r="AB4932" s="2" t="s">
        <v>0</v>
      </c>
    </row>
    <row r="4933" spans="7:28" x14ac:dyDescent="0.25">
      <c r="G4933" s="1" t="b">
        <v>0</v>
      </c>
      <c r="J4933" s="2">
        <v>5656</v>
      </c>
      <c r="K4933" s="2" t="s">
        <v>3</v>
      </c>
      <c r="L4933" s="1">
        <v>8200073416</v>
      </c>
      <c r="N4933" s="4" t="s">
        <v>2</v>
      </c>
      <c r="AA4933" s="2" t="s">
        <v>1</v>
      </c>
      <c r="AB4933" s="2" t="s">
        <v>0</v>
      </c>
    </row>
    <row r="4934" spans="7:28" x14ac:dyDescent="0.25">
      <c r="G4934" s="1" t="b">
        <v>0</v>
      </c>
      <c r="J4934" s="2">
        <v>5657</v>
      </c>
      <c r="K4934" s="2" t="s">
        <v>3</v>
      </c>
      <c r="L4934" s="1">
        <v>8200073416</v>
      </c>
      <c r="N4934" s="4" t="s">
        <v>2</v>
      </c>
      <c r="AA4934" s="2" t="s">
        <v>1</v>
      </c>
      <c r="AB4934" s="2" t="s">
        <v>0</v>
      </c>
    </row>
    <row r="4935" spans="7:28" x14ac:dyDescent="0.25">
      <c r="G4935" s="1" t="b">
        <v>0</v>
      </c>
      <c r="J4935" s="2">
        <v>5658</v>
      </c>
      <c r="K4935" s="2" t="s">
        <v>3</v>
      </c>
      <c r="L4935" s="1">
        <v>8200073416</v>
      </c>
      <c r="N4935" s="4" t="s">
        <v>2</v>
      </c>
      <c r="AA4935" s="2" t="s">
        <v>1</v>
      </c>
      <c r="AB4935" s="2" t="s">
        <v>0</v>
      </c>
    </row>
    <row r="4936" spans="7:28" x14ac:dyDescent="0.25">
      <c r="G4936" s="1" t="b">
        <v>0</v>
      </c>
      <c r="J4936" s="2">
        <v>5659</v>
      </c>
      <c r="K4936" s="2" t="s">
        <v>3</v>
      </c>
      <c r="L4936" s="1">
        <v>8200073416</v>
      </c>
      <c r="N4936" s="4" t="s">
        <v>2</v>
      </c>
      <c r="AA4936" s="2" t="s">
        <v>1</v>
      </c>
      <c r="AB4936" s="2" t="s">
        <v>0</v>
      </c>
    </row>
    <row r="4937" spans="7:28" x14ac:dyDescent="0.25">
      <c r="G4937" s="1" t="b">
        <v>0</v>
      </c>
      <c r="J4937" s="2">
        <v>5660</v>
      </c>
      <c r="K4937" s="2" t="s">
        <v>3</v>
      </c>
      <c r="L4937" s="1">
        <v>8200073416</v>
      </c>
      <c r="N4937" s="4" t="s">
        <v>2</v>
      </c>
      <c r="AA4937" s="2" t="s">
        <v>1</v>
      </c>
      <c r="AB4937" s="2" t="s">
        <v>0</v>
      </c>
    </row>
    <row r="4938" spans="7:28" x14ac:dyDescent="0.25">
      <c r="G4938" s="1" t="b">
        <v>0</v>
      </c>
      <c r="J4938" s="2">
        <v>5661</v>
      </c>
      <c r="K4938" s="2" t="s">
        <v>3</v>
      </c>
      <c r="L4938" s="1">
        <v>8200073416</v>
      </c>
      <c r="N4938" s="4" t="s">
        <v>2</v>
      </c>
      <c r="AA4938" s="2" t="s">
        <v>1</v>
      </c>
      <c r="AB4938" s="2" t="s">
        <v>0</v>
      </c>
    </row>
    <row r="4939" spans="7:28" x14ac:dyDescent="0.25">
      <c r="G4939" s="1" t="b">
        <v>0</v>
      </c>
      <c r="J4939" s="2">
        <v>5662</v>
      </c>
      <c r="K4939" s="2" t="s">
        <v>3</v>
      </c>
      <c r="L4939" s="1">
        <v>8200073416</v>
      </c>
      <c r="N4939" s="4" t="s">
        <v>2</v>
      </c>
      <c r="AA4939" s="2" t="s">
        <v>1</v>
      </c>
      <c r="AB4939" s="2" t="s">
        <v>0</v>
      </c>
    </row>
    <row r="4940" spans="7:28" x14ac:dyDescent="0.25">
      <c r="G4940" s="1" t="b">
        <v>0</v>
      </c>
      <c r="J4940" s="2">
        <v>5663</v>
      </c>
      <c r="K4940" s="2" t="s">
        <v>3</v>
      </c>
      <c r="L4940" s="1">
        <v>8200073416</v>
      </c>
      <c r="N4940" s="4" t="s">
        <v>2</v>
      </c>
      <c r="AA4940" s="2" t="s">
        <v>1</v>
      </c>
      <c r="AB4940" s="2" t="s">
        <v>0</v>
      </c>
    </row>
    <row r="4941" spans="7:28" x14ac:dyDescent="0.25">
      <c r="G4941" s="1" t="b">
        <v>0</v>
      </c>
      <c r="J4941" s="2">
        <v>5664</v>
      </c>
      <c r="K4941" s="2" t="s">
        <v>3</v>
      </c>
      <c r="L4941" s="1">
        <v>8200073416</v>
      </c>
      <c r="N4941" s="4" t="s">
        <v>2</v>
      </c>
      <c r="AA4941" s="2" t="s">
        <v>1</v>
      </c>
      <c r="AB4941" s="2" t="s">
        <v>0</v>
      </c>
    </row>
    <row r="4942" spans="7:28" x14ac:dyDescent="0.25">
      <c r="G4942" s="1" t="b">
        <v>0</v>
      </c>
      <c r="J4942" s="2">
        <v>5665</v>
      </c>
      <c r="K4942" s="2" t="s">
        <v>3</v>
      </c>
      <c r="L4942" s="1">
        <v>8200073416</v>
      </c>
      <c r="N4942" s="4" t="s">
        <v>2</v>
      </c>
      <c r="AA4942" s="2" t="s">
        <v>1</v>
      </c>
      <c r="AB4942" s="2" t="s">
        <v>0</v>
      </c>
    </row>
    <row r="4943" spans="7:28" x14ac:dyDescent="0.25">
      <c r="G4943" s="1" t="b">
        <v>0</v>
      </c>
      <c r="J4943" s="2">
        <v>5666</v>
      </c>
      <c r="K4943" s="2" t="s">
        <v>3</v>
      </c>
      <c r="L4943" s="1">
        <v>8200073416</v>
      </c>
      <c r="N4943" s="4" t="s">
        <v>2</v>
      </c>
      <c r="AA4943" s="2" t="s">
        <v>1</v>
      </c>
      <c r="AB4943" s="2" t="s">
        <v>0</v>
      </c>
    </row>
    <row r="4944" spans="7:28" x14ac:dyDescent="0.25">
      <c r="G4944" s="1" t="b">
        <v>0</v>
      </c>
      <c r="J4944" s="2">
        <v>5667</v>
      </c>
      <c r="K4944" s="2" t="s">
        <v>3</v>
      </c>
      <c r="L4944" s="1">
        <v>8200073416</v>
      </c>
      <c r="N4944" s="4" t="s">
        <v>2</v>
      </c>
      <c r="AA4944" s="2" t="s">
        <v>1</v>
      </c>
      <c r="AB4944" s="2" t="s">
        <v>0</v>
      </c>
    </row>
    <row r="4945" spans="7:28" x14ac:dyDescent="0.25">
      <c r="G4945" s="1" t="b">
        <v>0</v>
      </c>
      <c r="J4945" s="2">
        <v>5668</v>
      </c>
      <c r="K4945" s="2" t="s">
        <v>3</v>
      </c>
      <c r="L4945" s="1">
        <v>8200073416</v>
      </c>
      <c r="N4945" s="4" t="s">
        <v>2</v>
      </c>
      <c r="AA4945" s="2" t="s">
        <v>1</v>
      </c>
      <c r="AB4945" s="2" t="s">
        <v>0</v>
      </c>
    </row>
    <row r="4946" spans="7:28" x14ac:dyDescent="0.25">
      <c r="G4946" s="1" t="b">
        <v>0</v>
      </c>
      <c r="J4946" s="2">
        <v>5669</v>
      </c>
      <c r="K4946" s="2" t="s">
        <v>3</v>
      </c>
      <c r="L4946" s="1">
        <v>8200073416</v>
      </c>
      <c r="N4946" s="4" t="s">
        <v>2</v>
      </c>
      <c r="AA4946" s="2" t="s">
        <v>1</v>
      </c>
      <c r="AB4946" s="2" t="s">
        <v>0</v>
      </c>
    </row>
    <row r="4947" spans="7:28" x14ac:dyDescent="0.25">
      <c r="G4947" s="1" t="b">
        <v>0</v>
      </c>
      <c r="J4947" s="2">
        <v>5670</v>
      </c>
      <c r="K4947" s="2" t="s">
        <v>3</v>
      </c>
      <c r="L4947" s="1">
        <v>8200073416</v>
      </c>
      <c r="N4947" s="4" t="s">
        <v>2</v>
      </c>
      <c r="AA4947" s="2" t="s">
        <v>1</v>
      </c>
      <c r="AB4947" s="2" t="s">
        <v>0</v>
      </c>
    </row>
    <row r="4948" spans="7:28" x14ac:dyDescent="0.25">
      <c r="G4948" s="1" t="b">
        <v>0</v>
      </c>
      <c r="J4948" s="2">
        <v>5671</v>
      </c>
      <c r="K4948" s="2" t="s">
        <v>3</v>
      </c>
      <c r="L4948" s="1">
        <v>8200073416</v>
      </c>
      <c r="N4948" s="4" t="s">
        <v>2</v>
      </c>
      <c r="AA4948" s="2" t="s">
        <v>1</v>
      </c>
      <c r="AB4948" s="2" t="s">
        <v>0</v>
      </c>
    </row>
    <row r="4949" spans="7:28" x14ac:dyDescent="0.25">
      <c r="G4949" s="1" t="b">
        <v>0</v>
      </c>
      <c r="J4949" s="2">
        <v>5672</v>
      </c>
      <c r="K4949" s="2" t="s">
        <v>3</v>
      </c>
      <c r="L4949" s="1">
        <v>8200073416</v>
      </c>
      <c r="N4949" s="4" t="s">
        <v>2</v>
      </c>
      <c r="AA4949" s="2" t="s">
        <v>1</v>
      </c>
      <c r="AB4949" s="2" t="s">
        <v>0</v>
      </c>
    </row>
    <row r="4950" spans="7:28" x14ac:dyDescent="0.25">
      <c r="G4950" s="1" t="b">
        <v>0</v>
      </c>
      <c r="J4950" s="2">
        <v>5673</v>
      </c>
      <c r="K4950" s="2" t="s">
        <v>3</v>
      </c>
      <c r="L4950" s="1">
        <v>8200073416</v>
      </c>
      <c r="N4950" s="4" t="s">
        <v>2</v>
      </c>
      <c r="AA4950" s="2" t="s">
        <v>1</v>
      </c>
      <c r="AB4950" s="2" t="s">
        <v>0</v>
      </c>
    </row>
    <row r="4951" spans="7:28" x14ac:dyDescent="0.25">
      <c r="G4951" s="1" t="b">
        <v>0</v>
      </c>
      <c r="J4951" s="2">
        <v>5674</v>
      </c>
      <c r="K4951" s="2" t="s">
        <v>3</v>
      </c>
      <c r="L4951" s="1">
        <v>8200073416</v>
      </c>
      <c r="N4951" s="4" t="s">
        <v>2</v>
      </c>
      <c r="AA4951" s="2" t="s">
        <v>1</v>
      </c>
      <c r="AB4951" s="2" t="s">
        <v>0</v>
      </c>
    </row>
    <row r="4952" spans="7:28" x14ac:dyDescent="0.25">
      <c r="G4952" s="1" t="b">
        <v>0</v>
      </c>
      <c r="J4952" s="2">
        <v>5675</v>
      </c>
      <c r="K4952" s="2" t="s">
        <v>3</v>
      </c>
      <c r="L4952" s="1">
        <v>8200073416</v>
      </c>
      <c r="N4952" s="4" t="s">
        <v>2</v>
      </c>
      <c r="AA4952" s="2" t="s">
        <v>1</v>
      </c>
      <c r="AB4952" s="2" t="s">
        <v>0</v>
      </c>
    </row>
    <row r="4953" spans="7:28" x14ac:dyDescent="0.25">
      <c r="G4953" s="1" t="b">
        <v>0</v>
      </c>
      <c r="J4953" s="2">
        <v>5676</v>
      </c>
      <c r="K4953" s="2" t="s">
        <v>3</v>
      </c>
      <c r="L4953" s="1">
        <v>8200073416</v>
      </c>
      <c r="N4953" s="4" t="s">
        <v>2</v>
      </c>
      <c r="AA4953" s="2" t="s">
        <v>1</v>
      </c>
      <c r="AB4953" s="2" t="s">
        <v>0</v>
      </c>
    </row>
    <row r="4954" spans="7:28" x14ac:dyDescent="0.25">
      <c r="G4954" s="1" t="b">
        <v>0</v>
      </c>
      <c r="J4954" s="2">
        <v>5677</v>
      </c>
      <c r="K4954" s="2" t="s">
        <v>3</v>
      </c>
      <c r="L4954" s="1">
        <v>8200073416</v>
      </c>
      <c r="N4954" s="4" t="s">
        <v>2</v>
      </c>
      <c r="AA4954" s="2" t="s">
        <v>1</v>
      </c>
      <c r="AB4954" s="2" t="s">
        <v>0</v>
      </c>
    </row>
    <row r="4955" spans="7:28" x14ac:dyDescent="0.25">
      <c r="G4955" s="1" t="b">
        <v>0</v>
      </c>
      <c r="J4955" s="2">
        <v>5678</v>
      </c>
      <c r="K4955" s="2" t="s">
        <v>3</v>
      </c>
      <c r="L4955" s="1">
        <v>8200073416</v>
      </c>
      <c r="N4955" s="4" t="s">
        <v>2</v>
      </c>
      <c r="AA4955" s="2" t="s">
        <v>1</v>
      </c>
      <c r="AB4955" s="2" t="s">
        <v>0</v>
      </c>
    </row>
    <row r="4956" spans="7:28" x14ac:dyDescent="0.25">
      <c r="G4956" s="1" t="b">
        <v>0</v>
      </c>
      <c r="J4956" s="2">
        <v>5679</v>
      </c>
      <c r="K4956" s="2" t="s">
        <v>3</v>
      </c>
      <c r="L4956" s="1">
        <v>8200073416</v>
      </c>
      <c r="N4956" s="4" t="s">
        <v>2</v>
      </c>
      <c r="AA4956" s="2" t="s">
        <v>1</v>
      </c>
      <c r="AB4956" s="2" t="s">
        <v>0</v>
      </c>
    </row>
    <row r="4957" spans="7:28" x14ac:dyDescent="0.25">
      <c r="G4957" s="1" t="b">
        <v>0</v>
      </c>
      <c r="J4957" s="2">
        <v>5680</v>
      </c>
      <c r="K4957" s="2" t="s">
        <v>3</v>
      </c>
      <c r="L4957" s="1">
        <v>8200073416</v>
      </c>
      <c r="N4957" s="4" t="s">
        <v>2</v>
      </c>
      <c r="AA4957" s="2" t="s">
        <v>1</v>
      </c>
      <c r="AB4957" s="2" t="s">
        <v>0</v>
      </c>
    </row>
    <row r="4958" spans="7:28" x14ac:dyDescent="0.25">
      <c r="G4958" s="1" t="b">
        <v>0</v>
      </c>
      <c r="J4958" s="2">
        <v>5681</v>
      </c>
      <c r="K4958" s="2" t="s">
        <v>3</v>
      </c>
      <c r="L4958" s="1">
        <v>8200073416</v>
      </c>
      <c r="N4958" s="4" t="s">
        <v>2</v>
      </c>
      <c r="AA4958" s="2" t="s">
        <v>1</v>
      </c>
      <c r="AB4958" s="2" t="s">
        <v>0</v>
      </c>
    </row>
    <row r="4959" spans="7:28" x14ac:dyDescent="0.25">
      <c r="G4959" s="1" t="b">
        <v>0</v>
      </c>
      <c r="J4959" s="2">
        <v>5682</v>
      </c>
      <c r="K4959" s="2" t="s">
        <v>3</v>
      </c>
      <c r="L4959" s="1">
        <v>8200073416</v>
      </c>
      <c r="N4959" s="4" t="s">
        <v>2</v>
      </c>
      <c r="AA4959" s="2" t="s">
        <v>1</v>
      </c>
      <c r="AB4959" s="2" t="s">
        <v>0</v>
      </c>
    </row>
    <row r="4960" spans="7:28" x14ac:dyDescent="0.25">
      <c r="G4960" s="1" t="b">
        <v>0</v>
      </c>
      <c r="J4960" s="2">
        <v>5683</v>
      </c>
      <c r="K4960" s="2" t="s">
        <v>3</v>
      </c>
      <c r="L4960" s="1">
        <v>8200073416</v>
      </c>
      <c r="N4960" s="4" t="s">
        <v>2</v>
      </c>
      <c r="AA4960" s="2" t="s">
        <v>1</v>
      </c>
      <c r="AB4960" s="2" t="s">
        <v>0</v>
      </c>
    </row>
    <row r="4961" spans="7:28" x14ac:dyDescent="0.25">
      <c r="G4961" s="1" t="b">
        <v>0</v>
      </c>
      <c r="J4961" s="2">
        <v>5684</v>
      </c>
      <c r="K4961" s="2" t="s">
        <v>3</v>
      </c>
      <c r="L4961" s="1">
        <v>8200073416</v>
      </c>
      <c r="N4961" s="4" t="s">
        <v>2</v>
      </c>
      <c r="AA4961" s="2" t="s">
        <v>1</v>
      </c>
      <c r="AB4961" s="2" t="s">
        <v>0</v>
      </c>
    </row>
    <row r="4962" spans="7:28" x14ac:dyDescent="0.25">
      <c r="G4962" s="1" t="b">
        <v>0</v>
      </c>
      <c r="J4962" s="2">
        <v>5685</v>
      </c>
      <c r="K4962" s="2" t="s">
        <v>3</v>
      </c>
      <c r="L4962" s="1">
        <v>8200073416</v>
      </c>
      <c r="N4962" s="4" t="s">
        <v>2</v>
      </c>
      <c r="AA4962" s="2" t="s">
        <v>1</v>
      </c>
      <c r="AB4962" s="2" t="s">
        <v>0</v>
      </c>
    </row>
    <row r="4963" spans="7:28" x14ac:dyDescent="0.25">
      <c r="G4963" s="1" t="b">
        <v>0</v>
      </c>
      <c r="J4963" s="2">
        <v>5686</v>
      </c>
      <c r="K4963" s="2" t="s">
        <v>3</v>
      </c>
      <c r="L4963" s="1">
        <v>8200073416</v>
      </c>
      <c r="N4963" s="4" t="s">
        <v>2</v>
      </c>
      <c r="AA4963" s="2" t="s">
        <v>1</v>
      </c>
      <c r="AB4963" s="2" t="s">
        <v>0</v>
      </c>
    </row>
    <row r="4964" spans="7:28" x14ac:dyDescent="0.25">
      <c r="G4964" s="1" t="b">
        <v>0</v>
      </c>
      <c r="J4964" s="2">
        <v>5687</v>
      </c>
      <c r="K4964" s="2" t="s">
        <v>3</v>
      </c>
      <c r="L4964" s="1">
        <v>8200073416</v>
      </c>
      <c r="N4964" s="4" t="s">
        <v>2</v>
      </c>
      <c r="AA4964" s="2" t="s">
        <v>1</v>
      </c>
      <c r="AB4964" s="2" t="s">
        <v>0</v>
      </c>
    </row>
    <row r="4965" spans="7:28" x14ac:dyDescent="0.25">
      <c r="G4965" s="1" t="b">
        <v>0</v>
      </c>
      <c r="J4965" s="2">
        <v>5688</v>
      </c>
      <c r="K4965" s="2" t="s">
        <v>3</v>
      </c>
      <c r="L4965" s="1">
        <v>8200073416</v>
      </c>
      <c r="N4965" s="4" t="s">
        <v>2</v>
      </c>
      <c r="AA4965" s="2" t="s">
        <v>1</v>
      </c>
      <c r="AB4965" s="2" t="s">
        <v>0</v>
      </c>
    </row>
    <row r="4966" spans="7:28" x14ac:dyDescent="0.25">
      <c r="G4966" s="1" t="b">
        <v>0</v>
      </c>
      <c r="J4966" s="2">
        <v>5689</v>
      </c>
      <c r="K4966" s="2" t="s">
        <v>3</v>
      </c>
      <c r="L4966" s="1">
        <v>8200073416</v>
      </c>
      <c r="N4966" s="4" t="s">
        <v>2</v>
      </c>
      <c r="AA4966" s="2" t="s">
        <v>1</v>
      </c>
      <c r="AB4966" s="2" t="s">
        <v>0</v>
      </c>
    </row>
    <row r="4967" spans="7:28" x14ac:dyDescent="0.25">
      <c r="G4967" s="1" t="b">
        <v>0</v>
      </c>
      <c r="J4967" s="2">
        <v>5690</v>
      </c>
      <c r="K4967" s="2" t="s">
        <v>3</v>
      </c>
      <c r="L4967" s="1">
        <v>8200073416</v>
      </c>
      <c r="N4967" s="4" t="s">
        <v>2</v>
      </c>
      <c r="AA4967" s="2" t="s">
        <v>1</v>
      </c>
      <c r="AB4967" s="2" t="s">
        <v>0</v>
      </c>
    </row>
    <row r="4968" spans="7:28" x14ac:dyDescent="0.25">
      <c r="G4968" s="1" t="b">
        <v>0</v>
      </c>
      <c r="J4968" s="2">
        <v>5691</v>
      </c>
      <c r="K4968" s="2" t="s">
        <v>3</v>
      </c>
      <c r="L4968" s="1">
        <v>8200073416</v>
      </c>
      <c r="N4968" s="4" t="s">
        <v>2</v>
      </c>
      <c r="AA4968" s="2" t="s">
        <v>1</v>
      </c>
      <c r="AB4968" s="2" t="s">
        <v>0</v>
      </c>
    </row>
    <row r="4969" spans="7:28" x14ac:dyDescent="0.25">
      <c r="G4969" s="1" t="b">
        <v>0</v>
      </c>
      <c r="J4969" s="2">
        <v>5692</v>
      </c>
      <c r="K4969" s="2" t="s">
        <v>3</v>
      </c>
      <c r="L4969" s="1">
        <v>8200073416</v>
      </c>
      <c r="N4969" s="4" t="s">
        <v>2</v>
      </c>
      <c r="AA4969" s="2" t="s">
        <v>1</v>
      </c>
      <c r="AB4969" s="2" t="s">
        <v>0</v>
      </c>
    </row>
    <row r="4970" spans="7:28" x14ac:dyDescent="0.25">
      <c r="G4970" s="1" t="b">
        <v>0</v>
      </c>
      <c r="J4970" s="2">
        <v>5693</v>
      </c>
      <c r="K4970" s="2" t="s">
        <v>3</v>
      </c>
      <c r="L4970" s="1">
        <v>8200073416</v>
      </c>
      <c r="N4970" s="4" t="s">
        <v>2</v>
      </c>
      <c r="AA4970" s="2" t="s">
        <v>1</v>
      </c>
      <c r="AB4970" s="2" t="s">
        <v>0</v>
      </c>
    </row>
    <row r="4971" spans="7:28" x14ac:dyDescent="0.25">
      <c r="G4971" s="1" t="b">
        <v>0</v>
      </c>
      <c r="J4971" s="2">
        <v>5694</v>
      </c>
      <c r="K4971" s="2" t="s">
        <v>3</v>
      </c>
      <c r="L4971" s="1">
        <v>8200073416</v>
      </c>
      <c r="N4971" s="4" t="s">
        <v>2</v>
      </c>
      <c r="AA4971" s="2" t="s">
        <v>1</v>
      </c>
      <c r="AB4971" s="2" t="s">
        <v>0</v>
      </c>
    </row>
    <row r="4972" spans="7:28" x14ac:dyDescent="0.25">
      <c r="G4972" s="1" t="b">
        <v>0</v>
      </c>
      <c r="J4972" s="2">
        <v>5695</v>
      </c>
      <c r="K4972" s="2" t="s">
        <v>3</v>
      </c>
      <c r="L4972" s="1">
        <v>8200073416</v>
      </c>
      <c r="N4972" s="4" t="s">
        <v>2</v>
      </c>
      <c r="AA4972" s="2" t="s">
        <v>1</v>
      </c>
      <c r="AB4972" s="2" t="s">
        <v>0</v>
      </c>
    </row>
    <row r="4973" spans="7:28" x14ac:dyDescent="0.25">
      <c r="G4973" s="1" t="b">
        <v>0</v>
      </c>
      <c r="J4973" s="2">
        <v>5696</v>
      </c>
      <c r="K4973" s="2" t="s">
        <v>3</v>
      </c>
      <c r="L4973" s="1">
        <v>8200073416</v>
      </c>
      <c r="N4973" s="4" t="s">
        <v>2</v>
      </c>
      <c r="AA4973" s="2" t="s">
        <v>1</v>
      </c>
      <c r="AB4973" s="2" t="s">
        <v>0</v>
      </c>
    </row>
    <row r="4974" spans="7:28" x14ac:dyDescent="0.25">
      <c r="G4974" s="1" t="b">
        <v>0</v>
      </c>
      <c r="J4974" s="2">
        <v>5697</v>
      </c>
      <c r="K4974" s="2" t="s">
        <v>3</v>
      </c>
      <c r="L4974" s="1">
        <v>8200073416</v>
      </c>
      <c r="N4974" s="4" t="s">
        <v>2</v>
      </c>
      <c r="AA4974" s="2" t="s">
        <v>1</v>
      </c>
      <c r="AB4974" s="2" t="s">
        <v>0</v>
      </c>
    </row>
    <row r="4975" spans="7:28" x14ac:dyDescent="0.25">
      <c r="G4975" s="1" t="b">
        <v>0</v>
      </c>
      <c r="J4975" s="2">
        <v>5698</v>
      </c>
      <c r="K4975" s="2" t="s">
        <v>3</v>
      </c>
      <c r="L4975" s="1">
        <v>8200073416</v>
      </c>
      <c r="N4975" s="4" t="s">
        <v>2</v>
      </c>
      <c r="AA4975" s="2" t="s">
        <v>1</v>
      </c>
      <c r="AB4975" s="2" t="s">
        <v>0</v>
      </c>
    </row>
    <row r="4976" spans="7:28" x14ac:dyDescent="0.25">
      <c r="G4976" s="1" t="b">
        <v>0</v>
      </c>
      <c r="J4976" s="2">
        <v>5699</v>
      </c>
      <c r="K4976" s="2" t="s">
        <v>3</v>
      </c>
      <c r="L4976" s="1">
        <v>8200073416</v>
      </c>
      <c r="N4976" s="4" t="s">
        <v>2</v>
      </c>
      <c r="AA4976" s="2" t="s">
        <v>1</v>
      </c>
      <c r="AB4976" s="2" t="s">
        <v>0</v>
      </c>
    </row>
    <row r="4977" spans="7:28" x14ac:dyDescent="0.25">
      <c r="G4977" s="1" t="b">
        <v>0</v>
      </c>
      <c r="J4977" s="2">
        <v>5700</v>
      </c>
      <c r="K4977" s="2" t="s">
        <v>3</v>
      </c>
      <c r="L4977" s="1">
        <v>8200073416</v>
      </c>
      <c r="N4977" s="4" t="s">
        <v>2</v>
      </c>
      <c r="AA4977" s="2" t="s">
        <v>1</v>
      </c>
      <c r="AB4977" s="2" t="s">
        <v>0</v>
      </c>
    </row>
    <row r="4978" spans="7:28" x14ac:dyDescent="0.25">
      <c r="G4978" s="1" t="b">
        <v>0</v>
      </c>
      <c r="J4978" s="2">
        <v>5701</v>
      </c>
      <c r="K4978" s="2" t="s">
        <v>3</v>
      </c>
      <c r="L4978" s="1">
        <v>8200073416</v>
      </c>
      <c r="N4978" s="4" t="s">
        <v>2</v>
      </c>
      <c r="AA4978" s="2" t="s">
        <v>1</v>
      </c>
      <c r="AB4978" s="2" t="s">
        <v>0</v>
      </c>
    </row>
    <row r="4979" spans="7:28" x14ac:dyDescent="0.25">
      <c r="G4979" s="1" t="b">
        <v>0</v>
      </c>
      <c r="J4979" s="2">
        <v>5702</v>
      </c>
      <c r="K4979" s="2" t="s">
        <v>3</v>
      </c>
      <c r="L4979" s="1">
        <v>8200073416</v>
      </c>
      <c r="N4979" s="4" t="s">
        <v>2</v>
      </c>
      <c r="AA4979" s="2" t="s">
        <v>1</v>
      </c>
      <c r="AB4979" s="2" t="s">
        <v>0</v>
      </c>
    </row>
    <row r="4980" spans="7:28" x14ac:dyDescent="0.25">
      <c r="G4980" s="1" t="b">
        <v>0</v>
      </c>
      <c r="J4980" s="2">
        <v>5703</v>
      </c>
      <c r="K4980" s="2" t="s">
        <v>3</v>
      </c>
      <c r="L4980" s="1">
        <v>8200073416</v>
      </c>
      <c r="N4980" s="4" t="s">
        <v>2</v>
      </c>
      <c r="AA4980" s="2" t="s">
        <v>1</v>
      </c>
      <c r="AB4980" s="2" t="s">
        <v>0</v>
      </c>
    </row>
    <row r="4981" spans="7:28" x14ac:dyDescent="0.25">
      <c r="G4981" s="1" t="b">
        <v>0</v>
      </c>
      <c r="J4981" s="2">
        <v>5704</v>
      </c>
      <c r="K4981" s="2" t="s">
        <v>3</v>
      </c>
      <c r="L4981" s="1">
        <v>8200073416</v>
      </c>
      <c r="N4981" s="4" t="s">
        <v>2</v>
      </c>
      <c r="AA4981" s="2" t="s">
        <v>1</v>
      </c>
      <c r="AB4981" s="2" t="s">
        <v>0</v>
      </c>
    </row>
    <row r="4982" spans="7:28" x14ac:dyDescent="0.25">
      <c r="G4982" s="1" t="b">
        <v>0</v>
      </c>
      <c r="J4982" s="2">
        <v>5705</v>
      </c>
      <c r="K4982" s="2" t="s">
        <v>3</v>
      </c>
      <c r="L4982" s="1">
        <v>8200073416</v>
      </c>
      <c r="N4982" s="4" t="s">
        <v>2</v>
      </c>
      <c r="AA4982" s="2" t="s">
        <v>1</v>
      </c>
      <c r="AB4982" s="2" t="s">
        <v>0</v>
      </c>
    </row>
    <row r="4983" spans="7:28" x14ac:dyDescent="0.25">
      <c r="G4983" s="1" t="b">
        <v>0</v>
      </c>
      <c r="J4983" s="2">
        <v>5706</v>
      </c>
      <c r="K4983" s="2" t="s">
        <v>3</v>
      </c>
      <c r="L4983" s="1">
        <v>8200073416</v>
      </c>
      <c r="N4983" s="4" t="s">
        <v>2</v>
      </c>
      <c r="AA4983" s="2" t="s">
        <v>1</v>
      </c>
      <c r="AB4983" s="2" t="s">
        <v>0</v>
      </c>
    </row>
    <row r="4984" spans="7:28" x14ac:dyDescent="0.25">
      <c r="G4984" s="1" t="b">
        <v>0</v>
      </c>
      <c r="J4984" s="2">
        <v>5707</v>
      </c>
      <c r="K4984" s="2" t="s">
        <v>3</v>
      </c>
      <c r="L4984" s="1">
        <v>8200073416</v>
      </c>
      <c r="N4984" s="4" t="s">
        <v>2</v>
      </c>
      <c r="AA4984" s="2" t="s">
        <v>1</v>
      </c>
      <c r="AB4984" s="2" t="s">
        <v>0</v>
      </c>
    </row>
    <row r="4985" spans="7:28" x14ac:dyDescent="0.25">
      <c r="G4985" s="1" t="b">
        <v>0</v>
      </c>
      <c r="J4985" s="2">
        <v>5708</v>
      </c>
      <c r="K4985" s="2" t="s">
        <v>3</v>
      </c>
      <c r="L4985" s="1">
        <v>8200073416</v>
      </c>
      <c r="N4985" s="4" t="s">
        <v>2</v>
      </c>
      <c r="AA4985" s="2" t="s">
        <v>1</v>
      </c>
      <c r="AB4985" s="2" t="s">
        <v>0</v>
      </c>
    </row>
    <row r="4986" spans="7:28" x14ac:dyDescent="0.25">
      <c r="G4986" s="1" t="b">
        <v>0</v>
      </c>
      <c r="J4986" s="2">
        <v>5709</v>
      </c>
      <c r="K4986" s="2" t="s">
        <v>3</v>
      </c>
      <c r="L4986" s="1">
        <v>8200073416</v>
      </c>
      <c r="N4986" s="4" t="s">
        <v>2</v>
      </c>
      <c r="AA4986" s="2" t="s">
        <v>1</v>
      </c>
      <c r="AB4986" s="2" t="s">
        <v>0</v>
      </c>
    </row>
    <row r="4987" spans="7:28" x14ac:dyDescent="0.25">
      <c r="G4987" s="1" t="b">
        <v>0</v>
      </c>
      <c r="J4987" s="2">
        <v>5710</v>
      </c>
      <c r="K4987" s="2" t="s">
        <v>3</v>
      </c>
      <c r="L4987" s="1">
        <v>8200073416</v>
      </c>
      <c r="N4987" s="4" t="s">
        <v>2</v>
      </c>
      <c r="AA4987" s="2" t="s">
        <v>1</v>
      </c>
      <c r="AB4987" s="2" t="s">
        <v>0</v>
      </c>
    </row>
    <row r="4988" spans="7:28" x14ac:dyDescent="0.25">
      <c r="G4988" s="1" t="b">
        <v>0</v>
      </c>
      <c r="J4988" s="2">
        <v>5711</v>
      </c>
      <c r="K4988" s="2" t="s">
        <v>3</v>
      </c>
      <c r="L4988" s="1">
        <v>8200073416</v>
      </c>
      <c r="N4988" s="4" t="s">
        <v>2</v>
      </c>
      <c r="AA4988" s="2" t="s">
        <v>1</v>
      </c>
      <c r="AB4988" s="2" t="s">
        <v>0</v>
      </c>
    </row>
    <row r="4989" spans="7:28" x14ac:dyDescent="0.25">
      <c r="G4989" s="1" t="b">
        <v>0</v>
      </c>
      <c r="J4989" s="2">
        <v>5712</v>
      </c>
      <c r="K4989" s="2" t="s">
        <v>3</v>
      </c>
      <c r="L4989" s="1">
        <v>8200073416</v>
      </c>
      <c r="N4989" s="4" t="s">
        <v>2</v>
      </c>
      <c r="AA4989" s="2" t="s">
        <v>1</v>
      </c>
      <c r="AB4989" s="2" t="s">
        <v>0</v>
      </c>
    </row>
    <row r="4990" spans="7:28" x14ac:dyDescent="0.25">
      <c r="G4990" s="1" t="b">
        <v>0</v>
      </c>
      <c r="J4990" s="2">
        <v>5713</v>
      </c>
      <c r="K4990" s="2" t="s">
        <v>3</v>
      </c>
      <c r="L4990" s="1">
        <v>8200073416</v>
      </c>
      <c r="N4990" s="4" t="s">
        <v>2</v>
      </c>
      <c r="AA4990" s="2" t="s">
        <v>1</v>
      </c>
      <c r="AB4990" s="2" t="s">
        <v>0</v>
      </c>
    </row>
    <row r="4991" spans="7:28" x14ac:dyDescent="0.25">
      <c r="G4991" s="1" t="b">
        <v>0</v>
      </c>
      <c r="J4991" s="2">
        <v>5714</v>
      </c>
      <c r="K4991" s="2" t="s">
        <v>3</v>
      </c>
      <c r="L4991" s="1">
        <v>8200073416</v>
      </c>
      <c r="N4991" s="4" t="s">
        <v>2</v>
      </c>
      <c r="AA4991" s="2" t="s">
        <v>1</v>
      </c>
      <c r="AB4991" s="2" t="s">
        <v>0</v>
      </c>
    </row>
    <row r="4992" spans="7:28" x14ac:dyDescent="0.25">
      <c r="G4992" s="1" t="b">
        <v>0</v>
      </c>
      <c r="J4992" s="2">
        <v>5715</v>
      </c>
      <c r="K4992" s="2" t="s">
        <v>3</v>
      </c>
      <c r="L4992" s="1">
        <v>8200073416</v>
      </c>
      <c r="N4992" s="4" t="s">
        <v>2</v>
      </c>
      <c r="AA4992" s="2" t="s">
        <v>1</v>
      </c>
      <c r="AB4992" s="2" t="s">
        <v>0</v>
      </c>
    </row>
    <row r="4993" spans="7:28" x14ac:dyDescent="0.25">
      <c r="G4993" s="1" t="b">
        <v>0</v>
      </c>
      <c r="J4993" s="2">
        <v>5716</v>
      </c>
      <c r="K4993" s="2" t="s">
        <v>3</v>
      </c>
      <c r="L4993" s="1">
        <v>8200073416</v>
      </c>
      <c r="N4993" s="4" t="s">
        <v>2</v>
      </c>
      <c r="AA4993" s="2" t="s">
        <v>1</v>
      </c>
      <c r="AB4993" s="2" t="s">
        <v>0</v>
      </c>
    </row>
    <row r="4994" spans="7:28" x14ac:dyDescent="0.25">
      <c r="G4994" s="1" t="b">
        <v>0</v>
      </c>
      <c r="J4994" s="2">
        <v>5717</v>
      </c>
      <c r="K4994" s="2" t="s">
        <v>3</v>
      </c>
      <c r="L4994" s="1">
        <v>8200073416</v>
      </c>
      <c r="N4994" s="4" t="s">
        <v>2</v>
      </c>
      <c r="AA4994" s="2" t="s">
        <v>1</v>
      </c>
      <c r="AB4994" s="2" t="s">
        <v>0</v>
      </c>
    </row>
    <row r="4995" spans="7:28" x14ac:dyDescent="0.25">
      <c r="G4995" s="1" t="b">
        <v>0</v>
      </c>
      <c r="J4995" s="2">
        <v>5718</v>
      </c>
      <c r="K4995" s="2" t="s">
        <v>3</v>
      </c>
      <c r="L4995" s="1">
        <v>8200073416</v>
      </c>
      <c r="N4995" s="4" t="s">
        <v>2</v>
      </c>
      <c r="AA4995" s="2" t="s">
        <v>1</v>
      </c>
      <c r="AB4995" s="2" t="s">
        <v>0</v>
      </c>
    </row>
    <row r="4996" spans="7:28" x14ac:dyDescent="0.25">
      <c r="G4996" s="1" t="b">
        <v>0</v>
      </c>
      <c r="J4996" s="2">
        <v>5719</v>
      </c>
      <c r="K4996" s="2" t="s">
        <v>3</v>
      </c>
      <c r="L4996" s="1">
        <v>8200073416</v>
      </c>
      <c r="N4996" s="4" t="s">
        <v>2</v>
      </c>
      <c r="AA4996" s="2" t="s">
        <v>1</v>
      </c>
      <c r="AB4996" s="2" t="s">
        <v>0</v>
      </c>
    </row>
    <row r="4997" spans="7:28" x14ac:dyDescent="0.25">
      <c r="G4997" s="1" t="b">
        <v>0</v>
      </c>
      <c r="J4997" s="2">
        <v>5720</v>
      </c>
      <c r="K4997" s="2" t="s">
        <v>3</v>
      </c>
      <c r="L4997" s="1">
        <v>8200073416</v>
      </c>
      <c r="N4997" s="4" t="s">
        <v>2</v>
      </c>
      <c r="AA4997" s="2" t="s">
        <v>1</v>
      </c>
      <c r="AB4997" s="2" t="s">
        <v>0</v>
      </c>
    </row>
    <row r="4998" spans="7:28" x14ac:dyDescent="0.25">
      <c r="G4998" s="1" t="b">
        <v>0</v>
      </c>
      <c r="J4998" s="2">
        <v>5721</v>
      </c>
      <c r="K4998" s="2" t="s">
        <v>3</v>
      </c>
      <c r="L4998" s="1">
        <v>8200073416</v>
      </c>
      <c r="N4998" s="4" t="s">
        <v>2</v>
      </c>
      <c r="AA4998" s="2" t="s">
        <v>1</v>
      </c>
      <c r="AB4998" s="2" t="s">
        <v>0</v>
      </c>
    </row>
    <row r="4999" spans="7:28" x14ac:dyDescent="0.25">
      <c r="G4999" s="1" t="b">
        <v>0</v>
      </c>
      <c r="J4999" s="2">
        <v>5722</v>
      </c>
      <c r="K4999" s="2" t="s">
        <v>3</v>
      </c>
      <c r="L4999" s="1">
        <v>8200073416</v>
      </c>
      <c r="N4999" s="4" t="s">
        <v>2</v>
      </c>
      <c r="AA4999" s="2" t="s">
        <v>1</v>
      </c>
      <c r="AB4999" s="2" t="s">
        <v>0</v>
      </c>
    </row>
    <row r="5000" spans="7:28" x14ac:dyDescent="0.25">
      <c r="G5000" s="1" t="b">
        <v>0</v>
      </c>
      <c r="J5000" s="2">
        <v>5723</v>
      </c>
      <c r="K5000" s="2" t="s">
        <v>3</v>
      </c>
      <c r="L5000" s="1">
        <v>8200073416</v>
      </c>
      <c r="N5000" s="4" t="s">
        <v>2</v>
      </c>
      <c r="AA5000" s="2" t="s">
        <v>1</v>
      </c>
      <c r="AB5000" s="2" t="s">
        <v>0</v>
      </c>
    </row>
    <row r="5001" spans="7:28" x14ac:dyDescent="0.25">
      <c r="G5001" s="1" t="b">
        <v>0</v>
      </c>
      <c r="J5001" s="2">
        <v>5724</v>
      </c>
      <c r="K5001" s="2" t="s">
        <v>3</v>
      </c>
      <c r="L5001" s="1">
        <v>8200073416</v>
      </c>
      <c r="N5001" s="4" t="s">
        <v>2</v>
      </c>
      <c r="AA5001" s="2" t="s">
        <v>1</v>
      </c>
      <c r="AB5001" s="2" t="s">
        <v>0</v>
      </c>
    </row>
    <row r="5002" spans="7:28" x14ac:dyDescent="0.25">
      <c r="G5002" s="1" t="b">
        <v>0</v>
      </c>
      <c r="J5002" s="2">
        <v>5725</v>
      </c>
      <c r="K5002" s="2" t="s">
        <v>3</v>
      </c>
      <c r="L5002" s="1">
        <v>8200073416</v>
      </c>
      <c r="N5002" s="4" t="s">
        <v>2</v>
      </c>
      <c r="AA5002" s="2" t="s">
        <v>1</v>
      </c>
      <c r="AB5002" s="2" t="s">
        <v>0</v>
      </c>
    </row>
    <row r="5003" spans="7:28" x14ac:dyDescent="0.25">
      <c r="G5003" s="1" t="b">
        <v>0</v>
      </c>
      <c r="J5003" s="2">
        <v>5726</v>
      </c>
      <c r="K5003" s="2" t="s">
        <v>3</v>
      </c>
      <c r="L5003" s="1">
        <v>8200073416</v>
      </c>
      <c r="N5003" s="4" t="s">
        <v>2</v>
      </c>
      <c r="AA5003" s="2" t="s">
        <v>1</v>
      </c>
      <c r="AB5003" s="2" t="s">
        <v>0</v>
      </c>
    </row>
    <row r="5004" spans="7:28" x14ac:dyDescent="0.25">
      <c r="G5004" s="1" t="b">
        <v>0</v>
      </c>
      <c r="J5004" s="2">
        <v>5727</v>
      </c>
      <c r="K5004" s="2" t="s">
        <v>3</v>
      </c>
      <c r="L5004" s="1">
        <v>8200073416</v>
      </c>
      <c r="N5004" s="4" t="s">
        <v>2</v>
      </c>
      <c r="AA5004" s="2" t="s">
        <v>1</v>
      </c>
      <c r="AB5004" s="2" t="s">
        <v>0</v>
      </c>
    </row>
    <row r="5005" spans="7:28" x14ac:dyDescent="0.25">
      <c r="G5005" s="1" t="b">
        <v>0</v>
      </c>
      <c r="J5005" s="2">
        <v>5728</v>
      </c>
      <c r="K5005" s="2" t="s">
        <v>3</v>
      </c>
      <c r="L5005" s="1">
        <v>8200073416</v>
      </c>
      <c r="N5005" s="4" t="s">
        <v>2</v>
      </c>
      <c r="AA5005" s="2" t="s">
        <v>1</v>
      </c>
      <c r="AB5005" s="2" t="s">
        <v>0</v>
      </c>
    </row>
    <row r="5006" spans="7:28" x14ac:dyDescent="0.25">
      <c r="G5006" s="1" t="b">
        <v>0</v>
      </c>
      <c r="J5006" s="2">
        <v>5729</v>
      </c>
      <c r="K5006" s="2" t="s">
        <v>3</v>
      </c>
      <c r="L5006" s="1">
        <v>8200073416</v>
      </c>
      <c r="N5006" s="4" t="s">
        <v>2</v>
      </c>
      <c r="AA5006" s="2" t="s">
        <v>1</v>
      </c>
      <c r="AB5006" s="2" t="s">
        <v>0</v>
      </c>
    </row>
    <row r="5007" spans="7:28" x14ac:dyDescent="0.25">
      <c r="G5007" s="1" t="b">
        <v>0</v>
      </c>
      <c r="J5007" s="2">
        <v>5730</v>
      </c>
      <c r="K5007" s="2" t="s">
        <v>3</v>
      </c>
      <c r="L5007" s="1">
        <v>8200073416</v>
      </c>
      <c r="N5007" s="4" t="s">
        <v>2</v>
      </c>
      <c r="AA5007" s="2" t="s">
        <v>1</v>
      </c>
      <c r="AB5007" s="2" t="s">
        <v>0</v>
      </c>
    </row>
    <row r="5008" spans="7:28" x14ac:dyDescent="0.25">
      <c r="G5008" s="1" t="b">
        <v>0</v>
      </c>
      <c r="J5008" s="2">
        <v>5731</v>
      </c>
      <c r="K5008" s="2" t="s">
        <v>3</v>
      </c>
      <c r="L5008" s="1">
        <v>8200073416</v>
      </c>
      <c r="N5008" s="4" t="s">
        <v>2</v>
      </c>
      <c r="AA5008" s="2" t="s">
        <v>1</v>
      </c>
      <c r="AB5008" s="2" t="s">
        <v>0</v>
      </c>
    </row>
    <row r="5009" spans="7:28" x14ac:dyDescent="0.25">
      <c r="G5009" s="1" t="b">
        <v>0</v>
      </c>
      <c r="J5009" s="2">
        <v>5732</v>
      </c>
      <c r="K5009" s="2" t="s">
        <v>3</v>
      </c>
      <c r="L5009" s="1">
        <v>8200073416</v>
      </c>
      <c r="N5009" s="4" t="s">
        <v>2</v>
      </c>
      <c r="AA5009" s="2" t="s">
        <v>1</v>
      </c>
      <c r="AB5009" s="2" t="s">
        <v>0</v>
      </c>
    </row>
    <row r="5010" spans="7:28" x14ac:dyDescent="0.25">
      <c r="G5010" s="1" t="b">
        <v>0</v>
      </c>
      <c r="J5010" s="2">
        <v>5733</v>
      </c>
      <c r="K5010" s="2" t="s">
        <v>3</v>
      </c>
      <c r="L5010" s="1">
        <v>8200073416</v>
      </c>
      <c r="N5010" s="4" t="s">
        <v>2</v>
      </c>
      <c r="AA5010" s="2" t="s">
        <v>1</v>
      </c>
      <c r="AB5010" s="2" t="s">
        <v>0</v>
      </c>
    </row>
    <row r="5011" spans="7:28" x14ac:dyDescent="0.25">
      <c r="G5011" s="1" t="b">
        <v>0</v>
      </c>
      <c r="J5011" s="2">
        <v>5734</v>
      </c>
      <c r="K5011" s="2" t="s">
        <v>3</v>
      </c>
      <c r="L5011" s="1">
        <v>8200073416</v>
      </c>
      <c r="N5011" s="4" t="s">
        <v>2</v>
      </c>
      <c r="AA5011" s="2" t="s">
        <v>1</v>
      </c>
      <c r="AB5011" s="2" t="s">
        <v>0</v>
      </c>
    </row>
    <row r="5012" spans="7:28" x14ac:dyDescent="0.25">
      <c r="G5012" s="1" t="b">
        <v>0</v>
      </c>
      <c r="J5012" s="2">
        <v>5735</v>
      </c>
      <c r="K5012" s="2" t="s">
        <v>3</v>
      </c>
      <c r="L5012" s="1">
        <v>8200073416</v>
      </c>
      <c r="N5012" s="4" t="s">
        <v>2</v>
      </c>
      <c r="AA5012" s="2" t="s">
        <v>1</v>
      </c>
      <c r="AB5012" s="2" t="s">
        <v>0</v>
      </c>
    </row>
    <row r="5013" spans="7:28" x14ac:dyDescent="0.25">
      <c r="G5013" s="1" t="b">
        <v>0</v>
      </c>
      <c r="J5013" s="2">
        <v>5736</v>
      </c>
      <c r="K5013" s="2" t="s">
        <v>3</v>
      </c>
      <c r="L5013" s="1">
        <v>8200073416</v>
      </c>
      <c r="N5013" s="4" t="s">
        <v>2</v>
      </c>
      <c r="AA5013" s="2" t="s">
        <v>1</v>
      </c>
      <c r="AB5013" s="2" t="s">
        <v>0</v>
      </c>
    </row>
    <row r="5014" spans="7:28" x14ac:dyDescent="0.25">
      <c r="G5014" s="1" t="b">
        <v>0</v>
      </c>
      <c r="J5014" s="2">
        <v>5737</v>
      </c>
      <c r="K5014" s="2" t="s">
        <v>3</v>
      </c>
      <c r="L5014" s="1">
        <v>8200073416</v>
      </c>
      <c r="N5014" s="4" t="s">
        <v>2</v>
      </c>
      <c r="AA5014" s="2" t="s">
        <v>1</v>
      </c>
      <c r="AB5014" s="2" t="s">
        <v>0</v>
      </c>
    </row>
    <row r="5015" spans="7:28" x14ac:dyDescent="0.25">
      <c r="G5015" s="1" t="b">
        <v>0</v>
      </c>
      <c r="J5015" s="2">
        <v>5738</v>
      </c>
      <c r="K5015" s="2" t="s">
        <v>3</v>
      </c>
      <c r="L5015" s="1">
        <v>8200073416</v>
      </c>
      <c r="N5015" s="4" t="s">
        <v>2</v>
      </c>
      <c r="AA5015" s="2" t="s">
        <v>1</v>
      </c>
      <c r="AB5015" s="2" t="s">
        <v>0</v>
      </c>
    </row>
    <row r="5016" spans="7:28" x14ac:dyDescent="0.25">
      <c r="G5016" s="1" t="b">
        <v>0</v>
      </c>
      <c r="J5016" s="2">
        <v>5739</v>
      </c>
      <c r="K5016" s="2" t="s">
        <v>3</v>
      </c>
      <c r="L5016" s="1">
        <v>8200073416</v>
      </c>
      <c r="N5016" s="4" t="s">
        <v>2</v>
      </c>
      <c r="AA5016" s="2" t="s">
        <v>1</v>
      </c>
      <c r="AB5016" s="2" t="s">
        <v>0</v>
      </c>
    </row>
    <row r="5017" spans="7:28" x14ac:dyDescent="0.25">
      <c r="G5017" s="1" t="b">
        <v>0</v>
      </c>
      <c r="J5017" s="2">
        <v>5740</v>
      </c>
      <c r="K5017" s="2" t="s">
        <v>3</v>
      </c>
      <c r="L5017" s="1">
        <v>8200073416</v>
      </c>
      <c r="N5017" s="4" t="s">
        <v>2</v>
      </c>
      <c r="AA5017" s="2" t="s">
        <v>1</v>
      </c>
      <c r="AB5017" s="2" t="s">
        <v>0</v>
      </c>
    </row>
    <row r="5018" spans="7:28" x14ac:dyDescent="0.25">
      <c r="G5018" s="1" t="b">
        <v>0</v>
      </c>
      <c r="J5018" s="2">
        <v>5741</v>
      </c>
      <c r="K5018" s="2" t="s">
        <v>3</v>
      </c>
      <c r="L5018" s="1">
        <v>8200073416</v>
      </c>
      <c r="N5018" s="4" t="s">
        <v>2</v>
      </c>
      <c r="AA5018" s="2" t="s">
        <v>1</v>
      </c>
      <c r="AB5018" s="2" t="s">
        <v>0</v>
      </c>
    </row>
    <row r="5019" spans="7:28" x14ac:dyDescent="0.25">
      <c r="G5019" s="1" t="b">
        <v>0</v>
      </c>
      <c r="J5019" s="2">
        <v>5742</v>
      </c>
      <c r="K5019" s="2" t="s">
        <v>3</v>
      </c>
      <c r="L5019" s="1">
        <v>8200073416</v>
      </c>
      <c r="N5019" s="4" t="s">
        <v>2</v>
      </c>
      <c r="AA5019" s="2" t="s">
        <v>1</v>
      </c>
      <c r="AB5019" s="2" t="s">
        <v>0</v>
      </c>
    </row>
    <row r="5020" spans="7:28" x14ac:dyDescent="0.25">
      <c r="G5020" s="1" t="b">
        <v>0</v>
      </c>
      <c r="J5020" s="2">
        <v>5743</v>
      </c>
      <c r="K5020" s="2" t="s">
        <v>3</v>
      </c>
      <c r="L5020" s="1">
        <v>8200073416</v>
      </c>
      <c r="N5020" s="4" t="s">
        <v>2</v>
      </c>
      <c r="AA5020" s="2" t="s">
        <v>1</v>
      </c>
      <c r="AB5020" s="2" t="s">
        <v>0</v>
      </c>
    </row>
    <row r="5021" spans="7:28" x14ac:dyDescent="0.25">
      <c r="G5021" s="1" t="b">
        <v>0</v>
      </c>
      <c r="J5021" s="2">
        <v>5744</v>
      </c>
      <c r="K5021" s="2" t="s">
        <v>3</v>
      </c>
      <c r="L5021" s="1">
        <v>8200073416</v>
      </c>
      <c r="N5021" s="4" t="s">
        <v>2</v>
      </c>
      <c r="AA5021" s="2" t="s">
        <v>1</v>
      </c>
      <c r="AB5021" s="2" t="s">
        <v>0</v>
      </c>
    </row>
    <row r="5022" spans="7:28" x14ac:dyDescent="0.25">
      <c r="G5022" s="1" t="b">
        <v>0</v>
      </c>
      <c r="J5022" s="2">
        <v>5745</v>
      </c>
      <c r="K5022" s="2" t="s">
        <v>3</v>
      </c>
      <c r="L5022" s="1">
        <v>8200073416</v>
      </c>
      <c r="N5022" s="4" t="s">
        <v>2</v>
      </c>
      <c r="AA5022" s="2" t="s">
        <v>1</v>
      </c>
      <c r="AB5022" s="2" t="s">
        <v>0</v>
      </c>
    </row>
    <row r="5023" spans="7:28" x14ac:dyDescent="0.25">
      <c r="G5023" s="1" t="b">
        <v>0</v>
      </c>
      <c r="J5023" s="2">
        <v>5746</v>
      </c>
      <c r="K5023" s="2" t="s">
        <v>3</v>
      </c>
      <c r="L5023" s="1">
        <v>8200073416</v>
      </c>
      <c r="N5023" s="4" t="s">
        <v>2</v>
      </c>
      <c r="AA5023" s="2" t="s">
        <v>1</v>
      </c>
      <c r="AB5023" s="2" t="s">
        <v>0</v>
      </c>
    </row>
    <row r="5024" spans="7:28" x14ac:dyDescent="0.25">
      <c r="G5024" s="1" t="b">
        <v>0</v>
      </c>
      <c r="J5024" s="2">
        <v>5747</v>
      </c>
      <c r="K5024" s="2" t="s">
        <v>3</v>
      </c>
      <c r="L5024" s="1">
        <v>8200073416</v>
      </c>
      <c r="N5024" s="4" t="s">
        <v>2</v>
      </c>
      <c r="AA5024" s="2" t="s">
        <v>1</v>
      </c>
      <c r="AB5024" s="2" t="s">
        <v>0</v>
      </c>
    </row>
    <row r="5025" spans="7:28" x14ac:dyDescent="0.25">
      <c r="G5025" s="1" t="b">
        <v>0</v>
      </c>
      <c r="J5025" s="2">
        <v>5748</v>
      </c>
      <c r="K5025" s="2" t="s">
        <v>3</v>
      </c>
      <c r="L5025" s="1">
        <v>8200073416</v>
      </c>
      <c r="N5025" s="4" t="s">
        <v>2</v>
      </c>
      <c r="AA5025" s="2" t="s">
        <v>1</v>
      </c>
      <c r="AB5025" s="2" t="s">
        <v>0</v>
      </c>
    </row>
    <row r="5026" spans="7:28" x14ac:dyDescent="0.25">
      <c r="G5026" s="1" t="b">
        <v>0</v>
      </c>
      <c r="J5026" s="2">
        <v>5749</v>
      </c>
      <c r="K5026" s="2" t="s">
        <v>3</v>
      </c>
      <c r="L5026" s="1">
        <v>8200073416</v>
      </c>
      <c r="N5026" s="4" t="s">
        <v>2</v>
      </c>
      <c r="AA5026" s="2" t="s">
        <v>1</v>
      </c>
      <c r="AB5026" s="2" t="s">
        <v>0</v>
      </c>
    </row>
    <row r="5027" spans="7:28" x14ac:dyDescent="0.25">
      <c r="G5027" s="1" t="b">
        <v>0</v>
      </c>
      <c r="J5027" s="2">
        <v>5750</v>
      </c>
      <c r="K5027" s="2" t="s">
        <v>3</v>
      </c>
      <c r="L5027" s="1">
        <v>8200073416</v>
      </c>
      <c r="N5027" s="4" t="s">
        <v>2</v>
      </c>
      <c r="AA5027" s="2" t="s">
        <v>1</v>
      </c>
      <c r="AB5027" s="2" t="s">
        <v>0</v>
      </c>
    </row>
    <row r="5028" spans="7:28" x14ac:dyDescent="0.25">
      <c r="G5028" s="1" t="b">
        <v>0</v>
      </c>
      <c r="J5028" s="2">
        <v>5751</v>
      </c>
      <c r="K5028" s="2" t="s">
        <v>3</v>
      </c>
      <c r="L5028" s="1">
        <v>8200073416</v>
      </c>
      <c r="N5028" s="4" t="s">
        <v>2</v>
      </c>
      <c r="AA5028" s="2" t="s">
        <v>1</v>
      </c>
      <c r="AB5028" s="2" t="s">
        <v>0</v>
      </c>
    </row>
    <row r="5029" spans="7:28" x14ac:dyDescent="0.25">
      <c r="G5029" s="1" t="b">
        <v>0</v>
      </c>
      <c r="J5029" s="2">
        <v>5752</v>
      </c>
      <c r="K5029" s="2" t="s">
        <v>3</v>
      </c>
      <c r="L5029" s="1">
        <v>8200073416</v>
      </c>
      <c r="N5029" s="4" t="s">
        <v>2</v>
      </c>
      <c r="AA5029" s="2" t="s">
        <v>1</v>
      </c>
      <c r="AB5029" s="2" t="s">
        <v>0</v>
      </c>
    </row>
    <row r="5030" spans="7:28" x14ac:dyDescent="0.25">
      <c r="G5030" s="1" t="b">
        <v>0</v>
      </c>
      <c r="J5030" s="2">
        <v>5753</v>
      </c>
      <c r="K5030" s="2" t="s">
        <v>3</v>
      </c>
      <c r="L5030" s="1">
        <v>8200073416</v>
      </c>
      <c r="N5030" s="4" t="s">
        <v>2</v>
      </c>
      <c r="AA5030" s="2" t="s">
        <v>1</v>
      </c>
      <c r="AB5030" s="2" t="s">
        <v>0</v>
      </c>
    </row>
    <row r="5031" spans="7:28" x14ac:dyDescent="0.25">
      <c r="G5031" s="1" t="b">
        <v>0</v>
      </c>
      <c r="J5031" s="2">
        <v>5754</v>
      </c>
      <c r="K5031" s="2" t="s">
        <v>3</v>
      </c>
      <c r="L5031" s="1">
        <v>8200073416</v>
      </c>
      <c r="N5031" s="4" t="s">
        <v>2</v>
      </c>
      <c r="AA5031" s="2" t="s">
        <v>1</v>
      </c>
      <c r="AB5031" s="2" t="s">
        <v>0</v>
      </c>
    </row>
    <row r="5032" spans="7:28" x14ac:dyDescent="0.25">
      <c r="G5032" s="1" t="b">
        <v>0</v>
      </c>
      <c r="J5032" s="2">
        <v>5755</v>
      </c>
      <c r="K5032" s="2" t="s">
        <v>3</v>
      </c>
      <c r="L5032" s="1">
        <v>8200073416</v>
      </c>
      <c r="N5032" s="4" t="s">
        <v>2</v>
      </c>
      <c r="AA5032" s="2" t="s">
        <v>1</v>
      </c>
      <c r="AB5032" s="2" t="s">
        <v>0</v>
      </c>
    </row>
    <row r="5033" spans="7:28" x14ac:dyDescent="0.25">
      <c r="G5033" s="1" t="b">
        <v>0</v>
      </c>
      <c r="J5033" s="2">
        <v>5756</v>
      </c>
      <c r="K5033" s="2" t="s">
        <v>3</v>
      </c>
      <c r="L5033" s="1">
        <v>8200073416</v>
      </c>
      <c r="N5033" s="4" t="s">
        <v>2</v>
      </c>
      <c r="AA5033" s="2" t="s">
        <v>1</v>
      </c>
      <c r="AB5033" s="2" t="s">
        <v>0</v>
      </c>
    </row>
    <row r="5034" spans="7:28" x14ac:dyDescent="0.25">
      <c r="G5034" s="1" t="b">
        <v>0</v>
      </c>
      <c r="J5034" s="2">
        <v>5757</v>
      </c>
      <c r="K5034" s="2" t="s">
        <v>3</v>
      </c>
      <c r="L5034" s="1">
        <v>8200073416</v>
      </c>
      <c r="N5034" s="4" t="s">
        <v>2</v>
      </c>
      <c r="AA5034" s="2" t="s">
        <v>1</v>
      </c>
      <c r="AB5034" s="2" t="s">
        <v>0</v>
      </c>
    </row>
    <row r="5035" spans="7:28" x14ac:dyDescent="0.25">
      <c r="G5035" s="1" t="b">
        <v>0</v>
      </c>
      <c r="J5035" s="2">
        <v>5758</v>
      </c>
      <c r="K5035" s="2" t="s">
        <v>3</v>
      </c>
      <c r="L5035" s="1">
        <v>8200073416</v>
      </c>
      <c r="N5035" s="4" t="s">
        <v>2</v>
      </c>
      <c r="AA5035" s="2" t="s">
        <v>1</v>
      </c>
      <c r="AB5035" s="2" t="s">
        <v>0</v>
      </c>
    </row>
    <row r="5036" spans="7:28" x14ac:dyDescent="0.25">
      <c r="G5036" s="1" t="b">
        <v>0</v>
      </c>
      <c r="J5036" s="2">
        <v>5759</v>
      </c>
      <c r="K5036" s="2" t="s">
        <v>3</v>
      </c>
      <c r="L5036" s="1">
        <v>8200073416</v>
      </c>
      <c r="N5036" s="4" t="s">
        <v>2</v>
      </c>
      <c r="AA5036" s="2" t="s">
        <v>1</v>
      </c>
      <c r="AB5036" s="2" t="s">
        <v>0</v>
      </c>
    </row>
    <row r="5037" spans="7:28" x14ac:dyDescent="0.25">
      <c r="G5037" s="1" t="b">
        <v>0</v>
      </c>
      <c r="J5037" s="2">
        <v>5760</v>
      </c>
      <c r="K5037" s="2" t="s">
        <v>3</v>
      </c>
      <c r="L5037" s="1">
        <v>8200073416</v>
      </c>
      <c r="N5037" s="4" t="s">
        <v>2</v>
      </c>
      <c r="AA5037" s="2" t="s">
        <v>1</v>
      </c>
      <c r="AB5037" s="2" t="s">
        <v>0</v>
      </c>
    </row>
    <row r="5038" spans="7:28" x14ac:dyDescent="0.25">
      <c r="G5038" s="1" t="b">
        <v>0</v>
      </c>
      <c r="J5038" s="2">
        <v>5761</v>
      </c>
      <c r="K5038" s="2" t="s">
        <v>3</v>
      </c>
      <c r="L5038" s="1">
        <v>8200073416</v>
      </c>
      <c r="N5038" s="4" t="s">
        <v>2</v>
      </c>
      <c r="AA5038" s="2" t="s">
        <v>1</v>
      </c>
      <c r="AB5038" s="2" t="s">
        <v>0</v>
      </c>
    </row>
    <row r="5039" spans="7:28" x14ac:dyDescent="0.25">
      <c r="G5039" s="1" t="b">
        <v>0</v>
      </c>
      <c r="J5039" s="2">
        <v>5762</v>
      </c>
      <c r="K5039" s="2" t="s">
        <v>3</v>
      </c>
      <c r="L5039" s="1">
        <v>8200073416</v>
      </c>
      <c r="N5039" s="4" t="s">
        <v>2</v>
      </c>
      <c r="AA5039" s="2" t="s">
        <v>1</v>
      </c>
      <c r="AB5039" s="2" t="s">
        <v>0</v>
      </c>
    </row>
    <row r="5040" spans="7:28" x14ac:dyDescent="0.25">
      <c r="G5040" s="1" t="b">
        <v>0</v>
      </c>
      <c r="J5040" s="2">
        <v>5763</v>
      </c>
      <c r="K5040" s="2" t="s">
        <v>3</v>
      </c>
      <c r="L5040" s="1">
        <v>8200073416</v>
      </c>
      <c r="N5040" s="4" t="s">
        <v>2</v>
      </c>
      <c r="AA5040" s="2" t="s">
        <v>1</v>
      </c>
      <c r="AB5040" s="2" t="s">
        <v>0</v>
      </c>
    </row>
    <row r="5041" spans="7:28" x14ac:dyDescent="0.25">
      <c r="G5041" s="1" t="b">
        <v>0</v>
      </c>
      <c r="J5041" s="2">
        <v>5764</v>
      </c>
      <c r="K5041" s="2" t="s">
        <v>3</v>
      </c>
      <c r="L5041" s="1">
        <v>8200073416</v>
      </c>
      <c r="N5041" s="4" t="s">
        <v>2</v>
      </c>
      <c r="AA5041" s="2" t="s">
        <v>1</v>
      </c>
      <c r="AB5041" s="2" t="s">
        <v>0</v>
      </c>
    </row>
    <row r="5042" spans="7:28" x14ac:dyDescent="0.25">
      <c r="G5042" s="1" t="b">
        <v>0</v>
      </c>
      <c r="J5042" s="2">
        <v>5765</v>
      </c>
      <c r="K5042" s="2" t="s">
        <v>3</v>
      </c>
      <c r="L5042" s="1">
        <v>8200073416</v>
      </c>
      <c r="N5042" s="4" t="s">
        <v>2</v>
      </c>
      <c r="AA5042" s="2" t="s">
        <v>1</v>
      </c>
      <c r="AB5042" s="2" t="s">
        <v>0</v>
      </c>
    </row>
    <row r="5043" spans="7:28" x14ac:dyDescent="0.25">
      <c r="G5043" s="1" t="b">
        <v>0</v>
      </c>
      <c r="J5043" s="2">
        <v>5766</v>
      </c>
      <c r="K5043" s="2" t="s">
        <v>3</v>
      </c>
      <c r="L5043" s="1">
        <v>8200073416</v>
      </c>
      <c r="N5043" s="4" t="s">
        <v>2</v>
      </c>
      <c r="AA5043" s="2" t="s">
        <v>1</v>
      </c>
      <c r="AB5043" s="2" t="s">
        <v>0</v>
      </c>
    </row>
    <row r="5044" spans="7:28" x14ac:dyDescent="0.25">
      <c r="G5044" s="1" t="b">
        <v>0</v>
      </c>
      <c r="J5044" s="2">
        <v>5767</v>
      </c>
      <c r="K5044" s="2" t="s">
        <v>3</v>
      </c>
      <c r="L5044" s="1">
        <v>8200073416</v>
      </c>
      <c r="N5044" s="4" t="s">
        <v>2</v>
      </c>
      <c r="AA5044" s="2" t="s">
        <v>1</v>
      </c>
      <c r="AB5044" s="2" t="s">
        <v>0</v>
      </c>
    </row>
    <row r="5045" spans="7:28" x14ac:dyDescent="0.25">
      <c r="G5045" s="1" t="b">
        <v>0</v>
      </c>
      <c r="J5045" s="2">
        <v>5768</v>
      </c>
      <c r="K5045" s="2" t="s">
        <v>3</v>
      </c>
      <c r="L5045" s="1">
        <v>8200073416</v>
      </c>
      <c r="N5045" s="4" t="s">
        <v>2</v>
      </c>
      <c r="AA5045" s="2" t="s">
        <v>1</v>
      </c>
      <c r="AB5045" s="2" t="s">
        <v>0</v>
      </c>
    </row>
    <row r="5046" spans="7:28" x14ac:dyDescent="0.25">
      <c r="G5046" s="1" t="b">
        <v>0</v>
      </c>
      <c r="J5046" s="2">
        <v>5769</v>
      </c>
      <c r="K5046" s="2" t="s">
        <v>3</v>
      </c>
      <c r="L5046" s="1">
        <v>8200073416</v>
      </c>
      <c r="N5046" s="4" t="s">
        <v>2</v>
      </c>
      <c r="AA5046" s="2" t="s">
        <v>1</v>
      </c>
      <c r="AB5046" s="2" t="s">
        <v>0</v>
      </c>
    </row>
    <row r="5047" spans="7:28" x14ac:dyDescent="0.25">
      <c r="G5047" s="1" t="b">
        <v>0</v>
      </c>
      <c r="J5047" s="2">
        <v>5770</v>
      </c>
      <c r="K5047" s="2" t="s">
        <v>3</v>
      </c>
      <c r="L5047" s="1">
        <v>8200073416</v>
      </c>
      <c r="N5047" s="4" t="s">
        <v>2</v>
      </c>
      <c r="AA5047" s="2" t="s">
        <v>1</v>
      </c>
      <c r="AB5047" s="2" t="s">
        <v>0</v>
      </c>
    </row>
    <row r="5048" spans="7:28" x14ac:dyDescent="0.25">
      <c r="G5048" s="1" t="b">
        <v>0</v>
      </c>
      <c r="J5048" s="2">
        <v>5771</v>
      </c>
      <c r="K5048" s="2" t="s">
        <v>3</v>
      </c>
      <c r="L5048" s="1">
        <v>8200073416</v>
      </c>
      <c r="N5048" s="4" t="s">
        <v>2</v>
      </c>
      <c r="AA5048" s="2" t="s">
        <v>1</v>
      </c>
      <c r="AB5048" s="2" t="s">
        <v>0</v>
      </c>
    </row>
    <row r="5049" spans="7:28" x14ac:dyDescent="0.25">
      <c r="G5049" s="1" t="b">
        <v>0</v>
      </c>
      <c r="J5049" s="2">
        <v>5772</v>
      </c>
      <c r="K5049" s="2" t="s">
        <v>3</v>
      </c>
      <c r="L5049" s="1">
        <v>8200073416</v>
      </c>
      <c r="N5049" s="4" t="s">
        <v>2</v>
      </c>
      <c r="AA5049" s="2" t="s">
        <v>1</v>
      </c>
      <c r="AB5049" s="2" t="s">
        <v>0</v>
      </c>
    </row>
    <row r="5050" spans="7:28" x14ac:dyDescent="0.25">
      <c r="G5050" s="1" t="b">
        <v>0</v>
      </c>
      <c r="J5050" s="2">
        <v>5773</v>
      </c>
      <c r="K5050" s="2" t="s">
        <v>3</v>
      </c>
      <c r="L5050" s="1">
        <v>8200073416</v>
      </c>
      <c r="N5050" s="4" t="s">
        <v>2</v>
      </c>
      <c r="AA5050" s="2" t="s">
        <v>1</v>
      </c>
      <c r="AB5050" s="2" t="s">
        <v>0</v>
      </c>
    </row>
    <row r="5051" spans="7:28" x14ac:dyDescent="0.25">
      <c r="G5051" s="1" t="b">
        <v>0</v>
      </c>
      <c r="J5051" s="2">
        <v>5774</v>
      </c>
      <c r="K5051" s="2" t="s">
        <v>3</v>
      </c>
      <c r="L5051" s="1">
        <v>8200073416</v>
      </c>
      <c r="N5051" s="4" t="s">
        <v>2</v>
      </c>
      <c r="AA5051" s="2" t="s">
        <v>1</v>
      </c>
      <c r="AB5051" s="2" t="s">
        <v>0</v>
      </c>
    </row>
    <row r="5052" spans="7:28" x14ac:dyDescent="0.25">
      <c r="G5052" s="1" t="b">
        <v>0</v>
      </c>
      <c r="J5052" s="2">
        <v>5775</v>
      </c>
      <c r="K5052" s="2" t="s">
        <v>3</v>
      </c>
      <c r="L5052" s="1">
        <v>8200073416</v>
      </c>
      <c r="N5052" s="4" t="s">
        <v>2</v>
      </c>
      <c r="AA5052" s="2" t="s">
        <v>1</v>
      </c>
      <c r="AB5052" s="2" t="s">
        <v>0</v>
      </c>
    </row>
    <row r="5053" spans="7:28" x14ac:dyDescent="0.25">
      <c r="G5053" s="1" t="b">
        <v>0</v>
      </c>
      <c r="J5053" s="2">
        <v>5776</v>
      </c>
      <c r="K5053" s="2" t="s">
        <v>3</v>
      </c>
      <c r="L5053" s="1">
        <v>8200073416</v>
      </c>
      <c r="N5053" s="4" t="s">
        <v>2</v>
      </c>
      <c r="AA5053" s="2" t="s">
        <v>1</v>
      </c>
      <c r="AB5053" s="2" t="s">
        <v>0</v>
      </c>
    </row>
    <row r="5054" spans="7:28" x14ac:dyDescent="0.25">
      <c r="G5054" s="1" t="b">
        <v>0</v>
      </c>
      <c r="J5054" s="2">
        <v>5777</v>
      </c>
      <c r="K5054" s="2" t="s">
        <v>3</v>
      </c>
      <c r="L5054" s="1">
        <v>8200073416</v>
      </c>
      <c r="N5054" s="4" t="s">
        <v>2</v>
      </c>
      <c r="AA5054" s="2" t="s">
        <v>1</v>
      </c>
      <c r="AB5054" s="2" t="s">
        <v>0</v>
      </c>
    </row>
    <row r="5055" spans="7:28" x14ac:dyDescent="0.25">
      <c r="G5055" s="1" t="b">
        <v>0</v>
      </c>
      <c r="J5055" s="2">
        <v>5778</v>
      </c>
      <c r="K5055" s="2" t="s">
        <v>3</v>
      </c>
      <c r="L5055" s="1">
        <v>8200073416</v>
      </c>
      <c r="N5055" s="4" t="s">
        <v>2</v>
      </c>
      <c r="AA5055" s="2" t="s">
        <v>1</v>
      </c>
      <c r="AB5055" s="2" t="s">
        <v>0</v>
      </c>
    </row>
    <row r="5056" spans="7:28" x14ac:dyDescent="0.25">
      <c r="G5056" s="1" t="b">
        <v>0</v>
      </c>
      <c r="J5056" s="2">
        <v>5779</v>
      </c>
      <c r="K5056" s="2" t="s">
        <v>3</v>
      </c>
      <c r="L5056" s="1">
        <v>8200073416</v>
      </c>
      <c r="N5056" s="4" t="s">
        <v>2</v>
      </c>
      <c r="AA5056" s="2" t="s">
        <v>1</v>
      </c>
      <c r="AB5056" s="2" t="s">
        <v>0</v>
      </c>
    </row>
    <row r="5057" spans="7:28" x14ac:dyDescent="0.25">
      <c r="G5057" s="1" t="b">
        <v>0</v>
      </c>
      <c r="J5057" s="2">
        <v>5780</v>
      </c>
      <c r="K5057" s="2" t="s">
        <v>3</v>
      </c>
      <c r="L5057" s="1">
        <v>8200073416</v>
      </c>
      <c r="N5057" s="4" t="s">
        <v>2</v>
      </c>
      <c r="AA5057" s="2" t="s">
        <v>1</v>
      </c>
      <c r="AB5057" s="2" t="s">
        <v>0</v>
      </c>
    </row>
    <row r="5058" spans="7:28" x14ac:dyDescent="0.25">
      <c r="G5058" s="1" t="b">
        <v>0</v>
      </c>
      <c r="J5058" s="2">
        <v>5781</v>
      </c>
      <c r="K5058" s="2" t="s">
        <v>3</v>
      </c>
      <c r="L5058" s="1">
        <v>8200073416</v>
      </c>
      <c r="N5058" s="4" t="s">
        <v>2</v>
      </c>
      <c r="AA5058" s="2" t="s">
        <v>1</v>
      </c>
      <c r="AB5058" s="2" t="s">
        <v>0</v>
      </c>
    </row>
    <row r="5059" spans="7:28" x14ac:dyDescent="0.25">
      <c r="G5059" s="1" t="b">
        <v>0</v>
      </c>
      <c r="J5059" s="2">
        <v>5782</v>
      </c>
      <c r="K5059" s="2" t="s">
        <v>3</v>
      </c>
      <c r="L5059" s="1">
        <v>8200073416</v>
      </c>
      <c r="N5059" s="4" t="s">
        <v>2</v>
      </c>
      <c r="AA5059" s="2" t="s">
        <v>1</v>
      </c>
      <c r="AB5059" s="2" t="s">
        <v>0</v>
      </c>
    </row>
    <row r="5060" spans="7:28" x14ac:dyDescent="0.25">
      <c r="G5060" s="1" t="b">
        <v>0</v>
      </c>
      <c r="J5060" s="2">
        <v>5783</v>
      </c>
      <c r="K5060" s="2" t="s">
        <v>3</v>
      </c>
      <c r="L5060" s="1">
        <v>8200073416</v>
      </c>
      <c r="N5060" s="4" t="s">
        <v>2</v>
      </c>
      <c r="AA5060" s="2" t="s">
        <v>1</v>
      </c>
      <c r="AB5060" s="2" t="s">
        <v>0</v>
      </c>
    </row>
    <row r="5061" spans="7:28" x14ac:dyDescent="0.25">
      <c r="G5061" s="1" t="b">
        <v>0</v>
      </c>
      <c r="J5061" s="2">
        <v>5784</v>
      </c>
      <c r="K5061" s="2" t="s">
        <v>3</v>
      </c>
      <c r="L5061" s="1">
        <v>8200073416</v>
      </c>
      <c r="N5061" s="4" t="s">
        <v>2</v>
      </c>
      <c r="AA5061" s="2" t="s">
        <v>1</v>
      </c>
      <c r="AB5061" s="2" t="s">
        <v>0</v>
      </c>
    </row>
    <row r="5062" spans="7:28" x14ac:dyDescent="0.25">
      <c r="G5062" s="1" t="b">
        <v>0</v>
      </c>
      <c r="J5062" s="2">
        <v>5785</v>
      </c>
      <c r="K5062" s="2" t="s">
        <v>3</v>
      </c>
      <c r="L5062" s="1">
        <v>8200073416</v>
      </c>
      <c r="N5062" s="4" t="s">
        <v>2</v>
      </c>
      <c r="AA5062" s="2" t="s">
        <v>1</v>
      </c>
      <c r="AB5062" s="2" t="s">
        <v>0</v>
      </c>
    </row>
    <row r="5063" spans="7:28" x14ac:dyDescent="0.25">
      <c r="G5063" s="1" t="b">
        <v>0</v>
      </c>
      <c r="J5063" s="2">
        <v>5786</v>
      </c>
      <c r="K5063" s="2" t="s">
        <v>3</v>
      </c>
      <c r="L5063" s="1">
        <v>8200073416</v>
      </c>
      <c r="N5063" s="4" t="s">
        <v>2</v>
      </c>
      <c r="AA5063" s="2" t="s">
        <v>1</v>
      </c>
      <c r="AB5063" s="2" t="s">
        <v>0</v>
      </c>
    </row>
    <row r="5064" spans="7:28" x14ac:dyDescent="0.25">
      <c r="G5064" s="1" t="b">
        <v>0</v>
      </c>
      <c r="J5064" s="2">
        <v>5787</v>
      </c>
      <c r="K5064" s="2" t="s">
        <v>3</v>
      </c>
      <c r="L5064" s="1">
        <v>8200073416</v>
      </c>
      <c r="N5064" s="4" t="s">
        <v>2</v>
      </c>
      <c r="AA5064" s="2" t="s">
        <v>1</v>
      </c>
      <c r="AB5064" s="2" t="s">
        <v>0</v>
      </c>
    </row>
    <row r="5065" spans="7:28" x14ac:dyDescent="0.25">
      <c r="G5065" s="1" t="b">
        <v>0</v>
      </c>
      <c r="J5065" s="2">
        <v>5788</v>
      </c>
      <c r="K5065" s="2" t="s">
        <v>3</v>
      </c>
      <c r="L5065" s="1">
        <v>8200073416</v>
      </c>
      <c r="N5065" s="4" t="s">
        <v>2</v>
      </c>
      <c r="AA5065" s="2" t="s">
        <v>1</v>
      </c>
      <c r="AB5065" s="2" t="s">
        <v>0</v>
      </c>
    </row>
    <row r="5066" spans="7:28" x14ac:dyDescent="0.25">
      <c r="G5066" s="1" t="b">
        <v>0</v>
      </c>
      <c r="J5066" s="2">
        <v>5789</v>
      </c>
      <c r="K5066" s="2" t="s">
        <v>3</v>
      </c>
      <c r="L5066" s="1">
        <v>8200073416</v>
      </c>
      <c r="N5066" s="4" t="s">
        <v>2</v>
      </c>
      <c r="AA5066" s="2" t="s">
        <v>1</v>
      </c>
      <c r="AB5066" s="2" t="s">
        <v>0</v>
      </c>
    </row>
    <row r="5067" spans="7:28" x14ac:dyDescent="0.25">
      <c r="G5067" s="1" t="b">
        <v>0</v>
      </c>
      <c r="J5067" s="2">
        <v>5790</v>
      </c>
      <c r="K5067" s="2" t="s">
        <v>3</v>
      </c>
      <c r="L5067" s="1">
        <v>8200073416</v>
      </c>
      <c r="N5067" s="4" t="s">
        <v>2</v>
      </c>
      <c r="AA5067" s="2" t="s">
        <v>1</v>
      </c>
      <c r="AB5067" s="2" t="s">
        <v>0</v>
      </c>
    </row>
    <row r="5068" spans="7:28" x14ac:dyDescent="0.25">
      <c r="G5068" s="1" t="b">
        <v>0</v>
      </c>
      <c r="J5068" s="2">
        <v>5791</v>
      </c>
      <c r="K5068" s="2" t="s">
        <v>3</v>
      </c>
      <c r="L5068" s="1">
        <v>8200073416</v>
      </c>
      <c r="N5068" s="4" t="s">
        <v>2</v>
      </c>
      <c r="AA5068" s="2" t="s">
        <v>1</v>
      </c>
      <c r="AB5068" s="2" t="s">
        <v>0</v>
      </c>
    </row>
    <row r="5069" spans="7:28" x14ac:dyDescent="0.25">
      <c r="G5069" s="1" t="b">
        <v>0</v>
      </c>
      <c r="J5069" s="2">
        <v>5792</v>
      </c>
      <c r="K5069" s="2" t="s">
        <v>3</v>
      </c>
      <c r="L5069" s="1">
        <v>8200073416</v>
      </c>
      <c r="N5069" s="4" t="s">
        <v>2</v>
      </c>
      <c r="AA5069" s="2" t="s">
        <v>1</v>
      </c>
      <c r="AB5069" s="2" t="s">
        <v>0</v>
      </c>
    </row>
    <row r="5070" spans="7:28" x14ac:dyDescent="0.25">
      <c r="G5070" s="1" t="b">
        <v>0</v>
      </c>
      <c r="J5070" s="2">
        <v>5793</v>
      </c>
      <c r="K5070" s="2" t="s">
        <v>3</v>
      </c>
      <c r="L5070" s="1">
        <v>8200073416</v>
      </c>
      <c r="N5070" s="4" t="s">
        <v>2</v>
      </c>
      <c r="AA5070" s="2" t="s">
        <v>1</v>
      </c>
      <c r="AB5070" s="2" t="s">
        <v>0</v>
      </c>
    </row>
    <row r="5071" spans="7:28" x14ac:dyDescent="0.25">
      <c r="G5071" s="1" t="b">
        <v>0</v>
      </c>
      <c r="J5071" s="2">
        <v>5794</v>
      </c>
      <c r="K5071" s="2" t="s">
        <v>3</v>
      </c>
      <c r="L5071" s="1">
        <v>8200073416</v>
      </c>
      <c r="N5071" s="4" t="s">
        <v>2</v>
      </c>
      <c r="AA5071" s="2" t="s">
        <v>1</v>
      </c>
      <c r="AB5071" s="2" t="s">
        <v>0</v>
      </c>
    </row>
    <row r="5072" spans="7:28" x14ac:dyDescent="0.25">
      <c r="G5072" s="1" t="b">
        <v>0</v>
      </c>
      <c r="J5072" s="2">
        <v>5795</v>
      </c>
      <c r="K5072" s="2" t="s">
        <v>3</v>
      </c>
      <c r="L5072" s="1">
        <v>8200073416</v>
      </c>
      <c r="N5072" s="4" t="s">
        <v>2</v>
      </c>
      <c r="AA5072" s="2" t="s">
        <v>1</v>
      </c>
      <c r="AB5072" s="2" t="s">
        <v>0</v>
      </c>
    </row>
    <row r="5073" spans="7:28" x14ac:dyDescent="0.25">
      <c r="G5073" s="1" t="b">
        <v>0</v>
      </c>
      <c r="J5073" s="2">
        <v>5796</v>
      </c>
      <c r="K5073" s="2" t="s">
        <v>3</v>
      </c>
      <c r="L5073" s="1">
        <v>8200073416</v>
      </c>
      <c r="N5073" s="4" t="s">
        <v>2</v>
      </c>
      <c r="AA5073" s="2" t="s">
        <v>1</v>
      </c>
      <c r="AB5073" s="2" t="s">
        <v>0</v>
      </c>
    </row>
    <row r="5074" spans="7:28" x14ac:dyDescent="0.25">
      <c r="G5074" s="1" t="b">
        <v>0</v>
      </c>
      <c r="J5074" s="2">
        <v>5797</v>
      </c>
      <c r="K5074" s="2" t="s">
        <v>3</v>
      </c>
      <c r="L5074" s="1">
        <v>8200073416</v>
      </c>
      <c r="N5074" s="4" t="s">
        <v>2</v>
      </c>
      <c r="AA5074" s="2" t="s">
        <v>1</v>
      </c>
      <c r="AB5074" s="2" t="s">
        <v>0</v>
      </c>
    </row>
    <row r="5075" spans="7:28" x14ac:dyDescent="0.25">
      <c r="G5075" s="1" t="b">
        <v>0</v>
      </c>
      <c r="J5075" s="2">
        <v>5798</v>
      </c>
      <c r="K5075" s="2" t="s">
        <v>3</v>
      </c>
      <c r="L5075" s="1">
        <v>8200073416</v>
      </c>
      <c r="N5075" s="4" t="s">
        <v>2</v>
      </c>
      <c r="AA5075" s="2" t="s">
        <v>1</v>
      </c>
      <c r="AB5075" s="2" t="s">
        <v>0</v>
      </c>
    </row>
    <row r="5076" spans="7:28" x14ac:dyDescent="0.25">
      <c r="G5076" s="1" t="b">
        <v>0</v>
      </c>
      <c r="J5076" s="2">
        <v>5799</v>
      </c>
      <c r="K5076" s="2" t="s">
        <v>3</v>
      </c>
      <c r="L5076" s="1">
        <v>8200073416</v>
      </c>
      <c r="N5076" s="4" t="s">
        <v>2</v>
      </c>
      <c r="AA5076" s="2" t="s">
        <v>1</v>
      </c>
      <c r="AB5076" s="2" t="s">
        <v>0</v>
      </c>
    </row>
    <row r="5077" spans="7:28" x14ac:dyDescent="0.25">
      <c r="G5077" s="1" t="b">
        <v>0</v>
      </c>
      <c r="J5077" s="2">
        <v>5800</v>
      </c>
      <c r="K5077" s="2" t="s">
        <v>3</v>
      </c>
      <c r="L5077" s="1">
        <v>8200073416</v>
      </c>
      <c r="N5077" s="4" t="s">
        <v>2</v>
      </c>
      <c r="AA5077" s="2" t="s">
        <v>1</v>
      </c>
      <c r="AB5077" s="2" t="s">
        <v>0</v>
      </c>
    </row>
    <row r="5078" spans="7:28" x14ac:dyDescent="0.25">
      <c r="G5078" s="1" t="b">
        <v>0</v>
      </c>
      <c r="J5078" s="2">
        <v>5801</v>
      </c>
      <c r="K5078" s="2" t="s">
        <v>3</v>
      </c>
      <c r="L5078" s="1">
        <v>8200073416</v>
      </c>
      <c r="N5078" s="4" t="s">
        <v>2</v>
      </c>
      <c r="AA5078" s="2" t="s">
        <v>1</v>
      </c>
      <c r="AB5078" s="2" t="s">
        <v>0</v>
      </c>
    </row>
    <row r="5079" spans="7:28" x14ac:dyDescent="0.25">
      <c r="G5079" s="1" t="b">
        <v>0</v>
      </c>
      <c r="J5079" s="2">
        <v>5802</v>
      </c>
      <c r="K5079" s="2" t="s">
        <v>3</v>
      </c>
      <c r="L5079" s="1">
        <v>8200073416</v>
      </c>
      <c r="N5079" s="4" t="s">
        <v>2</v>
      </c>
      <c r="AA5079" s="2" t="s">
        <v>1</v>
      </c>
      <c r="AB5079" s="2" t="s">
        <v>0</v>
      </c>
    </row>
    <row r="5080" spans="7:28" x14ac:dyDescent="0.25">
      <c r="G5080" s="1" t="b">
        <v>0</v>
      </c>
      <c r="J5080" s="2">
        <v>5803</v>
      </c>
      <c r="K5080" s="2" t="s">
        <v>3</v>
      </c>
      <c r="L5080" s="1">
        <v>8200073416</v>
      </c>
      <c r="N5080" s="4" t="s">
        <v>2</v>
      </c>
      <c r="AA5080" s="2" t="s">
        <v>1</v>
      </c>
      <c r="AB5080" s="2" t="s">
        <v>0</v>
      </c>
    </row>
    <row r="5081" spans="7:28" x14ac:dyDescent="0.25">
      <c r="G5081" s="1" t="b">
        <v>0</v>
      </c>
      <c r="J5081" s="2">
        <v>5804</v>
      </c>
      <c r="K5081" s="2" t="s">
        <v>3</v>
      </c>
      <c r="L5081" s="1">
        <v>8200073416</v>
      </c>
      <c r="N5081" s="4" t="s">
        <v>2</v>
      </c>
      <c r="AA5081" s="2" t="s">
        <v>1</v>
      </c>
      <c r="AB5081" s="2" t="s">
        <v>0</v>
      </c>
    </row>
    <row r="5082" spans="7:28" x14ac:dyDescent="0.25">
      <c r="G5082" s="1" t="b">
        <v>0</v>
      </c>
      <c r="J5082" s="2">
        <v>5805</v>
      </c>
      <c r="K5082" s="2" t="s">
        <v>3</v>
      </c>
      <c r="L5082" s="1">
        <v>8200073416</v>
      </c>
      <c r="N5082" s="4" t="s">
        <v>2</v>
      </c>
      <c r="AA5082" s="2" t="s">
        <v>1</v>
      </c>
      <c r="AB5082" s="2" t="s">
        <v>0</v>
      </c>
    </row>
    <row r="5083" spans="7:28" x14ac:dyDescent="0.25">
      <c r="G5083" s="1" t="b">
        <v>0</v>
      </c>
      <c r="J5083" s="2">
        <v>5806</v>
      </c>
      <c r="K5083" s="2" t="s">
        <v>3</v>
      </c>
      <c r="L5083" s="1">
        <v>8200073416</v>
      </c>
      <c r="N5083" s="4" t="s">
        <v>2</v>
      </c>
      <c r="AA5083" s="2" t="s">
        <v>1</v>
      </c>
      <c r="AB5083" s="2" t="s">
        <v>0</v>
      </c>
    </row>
    <row r="5084" spans="7:28" x14ac:dyDescent="0.25">
      <c r="G5084" s="1" t="b">
        <v>0</v>
      </c>
      <c r="J5084" s="2">
        <v>5807</v>
      </c>
      <c r="K5084" s="2" t="s">
        <v>3</v>
      </c>
      <c r="L5084" s="1">
        <v>8200073416</v>
      </c>
      <c r="N5084" s="4" t="s">
        <v>2</v>
      </c>
      <c r="AA5084" s="2" t="s">
        <v>1</v>
      </c>
      <c r="AB5084" s="2" t="s">
        <v>0</v>
      </c>
    </row>
    <row r="5085" spans="7:28" x14ac:dyDescent="0.25">
      <c r="G5085" s="1" t="b">
        <v>0</v>
      </c>
      <c r="J5085" s="2">
        <v>5808</v>
      </c>
      <c r="K5085" s="2" t="s">
        <v>3</v>
      </c>
      <c r="L5085" s="1">
        <v>8200073416</v>
      </c>
      <c r="N5085" s="4" t="s">
        <v>2</v>
      </c>
      <c r="AA5085" s="2" t="s">
        <v>1</v>
      </c>
      <c r="AB5085" s="2" t="s">
        <v>0</v>
      </c>
    </row>
    <row r="5086" spans="7:28" x14ac:dyDescent="0.25">
      <c r="G5086" s="1" t="b">
        <v>0</v>
      </c>
      <c r="J5086" s="2">
        <v>5809</v>
      </c>
      <c r="K5086" s="2" t="s">
        <v>3</v>
      </c>
      <c r="L5086" s="1">
        <v>8200073416</v>
      </c>
      <c r="N5086" s="4" t="s">
        <v>2</v>
      </c>
      <c r="AA5086" s="2" t="s">
        <v>1</v>
      </c>
      <c r="AB5086" s="2" t="s">
        <v>0</v>
      </c>
    </row>
    <row r="5087" spans="7:28" x14ac:dyDescent="0.25">
      <c r="G5087" s="1" t="b">
        <v>0</v>
      </c>
      <c r="J5087" s="2">
        <v>5810</v>
      </c>
      <c r="K5087" s="2" t="s">
        <v>3</v>
      </c>
      <c r="L5087" s="1">
        <v>8200073416</v>
      </c>
      <c r="N5087" s="4" t="s">
        <v>2</v>
      </c>
      <c r="AA5087" s="2" t="s">
        <v>1</v>
      </c>
      <c r="AB5087" s="2" t="s">
        <v>0</v>
      </c>
    </row>
    <row r="5088" spans="7:28" x14ac:dyDescent="0.25">
      <c r="G5088" s="1" t="b">
        <v>0</v>
      </c>
      <c r="J5088" s="2">
        <v>5811</v>
      </c>
      <c r="K5088" s="2" t="s">
        <v>3</v>
      </c>
      <c r="L5088" s="1">
        <v>8200073416</v>
      </c>
      <c r="N5088" s="4" t="s">
        <v>2</v>
      </c>
      <c r="AA5088" s="2" t="s">
        <v>1</v>
      </c>
      <c r="AB5088" s="2" t="s">
        <v>0</v>
      </c>
    </row>
    <row r="5089" spans="7:28" x14ac:dyDescent="0.25">
      <c r="G5089" s="1" t="b">
        <v>0</v>
      </c>
      <c r="J5089" s="2">
        <v>5812</v>
      </c>
      <c r="K5089" s="2" t="s">
        <v>3</v>
      </c>
      <c r="L5089" s="1">
        <v>8200073416</v>
      </c>
      <c r="N5089" s="4" t="s">
        <v>2</v>
      </c>
      <c r="AA5089" s="2" t="s">
        <v>1</v>
      </c>
      <c r="AB5089" s="2" t="s">
        <v>0</v>
      </c>
    </row>
    <row r="5090" spans="7:28" x14ac:dyDescent="0.25">
      <c r="G5090" s="1" t="b">
        <v>0</v>
      </c>
      <c r="J5090" s="2">
        <v>5813</v>
      </c>
      <c r="K5090" s="2" t="s">
        <v>3</v>
      </c>
      <c r="L5090" s="1">
        <v>8200073416</v>
      </c>
      <c r="N5090" s="4" t="s">
        <v>2</v>
      </c>
      <c r="AA5090" s="2" t="s">
        <v>1</v>
      </c>
      <c r="AB5090" s="2" t="s">
        <v>0</v>
      </c>
    </row>
    <row r="5091" spans="7:28" x14ac:dyDescent="0.25">
      <c r="G5091" s="1" t="b">
        <v>0</v>
      </c>
      <c r="J5091" s="2">
        <v>5814</v>
      </c>
      <c r="K5091" s="2" t="s">
        <v>3</v>
      </c>
      <c r="L5091" s="1">
        <v>8200073416</v>
      </c>
      <c r="N5091" s="4" t="s">
        <v>2</v>
      </c>
      <c r="AA5091" s="2" t="s">
        <v>1</v>
      </c>
      <c r="AB5091" s="2" t="s">
        <v>0</v>
      </c>
    </row>
    <row r="5092" spans="7:28" x14ac:dyDescent="0.25">
      <c r="G5092" s="1" t="b">
        <v>0</v>
      </c>
      <c r="J5092" s="2">
        <v>5815</v>
      </c>
      <c r="K5092" s="2" t="s">
        <v>3</v>
      </c>
      <c r="L5092" s="1">
        <v>8200073416</v>
      </c>
      <c r="N5092" s="4" t="s">
        <v>2</v>
      </c>
      <c r="AA5092" s="2" t="s">
        <v>1</v>
      </c>
      <c r="AB5092" s="2" t="s">
        <v>0</v>
      </c>
    </row>
    <row r="5093" spans="7:28" x14ac:dyDescent="0.25">
      <c r="G5093" s="1" t="b">
        <v>0</v>
      </c>
      <c r="J5093" s="2">
        <v>5816</v>
      </c>
      <c r="K5093" s="2" t="s">
        <v>3</v>
      </c>
      <c r="L5093" s="1">
        <v>8200073416</v>
      </c>
      <c r="N5093" s="4" t="s">
        <v>2</v>
      </c>
      <c r="AA5093" s="2" t="s">
        <v>1</v>
      </c>
      <c r="AB5093" s="2" t="s">
        <v>0</v>
      </c>
    </row>
    <row r="5094" spans="7:28" x14ac:dyDescent="0.25">
      <c r="G5094" s="1" t="b">
        <v>0</v>
      </c>
      <c r="J5094" s="2">
        <v>5817</v>
      </c>
      <c r="K5094" s="2" t="s">
        <v>3</v>
      </c>
      <c r="L5094" s="1">
        <v>8200073416</v>
      </c>
      <c r="N5094" s="4" t="s">
        <v>2</v>
      </c>
      <c r="AA5094" s="2" t="s">
        <v>1</v>
      </c>
      <c r="AB5094" s="2" t="s">
        <v>0</v>
      </c>
    </row>
    <row r="5095" spans="7:28" x14ac:dyDescent="0.25">
      <c r="G5095" s="1" t="b">
        <v>0</v>
      </c>
      <c r="J5095" s="2">
        <v>5818</v>
      </c>
      <c r="K5095" s="2" t="s">
        <v>3</v>
      </c>
      <c r="L5095" s="1">
        <v>8200073416</v>
      </c>
      <c r="N5095" s="4" t="s">
        <v>2</v>
      </c>
      <c r="AA5095" s="2" t="s">
        <v>1</v>
      </c>
      <c r="AB5095" s="2" t="s">
        <v>0</v>
      </c>
    </row>
    <row r="5096" spans="7:28" x14ac:dyDescent="0.25">
      <c r="G5096" s="1" t="b">
        <v>0</v>
      </c>
      <c r="J5096" s="2">
        <v>5819</v>
      </c>
      <c r="K5096" s="2" t="s">
        <v>3</v>
      </c>
      <c r="L5096" s="1">
        <v>8200073416</v>
      </c>
      <c r="N5096" s="4" t="s">
        <v>2</v>
      </c>
      <c r="AA5096" s="2" t="s">
        <v>1</v>
      </c>
      <c r="AB5096" s="2" t="s">
        <v>0</v>
      </c>
    </row>
    <row r="5097" spans="7:28" x14ac:dyDescent="0.25">
      <c r="G5097" s="1" t="b">
        <v>0</v>
      </c>
      <c r="J5097" s="2">
        <v>5820</v>
      </c>
      <c r="K5097" s="2" t="s">
        <v>3</v>
      </c>
      <c r="L5097" s="1">
        <v>8200073416</v>
      </c>
      <c r="N5097" s="4" t="s">
        <v>2</v>
      </c>
      <c r="AA5097" s="2" t="s">
        <v>1</v>
      </c>
      <c r="AB5097" s="2" t="s">
        <v>0</v>
      </c>
    </row>
    <row r="5098" spans="7:28" x14ac:dyDescent="0.25">
      <c r="G5098" s="1" t="b">
        <v>0</v>
      </c>
      <c r="J5098" s="2">
        <v>5821</v>
      </c>
      <c r="K5098" s="2" t="s">
        <v>3</v>
      </c>
      <c r="L5098" s="1">
        <v>8200073416</v>
      </c>
      <c r="N5098" s="4" t="s">
        <v>2</v>
      </c>
      <c r="AA5098" s="2" t="s">
        <v>1</v>
      </c>
      <c r="AB5098" s="2" t="s">
        <v>0</v>
      </c>
    </row>
    <row r="5099" spans="7:28" x14ac:dyDescent="0.25">
      <c r="G5099" s="1" t="b">
        <v>0</v>
      </c>
      <c r="J5099" s="2">
        <v>5822</v>
      </c>
      <c r="K5099" s="2" t="s">
        <v>3</v>
      </c>
      <c r="L5099" s="1">
        <v>8200073416</v>
      </c>
      <c r="N5099" s="4" t="s">
        <v>2</v>
      </c>
      <c r="AA5099" s="2" t="s">
        <v>1</v>
      </c>
      <c r="AB5099" s="2" t="s">
        <v>0</v>
      </c>
    </row>
    <row r="5100" spans="7:28" x14ac:dyDescent="0.25">
      <c r="G5100" s="1" t="b">
        <v>0</v>
      </c>
      <c r="J5100" s="2">
        <v>5823</v>
      </c>
      <c r="K5100" s="2" t="s">
        <v>3</v>
      </c>
      <c r="L5100" s="1">
        <v>8200073416</v>
      </c>
      <c r="N5100" s="4" t="s">
        <v>2</v>
      </c>
      <c r="AA5100" s="2" t="s">
        <v>1</v>
      </c>
      <c r="AB5100" s="2" t="s">
        <v>0</v>
      </c>
    </row>
    <row r="5101" spans="7:28" x14ac:dyDescent="0.25">
      <c r="G5101" s="1" t="b">
        <v>0</v>
      </c>
      <c r="J5101" s="2">
        <v>5824</v>
      </c>
      <c r="K5101" s="2" t="s">
        <v>3</v>
      </c>
      <c r="L5101" s="1">
        <v>8200073416</v>
      </c>
      <c r="N5101" s="4" t="s">
        <v>2</v>
      </c>
      <c r="AA5101" s="2" t="s">
        <v>1</v>
      </c>
      <c r="AB5101" s="2" t="s">
        <v>0</v>
      </c>
    </row>
    <row r="5102" spans="7:28" x14ac:dyDescent="0.25">
      <c r="G5102" s="1" t="b">
        <v>0</v>
      </c>
      <c r="J5102" s="2">
        <v>5825</v>
      </c>
      <c r="K5102" s="2" t="s">
        <v>3</v>
      </c>
      <c r="L5102" s="1">
        <v>8200073416</v>
      </c>
      <c r="N5102" s="4" t="s">
        <v>2</v>
      </c>
      <c r="AA5102" s="2" t="s">
        <v>1</v>
      </c>
      <c r="AB5102" s="2" t="s">
        <v>0</v>
      </c>
    </row>
    <row r="5103" spans="7:28" x14ac:dyDescent="0.25">
      <c r="G5103" s="1" t="b">
        <v>0</v>
      </c>
      <c r="J5103" s="2">
        <v>5826</v>
      </c>
      <c r="K5103" s="2" t="s">
        <v>3</v>
      </c>
      <c r="L5103" s="1">
        <v>8200073416</v>
      </c>
      <c r="N5103" s="4" t="s">
        <v>2</v>
      </c>
      <c r="AA5103" s="2" t="s">
        <v>1</v>
      </c>
      <c r="AB5103" s="2" t="s">
        <v>0</v>
      </c>
    </row>
    <row r="5104" spans="7:28" x14ac:dyDescent="0.25">
      <c r="G5104" s="1" t="b">
        <v>0</v>
      </c>
      <c r="J5104" s="2">
        <v>5827</v>
      </c>
      <c r="K5104" s="2" t="s">
        <v>3</v>
      </c>
      <c r="L5104" s="1">
        <v>8200073416</v>
      </c>
      <c r="N5104" s="4" t="s">
        <v>2</v>
      </c>
      <c r="AA5104" s="2" t="s">
        <v>1</v>
      </c>
      <c r="AB5104" s="2" t="s">
        <v>0</v>
      </c>
    </row>
    <row r="5105" spans="7:28" x14ac:dyDescent="0.25">
      <c r="G5105" s="1" t="b">
        <v>0</v>
      </c>
      <c r="J5105" s="2">
        <v>5828</v>
      </c>
      <c r="K5105" s="2" t="s">
        <v>3</v>
      </c>
      <c r="L5105" s="1">
        <v>8200073416</v>
      </c>
      <c r="N5105" s="4" t="s">
        <v>2</v>
      </c>
      <c r="AA5105" s="2" t="s">
        <v>1</v>
      </c>
      <c r="AB5105" s="2" t="s">
        <v>0</v>
      </c>
    </row>
    <row r="5106" spans="7:28" x14ac:dyDescent="0.25">
      <c r="G5106" s="1" t="b">
        <v>0</v>
      </c>
      <c r="J5106" s="2">
        <v>5829</v>
      </c>
      <c r="K5106" s="2" t="s">
        <v>3</v>
      </c>
      <c r="L5106" s="1">
        <v>8200073416</v>
      </c>
      <c r="N5106" s="4" t="s">
        <v>2</v>
      </c>
      <c r="AA5106" s="2" t="s">
        <v>1</v>
      </c>
      <c r="AB5106" s="2" t="s">
        <v>0</v>
      </c>
    </row>
    <row r="5107" spans="7:28" x14ac:dyDescent="0.25">
      <c r="G5107" s="1" t="b">
        <v>0</v>
      </c>
      <c r="J5107" s="2">
        <v>5830</v>
      </c>
      <c r="K5107" s="2" t="s">
        <v>3</v>
      </c>
      <c r="L5107" s="1">
        <v>8200073416</v>
      </c>
      <c r="N5107" s="4" t="s">
        <v>2</v>
      </c>
      <c r="AA5107" s="2" t="s">
        <v>1</v>
      </c>
      <c r="AB5107" s="2" t="s">
        <v>0</v>
      </c>
    </row>
    <row r="5108" spans="7:28" x14ac:dyDescent="0.25">
      <c r="G5108" s="1" t="b">
        <v>0</v>
      </c>
      <c r="J5108" s="2">
        <v>5831</v>
      </c>
      <c r="K5108" s="2" t="s">
        <v>3</v>
      </c>
      <c r="L5108" s="1">
        <v>8200073416</v>
      </c>
      <c r="N5108" s="4" t="s">
        <v>2</v>
      </c>
      <c r="AA5108" s="2" t="s">
        <v>1</v>
      </c>
      <c r="AB5108" s="2" t="s">
        <v>0</v>
      </c>
    </row>
    <row r="5109" spans="7:28" x14ac:dyDescent="0.25">
      <c r="G5109" s="1" t="b">
        <v>0</v>
      </c>
      <c r="J5109" s="2">
        <v>5832</v>
      </c>
      <c r="K5109" s="2" t="s">
        <v>3</v>
      </c>
      <c r="L5109" s="1">
        <v>8200073416</v>
      </c>
      <c r="N5109" s="4" t="s">
        <v>2</v>
      </c>
      <c r="AA5109" s="2" t="s">
        <v>1</v>
      </c>
      <c r="AB5109" s="2" t="s">
        <v>0</v>
      </c>
    </row>
    <row r="5110" spans="7:28" x14ac:dyDescent="0.25">
      <c r="G5110" s="1" t="b">
        <v>0</v>
      </c>
      <c r="J5110" s="2">
        <v>5833</v>
      </c>
      <c r="K5110" s="2" t="s">
        <v>3</v>
      </c>
      <c r="L5110" s="1">
        <v>8200073416</v>
      </c>
      <c r="N5110" s="4" t="s">
        <v>2</v>
      </c>
      <c r="AA5110" s="2" t="s">
        <v>1</v>
      </c>
      <c r="AB5110" s="2" t="s">
        <v>0</v>
      </c>
    </row>
    <row r="5111" spans="7:28" x14ac:dyDescent="0.25">
      <c r="G5111" s="1" t="b">
        <v>0</v>
      </c>
      <c r="J5111" s="2">
        <v>5834</v>
      </c>
      <c r="K5111" s="2" t="s">
        <v>3</v>
      </c>
      <c r="L5111" s="1">
        <v>8200073416</v>
      </c>
      <c r="N5111" s="4" t="s">
        <v>2</v>
      </c>
      <c r="AA5111" s="2" t="s">
        <v>1</v>
      </c>
      <c r="AB5111" s="2" t="s">
        <v>0</v>
      </c>
    </row>
    <row r="5112" spans="7:28" x14ac:dyDescent="0.25">
      <c r="G5112" s="1" t="b">
        <v>0</v>
      </c>
      <c r="J5112" s="2">
        <v>5835</v>
      </c>
      <c r="K5112" s="2" t="s">
        <v>3</v>
      </c>
      <c r="L5112" s="1">
        <v>8200073416</v>
      </c>
      <c r="N5112" s="4" t="s">
        <v>2</v>
      </c>
      <c r="AA5112" s="2" t="s">
        <v>1</v>
      </c>
      <c r="AB5112" s="2" t="s">
        <v>0</v>
      </c>
    </row>
    <row r="5113" spans="7:28" x14ac:dyDescent="0.25">
      <c r="G5113" s="1" t="b">
        <v>0</v>
      </c>
      <c r="J5113" s="2">
        <v>5836</v>
      </c>
      <c r="K5113" s="2" t="s">
        <v>3</v>
      </c>
      <c r="L5113" s="1">
        <v>8200073416</v>
      </c>
      <c r="N5113" s="4" t="s">
        <v>2</v>
      </c>
      <c r="AA5113" s="2" t="s">
        <v>1</v>
      </c>
      <c r="AB5113" s="2" t="s">
        <v>0</v>
      </c>
    </row>
    <row r="5114" spans="7:28" x14ac:dyDescent="0.25">
      <c r="G5114" s="1" t="b">
        <v>0</v>
      </c>
      <c r="J5114" s="2">
        <v>5837</v>
      </c>
      <c r="K5114" s="2" t="s">
        <v>3</v>
      </c>
      <c r="L5114" s="1">
        <v>8200073416</v>
      </c>
      <c r="N5114" s="4" t="s">
        <v>2</v>
      </c>
      <c r="AA5114" s="2" t="s">
        <v>1</v>
      </c>
      <c r="AB5114" s="2" t="s">
        <v>0</v>
      </c>
    </row>
    <row r="5115" spans="7:28" x14ac:dyDescent="0.25">
      <c r="G5115" s="1" t="b">
        <v>0</v>
      </c>
      <c r="J5115" s="2">
        <v>5838</v>
      </c>
      <c r="K5115" s="2" t="s">
        <v>3</v>
      </c>
      <c r="L5115" s="1">
        <v>8200073416</v>
      </c>
      <c r="N5115" s="4" t="s">
        <v>2</v>
      </c>
      <c r="AA5115" s="2" t="s">
        <v>1</v>
      </c>
      <c r="AB5115" s="2" t="s">
        <v>0</v>
      </c>
    </row>
    <row r="5116" spans="7:28" x14ac:dyDescent="0.25">
      <c r="G5116" s="1" t="b">
        <v>0</v>
      </c>
      <c r="J5116" s="2">
        <v>5839</v>
      </c>
      <c r="K5116" s="2" t="s">
        <v>3</v>
      </c>
      <c r="L5116" s="1">
        <v>8200073416</v>
      </c>
      <c r="N5116" s="4" t="s">
        <v>2</v>
      </c>
      <c r="AA5116" s="2" t="s">
        <v>1</v>
      </c>
      <c r="AB5116" s="2" t="s">
        <v>0</v>
      </c>
    </row>
    <row r="5117" spans="7:28" x14ac:dyDescent="0.25">
      <c r="G5117" s="1" t="b">
        <v>0</v>
      </c>
      <c r="J5117" s="2">
        <v>5840</v>
      </c>
      <c r="K5117" s="2" t="s">
        <v>3</v>
      </c>
      <c r="L5117" s="1">
        <v>8200073416</v>
      </c>
      <c r="N5117" s="4" t="s">
        <v>2</v>
      </c>
      <c r="AA5117" s="2" t="s">
        <v>1</v>
      </c>
      <c r="AB5117" s="2" t="s">
        <v>0</v>
      </c>
    </row>
    <row r="5118" spans="7:28" x14ac:dyDescent="0.25">
      <c r="G5118" s="1" t="b">
        <v>0</v>
      </c>
      <c r="J5118" s="2">
        <v>5841</v>
      </c>
      <c r="K5118" s="2" t="s">
        <v>3</v>
      </c>
      <c r="L5118" s="1">
        <v>8200073416</v>
      </c>
      <c r="N5118" s="4" t="s">
        <v>2</v>
      </c>
      <c r="AA5118" s="2" t="s">
        <v>1</v>
      </c>
      <c r="AB5118" s="2" t="s">
        <v>0</v>
      </c>
    </row>
    <row r="5119" spans="7:28" x14ac:dyDescent="0.25">
      <c r="G5119" s="1" t="b">
        <v>0</v>
      </c>
      <c r="J5119" s="2">
        <v>5842</v>
      </c>
      <c r="K5119" s="2" t="s">
        <v>3</v>
      </c>
      <c r="L5119" s="1">
        <v>8200073416</v>
      </c>
      <c r="N5119" s="4" t="s">
        <v>2</v>
      </c>
      <c r="AA5119" s="2" t="s">
        <v>1</v>
      </c>
      <c r="AB5119" s="2" t="s">
        <v>0</v>
      </c>
    </row>
    <row r="5120" spans="7:28" x14ac:dyDescent="0.25">
      <c r="G5120" s="1" t="b">
        <v>0</v>
      </c>
      <c r="J5120" s="2">
        <v>5843</v>
      </c>
      <c r="K5120" s="2" t="s">
        <v>3</v>
      </c>
      <c r="L5120" s="1">
        <v>8200073416</v>
      </c>
      <c r="N5120" s="4" t="s">
        <v>2</v>
      </c>
      <c r="AA5120" s="2" t="s">
        <v>1</v>
      </c>
      <c r="AB5120" s="2" t="s">
        <v>0</v>
      </c>
    </row>
    <row r="5121" spans="7:28" x14ac:dyDescent="0.25">
      <c r="G5121" s="1" t="b">
        <v>0</v>
      </c>
      <c r="J5121" s="2">
        <v>5844</v>
      </c>
      <c r="K5121" s="2" t="s">
        <v>3</v>
      </c>
      <c r="L5121" s="1">
        <v>8200073416</v>
      </c>
      <c r="N5121" s="4" t="s">
        <v>2</v>
      </c>
      <c r="AA5121" s="2" t="s">
        <v>1</v>
      </c>
      <c r="AB5121" s="2" t="s">
        <v>0</v>
      </c>
    </row>
    <row r="5122" spans="7:28" x14ac:dyDescent="0.25">
      <c r="G5122" s="1" t="b">
        <v>0</v>
      </c>
      <c r="J5122" s="2">
        <v>5845</v>
      </c>
      <c r="K5122" s="2" t="s">
        <v>3</v>
      </c>
      <c r="L5122" s="1">
        <v>8200073416</v>
      </c>
      <c r="N5122" s="4" t="s">
        <v>2</v>
      </c>
      <c r="AA5122" s="2" t="s">
        <v>1</v>
      </c>
      <c r="AB5122" s="2" t="s">
        <v>0</v>
      </c>
    </row>
    <row r="5123" spans="7:28" x14ac:dyDescent="0.25">
      <c r="G5123" s="1" t="b">
        <v>0</v>
      </c>
      <c r="J5123" s="2">
        <v>5846</v>
      </c>
      <c r="K5123" s="2" t="s">
        <v>3</v>
      </c>
      <c r="L5123" s="1">
        <v>8200073416</v>
      </c>
      <c r="N5123" s="4" t="s">
        <v>2</v>
      </c>
      <c r="AA5123" s="2" t="s">
        <v>1</v>
      </c>
      <c r="AB5123" s="2" t="s">
        <v>0</v>
      </c>
    </row>
    <row r="5124" spans="7:28" x14ac:dyDescent="0.25">
      <c r="G5124" s="1" t="b">
        <v>0</v>
      </c>
      <c r="J5124" s="2">
        <v>5847</v>
      </c>
      <c r="K5124" s="2" t="s">
        <v>3</v>
      </c>
      <c r="L5124" s="1">
        <v>8200073416</v>
      </c>
      <c r="N5124" s="4" t="s">
        <v>2</v>
      </c>
      <c r="AA5124" s="2" t="s">
        <v>1</v>
      </c>
      <c r="AB5124" s="2" t="s">
        <v>0</v>
      </c>
    </row>
    <row r="5125" spans="7:28" x14ac:dyDescent="0.25">
      <c r="G5125" s="1" t="b">
        <v>0</v>
      </c>
      <c r="J5125" s="2">
        <v>5848</v>
      </c>
      <c r="K5125" s="2" t="s">
        <v>3</v>
      </c>
      <c r="L5125" s="1">
        <v>8200073416</v>
      </c>
      <c r="N5125" s="4" t="s">
        <v>2</v>
      </c>
      <c r="AA5125" s="2" t="s">
        <v>1</v>
      </c>
      <c r="AB5125" s="2" t="s">
        <v>0</v>
      </c>
    </row>
    <row r="5126" spans="7:28" x14ac:dyDescent="0.25">
      <c r="G5126" s="1" t="b">
        <v>0</v>
      </c>
      <c r="J5126" s="2">
        <v>5849</v>
      </c>
      <c r="K5126" s="2" t="s">
        <v>3</v>
      </c>
      <c r="L5126" s="1">
        <v>8200073416</v>
      </c>
      <c r="N5126" s="4" t="s">
        <v>2</v>
      </c>
      <c r="AA5126" s="2" t="s">
        <v>1</v>
      </c>
      <c r="AB5126" s="2" t="s">
        <v>0</v>
      </c>
    </row>
    <row r="5127" spans="7:28" x14ac:dyDescent="0.25">
      <c r="G5127" s="1" t="b">
        <v>0</v>
      </c>
      <c r="J5127" s="2">
        <v>5850</v>
      </c>
      <c r="K5127" s="2" t="s">
        <v>3</v>
      </c>
      <c r="L5127" s="1">
        <v>8200073416</v>
      </c>
      <c r="N5127" s="4" t="s">
        <v>2</v>
      </c>
      <c r="AA5127" s="2" t="s">
        <v>1</v>
      </c>
      <c r="AB5127" s="2" t="s">
        <v>0</v>
      </c>
    </row>
    <row r="5128" spans="7:28" x14ac:dyDescent="0.25">
      <c r="G5128" s="1" t="b">
        <v>0</v>
      </c>
      <c r="J5128" s="2">
        <v>5851</v>
      </c>
      <c r="K5128" s="2" t="s">
        <v>3</v>
      </c>
      <c r="L5128" s="1">
        <v>8200073416</v>
      </c>
      <c r="N5128" s="4" t="s">
        <v>2</v>
      </c>
      <c r="AA5128" s="2" t="s">
        <v>1</v>
      </c>
      <c r="AB5128" s="2" t="s">
        <v>0</v>
      </c>
    </row>
    <row r="5129" spans="7:28" x14ac:dyDescent="0.25">
      <c r="G5129" s="1" t="b">
        <v>0</v>
      </c>
      <c r="J5129" s="2">
        <v>5852</v>
      </c>
      <c r="K5129" s="2" t="s">
        <v>3</v>
      </c>
      <c r="L5129" s="1">
        <v>8200073416</v>
      </c>
      <c r="N5129" s="4" t="s">
        <v>2</v>
      </c>
      <c r="AA5129" s="2" t="s">
        <v>1</v>
      </c>
      <c r="AB5129" s="2" t="s">
        <v>0</v>
      </c>
    </row>
    <row r="5130" spans="7:28" x14ac:dyDescent="0.25">
      <c r="G5130" s="1" t="b">
        <v>0</v>
      </c>
      <c r="J5130" s="2">
        <v>5853</v>
      </c>
      <c r="K5130" s="2" t="s">
        <v>3</v>
      </c>
      <c r="L5130" s="1">
        <v>8200073416</v>
      </c>
      <c r="N5130" s="4" t="s">
        <v>2</v>
      </c>
      <c r="AA5130" s="2" t="s">
        <v>1</v>
      </c>
      <c r="AB5130" s="2" t="s">
        <v>0</v>
      </c>
    </row>
    <row r="5131" spans="7:28" x14ac:dyDescent="0.25">
      <c r="G5131" s="1" t="b">
        <v>0</v>
      </c>
      <c r="J5131" s="2">
        <v>5854</v>
      </c>
      <c r="K5131" s="2" t="s">
        <v>3</v>
      </c>
      <c r="L5131" s="1">
        <v>8200073416</v>
      </c>
      <c r="N5131" s="4" t="s">
        <v>2</v>
      </c>
      <c r="AA5131" s="2" t="s">
        <v>1</v>
      </c>
      <c r="AB5131" s="2" t="s">
        <v>0</v>
      </c>
    </row>
    <row r="5132" spans="7:28" x14ac:dyDescent="0.25">
      <c r="G5132" s="1" t="b">
        <v>0</v>
      </c>
      <c r="J5132" s="2">
        <v>5855</v>
      </c>
      <c r="K5132" s="2" t="s">
        <v>3</v>
      </c>
      <c r="L5132" s="1">
        <v>8200073416</v>
      </c>
      <c r="N5132" s="4" t="s">
        <v>2</v>
      </c>
      <c r="AA5132" s="2" t="s">
        <v>1</v>
      </c>
      <c r="AB5132" s="2" t="s">
        <v>0</v>
      </c>
    </row>
    <row r="5133" spans="7:28" x14ac:dyDescent="0.25">
      <c r="G5133" s="1" t="b">
        <v>0</v>
      </c>
      <c r="J5133" s="2">
        <v>5856</v>
      </c>
      <c r="K5133" s="2" t="s">
        <v>3</v>
      </c>
      <c r="L5133" s="1">
        <v>8200073416</v>
      </c>
      <c r="N5133" s="4" t="s">
        <v>2</v>
      </c>
      <c r="AA5133" s="2" t="s">
        <v>1</v>
      </c>
      <c r="AB5133" s="2" t="s">
        <v>0</v>
      </c>
    </row>
    <row r="5134" spans="7:28" x14ac:dyDescent="0.25">
      <c r="G5134" s="1" t="b">
        <v>0</v>
      </c>
      <c r="J5134" s="2">
        <v>5857</v>
      </c>
      <c r="K5134" s="2" t="s">
        <v>3</v>
      </c>
      <c r="L5134" s="1">
        <v>8200073416</v>
      </c>
      <c r="N5134" s="4" t="s">
        <v>2</v>
      </c>
      <c r="AA5134" s="2" t="s">
        <v>1</v>
      </c>
      <c r="AB5134" s="2" t="s">
        <v>0</v>
      </c>
    </row>
    <row r="5135" spans="7:28" x14ac:dyDescent="0.25">
      <c r="G5135" s="1" t="b">
        <v>0</v>
      </c>
      <c r="J5135" s="2">
        <v>5858</v>
      </c>
      <c r="K5135" s="2" t="s">
        <v>3</v>
      </c>
      <c r="L5135" s="1">
        <v>8200073416</v>
      </c>
      <c r="N5135" s="4" t="s">
        <v>2</v>
      </c>
      <c r="AA5135" s="2" t="s">
        <v>1</v>
      </c>
      <c r="AB5135" s="2" t="s">
        <v>0</v>
      </c>
    </row>
    <row r="5136" spans="7:28" x14ac:dyDescent="0.25">
      <c r="G5136" s="1" t="b">
        <v>0</v>
      </c>
      <c r="J5136" s="2">
        <v>5859</v>
      </c>
      <c r="K5136" s="2" t="s">
        <v>3</v>
      </c>
      <c r="L5136" s="1">
        <v>8200073416</v>
      </c>
      <c r="N5136" s="4" t="s">
        <v>2</v>
      </c>
      <c r="AA5136" s="2" t="s">
        <v>1</v>
      </c>
      <c r="AB5136" s="2" t="s">
        <v>0</v>
      </c>
    </row>
    <row r="5137" spans="7:28" x14ac:dyDescent="0.25">
      <c r="G5137" s="1" t="b">
        <v>0</v>
      </c>
      <c r="J5137" s="2">
        <v>5860</v>
      </c>
      <c r="K5137" s="2" t="s">
        <v>3</v>
      </c>
      <c r="L5137" s="1">
        <v>8200073416</v>
      </c>
      <c r="N5137" s="4" t="s">
        <v>2</v>
      </c>
      <c r="AA5137" s="2" t="s">
        <v>1</v>
      </c>
      <c r="AB5137" s="2" t="s">
        <v>0</v>
      </c>
    </row>
    <row r="5138" spans="7:28" x14ac:dyDescent="0.25">
      <c r="G5138" s="1" t="b">
        <v>0</v>
      </c>
      <c r="J5138" s="2">
        <v>5861</v>
      </c>
      <c r="K5138" s="2" t="s">
        <v>3</v>
      </c>
      <c r="L5138" s="1">
        <v>8200073416</v>
      </c>
      <c r="N5138" s="4" t="s">
        <v>2</v>
      </c>
      <c r="AA5138" s="2" t="s">
        <v>1</v>
      </c>
      <c r="AB5138" s="2" t="s">
        <v>0</v>
      </c>
    </row>
    <row r="5139" spans="7:28" x14ac:dyDescent="0.25">
      <c r="G5139" s="1" t="b">
        <v>0</v>
      </c>
      <c r="J5139" s="2">
        <v>5862</v>
      </c>
      <c r="K5139" s="2" t="s">
        <v>3</v>
      </c>
      <c r="L5139" s="1">
        <v>8200073416</v>
      </c>
      <c r="N5139" s="4" t="s">
        <v>2</v>
      </c>
      <c r="AA5139" s="2" t="s">
        <v>1</v>
      </c>
      <c r="AB5139" s="2" t="s">
        <v>0</v>
      </c>
    </row>
    <row r="5140" spans="7:28" x14ac:dyDescent="0.25">
      <c r="G5140" s="1" t="b">
        <v>0</v>
      </c>
      <c r="J5140" s="2">
        <v>5863</v>
      </c>
      <c r="K5140" s="2" t="s">
        <v>3</v>
      </c>
      <c r="L5140" s="1">
        <v>8200073416</v>
      </c>
      <c r="N5140" s="4" t="s">
        <v>2</v>
      </c>
      <c r="AA5140" s="2" t="s">
        <v>1</v>
      </c>
      <c r="AB5140" s="2" t="s">
        <v>0</v>
      </c>
    </row>
    <row r="5141" spans="7:28" x14ac:dyDescent="0.25">
      <c r="G5141" s="1" t="b">
        <v>0</v>
      </c>
      <c r="J5141" s="2">
        <v>5864</v>
      </c>
      <c r="K5141" s="2" t="s">
        <v>3</v>
      </c>
      <c r="L5141" s="1">
        <v>8200073416</v>
      </c>
      <c r="N5141" s="4" t="s">
        <v>2</v>
      </c>
      <c r="AA5141" s="2" t="s">
        <v>1</v>
      </c>
      <c r="AB5141" s="2" t="s">
        <v>0</v>
      </c>
    </row>
    <row r="5142" spans="7:28" x14ac:dyDescent="0.25">
      <c r="G5142" s="1" t="b">
        <v>0</v>
      </c>
      <c r="J5142" s="2">
        <v>5865</v>
      </c>
      <c r="K5142" s="2" t="s">
        <v>3</v>
      </c>
      <c r="L5142" s="1">
        <v>8200073416</v>
      </c>
      <c r="N5142" s="4" t="s">
        <v>2</v>
      </c>
      <c r="AA5142" s="2" t="s">
        <v>1</v>
      </c>
      <c r="AB5142" s="2" t="s">
        <v>0</v>
      </c>
    </row>
    <row r="5143" spans="7:28" x14ac:dyDescent="0.25">
      <c r="G5143" s="1" t="b">
        <v>0</v>
      </c>
      <c r="J5143" s="2">
        <v>5866</v>
      </c>
      <c r="K5143" s="2" t="s">
        <v>3</v>
      </c>
      <c r="L5143" s="1">
        <v>8200073416</v>
      </c>
      <c r="N5143" s="4" t="s">
        <v>2</v>
      </c>
      <c r="AA5143" s="2" t="s">
        <v>1</v>
      </c>
      <c r="AB5143" s="2" t="s">
        <v>0</v>
      </c>
    </row>
    <row r="5144" spans="7:28" x14ac:dyDescent="0.25">
      <c r="G5144" s="1" t="b">
        <v>0</v>
      </c>
      <c r="J5144" s="2">
        <v>5867</v>
      </c>
      <c r="K5144" s="2" t="s">
        <v>3</v>
      </c>
      <c r="L5144" s="1">
        <v>8200073416</v>
      </c>
      <c r="N5144" s="4" t="s">
        <v>2</v>
      </c>
      <c r="AA5144" s="2" t="s">
        <v>1</v>
      </c>
      <c r="AB5144" s="2" t="s">
        <v>0</v>
      </c>
    </row>
    <row r="5145" spans="7:28" x14ac:dyDescent="0.25">
      <c r="G5145" s="1" t="b">
        <v>0</v>
      </c>
      <c r="J5145" s="2">
        <v>5868</v>
      </c>
      <c r="K5145" s="2" t="s">
        <v>3</v>
      </c>
      <c r="L5145" s="1">
        <v>8200073416</v>
      </c>
      <c r="N5145" s="4" t="s">
        <v>2</v>
      </c>
      <c r="AA5145" s="2" t="s">
        <v>1</v>
      </c>
      <c r="AB5145" s="2" t="s">
        <v>0</v>
      </c>
    </row>
    <row r="5146" spans="7:28" x14ac:dyDescent="0.25">
      <c r="G5146" s="1" t="b">
        <v>0</v>
      </c>
      <c r="J5146" s="2">
        <v>5869</v>
      </c>
      <c r="K5146" s="2" t="s">
        <v>3</v>
      </c>
      <c r="L5146" s="1">
        <v>8200073416</v>
      </c>
      <c r="N5146" s="4" t="s">
        <v>2</v>
      </c>
      <c r="AA5146" s="2" t="s">
        <v>1</v>
      </c>
      <c r="AB5146" s="2" t="s">
        <v>0</v>
      </c>
    </row>
    <row r="5147" spans="7:28" x14ac:dyDescent="0.25">
      <c r="G5147" s="1" t="b">
        <v>0</v>
      </c>
      <c r="J5147" s="2">
        <v>5870</v>
      </c>
      <c r="K5147" s="2" t="s">
        <v>3</v>
      </c>
      <c r="L5147" s="1">
        <v>8200073416</v>
      </c>
      <c r="N5147" s="4" t="s">
        <v>2</v>
      </c>
      <c r="AA5147" s="2" t="s">
        <v>1</v>
      </c>
      <c r="AB5147" s="2" t="s">
        <v>0</v>
      </c>
    </row>
    <row r="5148" spans="7:28" x14ac:dyDescent="0.25">
      <c r="G5148" s="1" t="b">
        <v>0</v>
      </c>
      <c r="J5148" s="2">
        <v>5871</v>
      </c>
      <c r="K5148" s="2" t="s">
        <v>3</v>
      </c>
      <c r="L5148" s="1">
        <v>8200073416</v>
      </c>
      <c r="N5148" s="4" t="s">
        <v>2</v>
      </c>
      <c r="AA5148" s="2" t="s">
        <v>1</v>
      </c>
      <c r="AB5148" s="2" t="s">
        <v>0</v>
      </c>
    </row>
    <row r="5149" spans="7:28" x14ac:dyDescent="0.25">
      <c r="G5149" s="1" t="b">
        <v>0</v>
      </c>
      <c r="J5149" s="2">
        <v>5872</v>
      </c>
      <c r="K5149" s="2" t="s">
        <v>3</v>
      </c>
      <c r="L5149" s="1">
        <v>8200073416</v>
      </c>
      <c r="N5149" s="4" t="s">
        <v>2</v>
      </c>
      <c r="AA5149" s="2" t="s">
        <v>1</v>
      </c>
      <c r="AB5149" s="2" t="s">
        <v>0</v>
      </c>
    </row>
    <row r="5150" spans="7:28" x14ac:dyDescent="0.25">
      <c r="G5150" s="1" t="b">
        <v>0</v>
      </c>
      <c r="J5150" s="2">
        <v>5873</v>
      </c>
      <c r="K5150" s="2" t="s">
        <v>3</v>
      </c>
      <c r="L5150" s="1">
        <v>8200073416</v>
      </c>
      <c r="N5150" s="4" t="s">
        <v>2</v>
      </c>
      <c r="AA5150" s="2" t="s">
        <v>1</v>
      </c>
      <c r="AB5150" s="2" t="s">
        <v>0</v>
      </c>
    </row>
    <row r="5151" spans="7:28" x14ac:dyDescent="0.25">
      <c r="G5151" s="1" t="b">
        <v>0</v>
      </c>
      <c r="J5151" s="2">
        <v>5874</v>
      </c>
      <c r="K5151" s="2" t="s">
        <v>3</v>
      </c>
      <c r="L5151" s="1">
        <v>8200073416</v>
      </c>
      <c r="N5151" s="4" t="s">
        <v>2</v>
      </c>
      <c r="AA5151" s="2" t="s">
        <v>1</v>
      </c>
      <c r="AB5151" s="2" t="s">
        <v>0</v>
      </c>
    </row>
    <row r="5152" spans="7:28" x14ac:dyDescent="0.25">
      <c r="G5152" s="1" t="b">
        <v>0</v>
      </c>
      <c r="J5152" s="2">
        <v>5875</v>
      </c>
      <c r="K5152" s="2" t="s">
        <v>3</v>
      </c>
      <c r="L5152" s="1">
        <v>8200073416</v>
      </c>
      <c r="N5152" s="4" t="s">
        <v>2</v>
      </c>
      <c r="AA5152" s="2" t="s">
        <v>1</v>
      </c>
      <c r="AB5152" s="2" t="s">
        <v>0</v>
      </c>
    </row>
    <row r="5153" spans="7:28" x14ac:dyDescent="0.25">
      <c r="G5153" s="1" t="b">
        <v>0</v>
      </c>
      <c r="J5153" s="2">
        <v>5876</v>
      </c>
      <c r="K5153" s="2" t="s">
        <v>3</v>
      </c>
      <c r="L5153" s="1">
        <v>8200073416</v>
      </c>
      <c r="N5153" s="4" t="s">
        <v>2</v>
      </c>
      <c r="AA5153" s="2" t="s">
        <v>1</v>
      </c>
      <c r="AB5153" s="2" t="s">
        <v>0</v>
      </c>
    </row>
    <row r="5154" spans="7:28" x14ac:dyDescent="0.25">
      <c r="G5154" s="1" t="b">
        <v>0</v>
      </c>
      <c r="J5154" s="2">
        <v>5877</v>
      </c>
      <c r="K5154" s="2" t="s">
        <v>3</v>
      </c>
      <c r="L5154" s="1">
        <v>8200073416</v>
      </c>
      <c r="N5154" s="4" t="s">
        <v>2</v>
      </c>
      <c r="AA5154" s="2" t="s">
        <v>1</v>
      </c>
      <c r="AB5154" s="2" t="s">
        <v>0</v>
      </c>
    </row>
    <row r="5155" spans="7:28" x14ac:dyDescent="0.25">
      <c r="G5155" s="1" t="b">
        <v>0</v>
      </c>
      <c r="J5155" s="2">
        <v>5878</v>
      </c>
      <c r="K5155" s="2" t="s">
        <v>3</v>
      </c>
      <c r="L5155" s="1">
        <v>8200073416</v>
      </c>
      <c r="N5155" s="4" t="s">
        <v>2</v>
      </c>
      <c r="AA5155" s="2" t="s">
        <v>1</v>
      </c>
      <c r="AB5155" s="2" t="s">
        <v>0</v>
      </c>
    </row>
    <row r="5156" spans="7:28" x14ac:dyDescent="0.25">
      <c r="G5156" s="1" t="b">
        <v>0</v>
      </c>
      <c r="J5156" s="2">
        <v>5879</v>
      </c>
      <c r="K5156" s="2" t="s">
        <v>3</v>
      </c>
      <c r="L5156" s="1">
        <v>8200073416</v>
      </c>
      <c r="N5156" s="4" t="s">
        <v>2</v>
      </c>
      <c r="AA5156" s="2" t="s">
        <v>1</v>
      </c>
      <c r="AB5156" s="2" t="s">
        <v>0</v>
      </c>
    </row>
    <row r="5157" spans="7:28" x14ac:dyDescent="0.25">
      <c r="G5157" s="1" t="b">
        <v>0</v>
      </c>
      <c r="J5157" s="2">
        <v>5880</v>
      </c>
      <c r="K5157" s="2" t="s">
        <v>3</v>
      </c>
      <c r="L5157" s="1">
        <v>8200073416</v>
      </c>
      <c r="N5157" s="4" t="s">
        <v>2</v>
      </c>
      <c r="AA5157" s="2" t="s">
        <v>1</v>
      </c>
      <c r="AB5157" s="2" t="s">
        <v>0</v>
      </c>
    </row>
    <row r="5158" spans="7:28" x14ac:dyDescent="0.25">
      <c r="G5158" s="1" t="b">
        <v>0</v>
      </c>
      <c r="J5158" s="2">
        <v>5881</v>
      </c>
      <c r="K5158" s="2" t="s">
        <v>3</v>
      </c>
      <c r="L5158" s="1">
        <v>8200073416</v>
      </c>
      <c r="N5158" s="4" t="s">
        <v>2</v>
      </c>
      <c r="AA5158" s="2" t="s">
        <v>1</v>
      </c>
      <c r="AB5158" s="2" t="s">
        <v>0</v>
      </c>
    </row>
    <row r="5159" spans="7:28" x14ac:dyDescent="0.25">
      <c r="G5159" s="1" t="b">
        <v>0</v>
      </c>
      <c r="J5159" s="2">
        <v>5882</v>
      </c>
      <c r="K5159" s="2" t="s">
        <v>3</v>
      </c>
      <c r="L5159" s="1">
        <v>8200073416</v>
      </c>
      <c r="N5159" s="4" t="s">
        <v>2</v>
      </c>
      <c r="AA5159" s="2" t="s">
        <v>1</v>
      </c>
      <c r="AB5159" s="2" t="s">
        <v>0</v>
      </c>
    </row>
    <row r="5160" spans="7:28" x14ac:dyDescent="0.25">
      <c r="G5160" s="1" t="b">
        <v>0</v>
      </c>
      <c r="J5160" s="2">
        <v>5883</v>
      </c>
      <c r="K5160" s="2" t="s">
        <v>3</v>
      </c>
      <c r="L5160" s="1">
        <v>8200073416</v>
      </c>
      <c r="N5160" s="4" t="s">
        <v>2</v>
      </c>
      <c r="AA5160" s="2" t="s">
        <v>1</v>
      </c>
      <c r="AB5160" s="2" t="s">
        <v>0</v>
      </c>
    </row>
    <row r="5161" spans="7:28" x14ac:dyDescent="0.25">
      <c r="G5161" s="1" t="b">
        <v>0</v>
      </c>
      <c r="J5161" s="2">
        <v>5884</v>
      </c>
      <c r="K5161" s="2" t="s">
        <v>3</v>
      </c>
      <c r="L5161" s="1">
        <v>8200073416</v>
      </c>
      <c r="N5161" s="4" t="s">
        <v>2</v>
      </c>
      <c r="AA5161" s="2" t="s">
        <v>1</v>
      </c>
      <c r="AB5161" s="2" t="s">
        <v>0</v>
      </c>
    </row>
    <row r="5162" spans="7:28" x14ac:dyDescent="0.25">
      <c r="G5162" s="1" t="b">
        <v>0</v>
      </c>
      <c r="J5162" s="2">
        <v>5885</v>
      </c>
      <c r="K5162" s="2" t="s">
        <v>3</v>
      </c>
      <c r="L5162" s="1">
        <v>8200073416</v>
      </c>
      <c r="N5162" s="4" t="s">
        <v>2</v>
      </c>
      <c r="AA5162" s="2" t="s">
        <v>1</v>
      </c>
      <c r="AB5162" s="2" t="s">
        <v>0</v>
      </c>
    </row>
    <row r="5163" spans="7:28" x14ac:dyDescent="0.25">
      <c r="G5163" s="1" t="b">
        <v>0</v>
      </c>
      <c r="J5163" s="2">
        <v>5886</v>
      </c>
      <c r="K5163" s="2" t="s">
        <v>3</v>
      </c>
      <c r="L5163" s="1">
        <v>8200073416</v>
      </c>
      <c r="N5163" s="4" t="s">
        <v>2</v>
      </c>
      <c r="AA5163" s="2" t="s">
        <v>1</v>
      </c>
      <c r="AB5163" s="2" t="s">
        <v>0</v>
      </c>
    </row>
    <row r="5164" spans="7:28" x14ac:dyDescent="0.25">
      <c r="G5164" s="1" t="b">
        <v>0</v>
      </c>
      <c r="J5164" s="2">
        <v>5887</v>
      </c>
      <c r="K5164" s="2" t="s">
        <v>3</v>
      </c>
      <c r="L5164" s="1">
        <v>8200073416</v>
      </c>
      <c r="N5164" s="4" t="s">
        <v>2</v>
      </c>
      <c r="AA5164" s="2" t="s">
        <v>1</v>
      </c>
      <c r="AB5164" s="2" t="s">
        <v>0</v>
      </c>
    </row>
    <row r="5165" spans="7:28" x14ac:dyDescent="0.25">
      <c r="G5165" s="1" t="b">
        <v>0</v>
      </c>
      <c r="J5165" s="2">
        <v>5888</v>
      </c>
      <c r="K5165" s="2" t="s">
        <v>3</v>
      </c>
      <c r="L5165" s="1">
        <v>8200073416</v>
      </c>
      <c r="N5165" s="4" t="s">
        <v>2</v>
      </c>
      <c r="AA5165" s="2" t="s">
        <v>1</v>
      </c>
      <c r="AB5165" s="2" t="s">
        <v>0</v>
      </c>
    </row>
    <row r="5166" spans="7:28" x14ac:dyDescent="0.25">
      <c r="G5166" s="1" t="b">
        <v>0</v>
      </c>
      <c r="J5166" s="2">
        <v>5889</v>
      </c>
      <c r="K5166" s="2" t="s">
        <v>3</v>
      </c>
      <c r="L5166" s="1">
        <v>8200073416</v>
      </c>
      <c r="N5166" s="4" t="s">
        <v>2</v>
      </c>
      <c r="AA5166" s="2" t="s">
        <v>1</v>
      </c>
      <c r="AB5166" s="2" t="s">
        <v>0</v>
      </c>
    </row>
    <row r="5167" spans="7:28" x14ac:dyDescent="0.25">
      <c r="G5167" s="1" t="b">
        <v>0</v>
      </c>
      <c r="J5167" s="2">
        <v>5890</v>
      </c>
      <c r="K5167" s="2" t="s">
        <v>3</v>
      </c>
      <c r="L5167" s="1">
        <v>8200073416</v>
      </c>
      <c r="N5167" s="4" t="s">
        <v>2</v>
      </c>
      <c r="AA5167" s="2" t="s">
        <v>1</v>
      </c>
      <c r="AB5167" s="2" t="s">
        <v>0</v>
      </c>
    </row>
    <row r="5168" spans="7:28" x14ac:dyDescent="0.25">
      <c r="G5168" s="1" t="b">
        <v>0</v>
      </c>
      <c r="J5168" s="2">
        <v>5891</v>
      </c>
      <c r="K5168" s="2" t="s">
        <v>3</v>
      </c>
      <c r="L5168" s="1">
        <v>8200073416</v>
      </c>
      <c r="N5168" s="4" t="s">
        <v>2</v>
      </c>
      <c r="AA5168" s="2" t="s">
        <v>1</v>
      </c>
      <c r="AB5168" s="2" t="s">
        <v>0</v>
      </c>
    </row>
    <row r="5169" spans="7:28" x14ac:dyDescent="0.25">
      <c r="G5169" s="1" t="b">
        <v>0</v>
      </c>
      <c r="J5169" s="2">
        <v>5892</v>
      </c>
      <c r="K5169" s="2" t="s">
        <v>3</v>
      </c>
      <c r="L5169" s="1">
        <v>8200073416</v>
      </c>
      <c r="N5169" s="4" t="s">
        <v>2</v>
      </c>
      <c r="AA5169" s="2" t="s">
        <v>1</v>
      </c>
      <c r="AB5169" s="2" t="s">
        <v>0</v>
      </c>
    </row>
    <row r="5170" spans="7:28" x14ac:dyDescent="0.25">
      <c r="G5170" s="1" t="b">
        <v>0</v>
      </c>
      <c r="J5170" s="2">
        <v>5893</v>
      </c>
      <c r="K5170" s="2" t="s">
        <v>3</v>
      </c>
      <c r="L5170" s="1">
        <v>8200073416</v>
      </c>
      <c r="N5170" s="4" t="s">
        <v>2</v>
      </c>
      <c r="AA5170" s="2" t="s">
        <v>1</v>
      </c>
      <c r="AB5170" s="2" t="s">
        <v>0</v>
      </c>
    </row>
    <row r="5171" spans="7:28" x14ac:dyDescent="0.25">
      <c r="G5171" s="1" t="b">
        <v>0</v>
      </c>
      <c r="J5171" s="2">
        <v>5894</v>
      </c>
      <c r="K5171" s="2" t="s">
        <v>3</v>
      </c>
      <c r="L5171" s="1">
        <v>8200073416</v>
      </c>
      <c r="N5171" s="4" t="s">
        <v>2</v>
      </c>
      <c r="AA5171" s="2" t="s">
        <v>1</v>
      </c>
      <c r="AB5171" s="2" t="s">
        <v>0</v>
      </c>
    </row>
    <row r="5172" spans="7:28" x14ac:dyDescent="0.25">
      <c r="G5172" s="1" t="b">
        <v>0</v>
      </c>
      <c r="J5172" s="2">
        <v>5895</v>
      </c>
      <c r="K5172" s="2" t="s">
        <v>3</v>
      </c>
      <c r="L5172" s="1">
        <v>8200073416</v>
      </c>
      <c r="N5172" s="4" t="s">
        <v>2</v>
      </c>
      <c r="AA5172" s="2" t="s">
        <v>1</v>
      </c>
      <c r="AB5172" s="2" t="s">
        <v>0</v>
      </c>
    </row>
    <row r="5173" spans="7:28" x14ac:dyDescent="0.25">
      <c r="G5173" s="1" t="b">
        <v>0</v>
      </c>
      <c r="J5173" s="2">
        <v>5896</v>
      </c>
      <c r="K5173" s="2" t="s">
        <v>3</v>
      </c>
      <c r="L5173" s="1">
        <v>8200073416</v>
      </c>
      <c r="N5173" s="4" t="s">
        <v>2</v>
      </c>
      <c r="AA5173" s="2" t="s">
        <v>1</v>
      </c>
      <c r="AB5173" s="2" t="s">
        <v>0</v>
      </c>
    </row>
    <row r="5174" spans="7:28" x14ac:dyDescent="0.25">
      <c r="G5174" s="1" t="b">
        <v>0</v>
      </c>
      <c r="J5174" s="2">
        <v>5897</v>
      </c>
      <c r="K5174" s="2" t="s">
        <v>3</v>
      </c>
      <c r="L5174" s="1">
        <v>8200073416</v>
      </c>
      <c r="N5174" s="4" t="s">
        <v>2</v>
      </c>
      <c r="AA5174" s="2" t="s">
        <v>1</v>
      </c>
      <c r="AB5174" s="2" t="s">
        <v>0</v>
      </c>
    </row>
    <row r="5175" spans="7:28" x14ac:dyDescent="0.25">
      <c r="G5175" s="1" t="b">
        <v>0</v>
      </c>
      <c r="J5175" s="2">
        <v>5898</v>
      </c>
      <c r="K5175" s="2" t="s">
        <v>3</v>
      </c>
      <c r="L5175" s="1">
        <v>8200073416</v>
      </c>
      <c r="N5175" s="4" t="s">
        <v>2</v>
      </c>
      <c r="AA5175" s="2" t="s">
        <v>1</v>
      </c>
      <c r="AB5175" s="2" t="s">
        <v>0</v>
      </c>
    </row>
    <row r="5176" spans="7:28" x14ac:dyDescent="0.25">
      <c r="G5176" s="1" t="b">
        <v>0</v>
      </c>
      <c r="J5176" s="2">
        <v>5899</v>
      </c>
      <c r="K5176" s="2" t="s">
        <v>3</v>
      </c>
      <c r="L5176" s="1">
        <v>8200073416</v>
      </c>
      <c r="N5176" s="4" t="s">
        <v>2</v>
      </c>
      <c r="AA5176" s="2" t="s">
        <v>1</v>
      </c>
      <c r="AB5176" s="2" t="s">
        <v>0</v>
      </c>
    </row>
    <row r="5177" spans="7:28" x14ac:dyDescent="0.25">
      <c r="G5177" s="1" t="b">
        <v>0</v>
      </c>
      <c r="J5177" s="2">
        <v>5900</v>
      </c>
      <c r="K5177" s="2" t="s">
        <v>3</v>
      </c>
      <c r="L5177" s="1">
        <v>8200073416</v>
      </c>
      <c r="N5177" s="4" t="s">
        <v>2</v>
      </c>
      <c r="AA5177" s="2" t="s">
        <v>1</v>
      </c>
      <c r="AB5177" s="2" t="s">
        <v>0</v>
      </c>
    </row>
    <row r="5178" spans="7:28" x14ac:dyDescent="0.25">
      <c r="G5178" s="1" t="b">
        <v>0</v>
      </c>
      <c r="J5178" s="2">
        <v>5901</v>
      </c>
      <c r="K5178" s="2" t="s">
        <v>3</v>
      </c>
      <c r="L5178" s="1">
        <v>8200073416</v>
      </c>
      <c r="N5178" s="4" t="s">
        <v>2</v>
      </c>
      <c r="AA5178" s="2" t="s">
        <v>1</v>
      </c>
      <c r="AB5178" s="2" t="s">
        <v>0</v>
      </c>
    </row>
    <row r="5179" spans="7:28" x14ac:dyDescent="0.25">
      <c r="G5179" s="1" t="b">
        <v>0</v>
      </c>
      <c r="J5179" s="2">
        <v>5902</v>
      </c>
      <c r="K5179" s="2" t="s">
        <v>3</v>
      </c>
      <c r="L5179" s="1">
        <v>8200073416</v>
      </c>
      <c r="N5179" s="4" t="s">
        <v>2</v>
      </c>
      <c r="AA5179" s="2" t="s">
        <v>1</v>
      </c>
      <c r="AB5179" s="2" t="s">
        <v>0</v>
      </c>
    </row>
    <row r="5180" spans="7:28" x14ac:dyDescent="0.25">
      <c r="G5180" s="1" t="b">
        <v>0</v>
      </c>
      <c r="J5180" s="2">
        <v>5903</v>
      </c>
      <c r="K5180" s="2" t="s">
        <v>3</v>
      </c>
      <c r="L5180" s="1">
        <v>8200073416</v>
      </c>
      <c r="N5180" s="4" t="s">
        <v>2</v>
      </c>
      <c r="AA5180" s="2" t="s">
        <v>1</v>
      </c>
      <c r="AB5180" s="2" t="s">
        <v>0</v>
      </c>
    </row>
    <row r="5181" spans="7:28" x14ac:dyDescent="0.25">
      <c r="G5181" s="1" t="b">
        <v>0</v>
      </c>
      <c r="J5181" s="2">
        <v>5904</v>
      </c>
      <c r="K5181" s="2" t="s">
        <v>3</v>
      </c>
      <c r="L5181" s="1">
        <v>8200073416</v>
      </c>
      <c r="N5181" s="4" t="s">
        <v>2</v>
      </c>
      <c r="AA5181" s="2" t="s">
        <v>1</v>
      </c>
      <c r="AB5181" s="2" t="s">
        <v>0</v>
      </c>
    </row>
    <row r="5182" spans="7:28" x14ac:dyDescent="0.25">
      <c r="G5182" s="1" t="b">
        <v>0</v>
      </c>
      <c r="J5182" s="2">
        <v>5905</v>
      </c>
      <c r="K5182" s="2" t="s">
        <v>3</v>
      </c>
      <c r="L5182" s="1">
        <v>8200073416</v>
      </c>
      <c r="N5182" s="4" t="s">
        <v>2</v>
      </c>
      <c r="AA5182" s="2" t="s">
        <v>1</v>
      </c>
      <c r="AB5182" s="2" t="s">
        <v>0</v>
      </c>
    </row>
    <row r="5183" spans="7:28" x14ac:dyDescent="0.25">
      <c r="G5183" s="1" t="b">
        <v>0</v>
      </c>
      <c r="J5183" s="2">
        <v>5906</v>
      </c>
      <c r="K5183" s="2" t="s">
        <v>3</v>
      </c>
      <c r="L5183" s="1">
        <v>8200073416</v>
      </c>
      <c r="N5183" s="4" t="s">
        <v>2</v>
      </c>
      <c r="AA5183" s="2" t="s">
        <v>1</v>
      </c>
      <c r="AB5183" s="2" t="s">
        <v>0</v>
      </c>
    </row>
    <row r="5184" spans="7:28" x14ac:dyDescent="0.25">
      <c r="G5184" s="1" t="b">
        <v>0</v>
      </c>
      <c r="J5184" s="2">
        <v>5907</v>
      </c>
      <c r="K5184" s="2" t="s">
        <v>3</v>
      </c>
      <c r="L5184" s="1">
        <v>8200073416</v>
      </c>
      <c r="N5184" s="4" t="s">
        <v>2</v>
      </c>
      <c r="AA5184" s="2" t="s">
        <v>1</v>
      </c>
      <c r="AB5184" s="2" t="s">
        <v>0</v>
      </c>
    </row>
    <row r="5185" spans="7:28" x14ac:dyDescent="0.25">
      <c r="G5185" s="1" t="b">
        <v>0</v>
      </c>
      <c r="J5185" s="2">
        <v>5908</v>
      </c>
      <c r="K5185" s="2" t="s">
        <v>3</v>
      </c>
      <c r="L5185" s="1">
        <v>8200073416</v>
      </c>
      <c r="N5185" s="4" t="s">
        <v>2</v>
      </c>
      <c r="AA5185" s="2" t="s">
        <v>1</v>
      </c>
      <c r="AB5185" s="2" t="s">
        <v>0</v>
      </c>
    </row>
    <row r="5186" spans="7:28" x14ac:dyDescent="0.25">
      <c r="G5186" s="1" t="b">
        <v>0</v>
      </c>
      <c r="J5186" s="2">
        <v>5909</v>
      </c>
      <c r="K5186" s="2" t="s">
        <v>3</v>
      </c>
      <c r="L5186" s="1">
        <v>8200073416</v>
      </c>
      <c r="N5186" s="4" t="s">
        <v>2</v>
      </c>
      <c r="AA5186" s="2" t="s">
        <v>1</v>
      </c>
      <c r="AB5186" s="2" t="s">
        <v>0</v>
      </c>
    </row>
    <row r="5187" spans="7:28" x14ac:dyDescent="0.25">
      <c r="G5187" s="1" t="b">
        <v>0</v>
      </c>
      <c r="J5187" s="2">
        <v>5910</v>
      </c>
      <c r="K5187" s="2" t="s">
        <v>3</v>
      </c>
      <c r="L5187" s="1">
        <v>8200073416</v>
      </c>
      <c r="N5187" s="4" t="s">
        <v>2</v>
      </c>
      <c r="AA5187" s="2" t="s">
        <v>1</v>
      </c>
      <c r="AB5187" s="2" t="s">
        <v>0</v>
      </c>
    </row>
    <row r="5188" spans="7:28" x14ac:dyDescent="0.25">
      <c r="G5188" s="1" t="b">
        <v>0</v>
      </c>
      <c r="J5188" s="2">
        <v>5911</v>
      </c>
      <c r="K5188" s="2" t="s">
        <v>3</v>
      </c>
      <c r="L5188" s="1">
        <v>8200073416</v>
      </c>
      <c r="N5188" s="4" t="s">
        <v>2</v>
      </c>
      <c r="AA5188" s="2" t="s">
        <v>1</v>
      </c>
      <c r="AB5188" s="2" t="s">
        <v>0</v>
      </c>
    </row>
    <row r="5189" spans="7:28" x14ac:dyDescent="0.25">
      <c r="G5189" s="1" t="b">
        <v>0</v>
      </c>
      <c r="J5189" s="2">
        <v>5912</v>
      </c>
      <c r="K5189" s="2" t="s">
        <v>3</v>
      </c>
      <c r="L5189" s="1">
        <v>8200073416</v>
      </c>
      <c r="N5189" s="4" t="s">
        <v>2</v>
      </c>
      <c r="AA5189" s="2" t="s">
        <v>1</v>
      </c>
      <c r="AB5189" s="2" t="s">
        <v>0</v>
      </c>
    </row>
    <row r="5190" spans="7:28" x14ac:dyDescent="0.25">
      <c r="G5190" s="1" t="b">
        <v>0</v>
      </c>
      <c r="J5190" s="2">
        <v>5913</v>
      </c>
      <c r="K5190" s="2" t="s">
        <v>3</v>
      </c>
      <c r="L5190" s="1">
        <v>8200073416</v>
      </c>
      <c r="N5190" s="4" t="s">
        <v>2</v>
      </c>
      <c r="AA5190" s="2" t="s">
        <v>1</v>
      </c>
      <c r="AB5190" s="2" t="s">
        <v>0</v>
      </c>
    </row>
    <row r="5191" spans="7:28" x14ac:dyDescent="0.25">
      <c r="G5191" s="1" t="b">
        <v>0</v>
      </c>
      <c r="J5191" s="2">
        <v>5914</v>
      </c>
      <c r="K5191" s="2" t="s">
        <v>3</v>
      </c>
      <c r="L5191" s="1">
        <v>8200073416</v>
      </c>
      <c r="N5191" s="4" t="s">
        <v>2</v>
      </c>
      <c r="AA5191" s="2" t="s">
        <v>1</v>
      </c>
      <c r="AB5191" s="2" t="s">
        <v>0</v>
      </c>
    </row>
    <row r="5192" spans="7:28" x14ac:dyDescent="0.25">
      <c r="G5192" s="1" t="b">
        <v>0</v>
      </c>
      <c r="J5192" s="2">
        <v>5915</v>
      </c>
      <c r="K5192" s="2" t="s">
        <v>3</v>
      </c>
      <c r="L5192" s="1">
        <v>8200073416</v>
      </c>
      <c r="N5192" s="4" t="s">
        <v>2</v>
      </c>
      <c r="AA5192" s="2" t="s">
        <v>1</v>
      </c>
      <c r="AB5192" s="2" t="s">
        <v>0</v>
      </c>
    </row>
    <row r="5193" spans="7:28" x14ac:dyDescent="0.25">
      <c r="G5193" s="1" t="b">
        <v>0</v>
      </c>
      <c r="J5193" s="2">
        <v>5916</v>
      </c>
      <c r="K5193" s="2" t="s">
        <v>3</v>
      </c>
      <c r="L5193" s="1">
        <v>8200073416</v>
      </c>
      <c r="N5193" s="4" t="s">
        <v>2</v>
      </c>
      <c r="AA5193" s="2" t="s">
        <v>1</v>
      </c>
      <c r="AB5193" s="2" t="s">
        <v>0</v>
      </c>
    </row>
    <row r="5194" spans="7:28" x14ac:dyDescent="0.25">
      <c r="G5194" s="1" t="b">
        <v>0</v>
      </c>
      <c r="J5194" s="2">
        <v>5917</v>
      </c>
      <c r="K5194" s="2" t="s">
        <v>3</v>
      </c>
      <c r="L5194" s="1">
        <v>8200073416</v>
      </c>
      <c r="N5194" s="4" t="s">
        <v>2</v>
      </c>
      <c r="AA5194" s="2" t="s">
        <v>1</v>
      </c>
      <c r="AB5194" s="2" t="s">
        <v>0</v>
      </c>
    </row>
    <row r="5195" spans="7:28" x14ac:dyDescent="0.25">
      <c r="G5195" s="1" t="b">
        <v>0</v>
      </c>
      <c r="J5195" s="2">
        <v>5918</v>
      </c>
      <c r="K5195" s="2" t="s">
        <v>3</v>
      </c>
      <c r="L5195" s="1">
        <v>8200073416</v>
      </c>
      <c r="N5195" s="4" t="s">
        <v>2</v>
      </c>
      <c r="AA5195" s="2" t="s">
        <v>1</v>
      </c>
      <c r="AB5195" s="2" t="s">
        <v>0</v>
      </c>
    </row>
    <row r="5196" spans="7:28" x14ac:dyDescent="0.25">
      <c r="G5196" s="1" t="b">
        <v>0</v>
      </c>
      <c r="J5196" s="2">
        <v>5919</v>
      </c>
      <c r="K5196" s="2" t="s">
        <v>3</v>
      </c>
      <c r="L5196" s="1">
        <v>8200073416</v>
      </c>
      <c r="N5196" s="4" t="s">
        <v>2</v>
      </c>
      <c r="AA5196" s="2" t="s">
        <v>1</v>
      </c>
      <c r="AB5196" s="2" t="s">
        <v>0</v>
      </c>
    </row>
    <row r="5197" spans="7:28" x14ac:dyDescent="0.25">
      <c r="G5197" s="1" t="b">
        <v>0</v>
      </c>
      <c r="J5197" s="2">
        <v>5920</v>
      </c>
      <c r="K5197" s="2" t="s">
        <v>3</v>
      </c>
      <c r="L5197" s="1">
        <v>8200073416</v>
      </c>
      <c r="N5197" s="4" t="s">
        <v>2</v>
      </c>
      <c r="AA5197" s="2" t="s">
        <v>1</v>
      </c>
      <c r="AB5197" s="2" t="s">
        <v>0</v>
      </c>
    </row>
    <row r="5198" spans="7:28" x14ac:dyDescent="0.25">
      <c r="G5198" s="1" t="b">
        <v>0</v>
      </c>
      <c r="J5198" s="2">
        <v>5921</v>
      </c>
      <c r="K5198" s="2" t="s">
        <v>3</v>
      </c>
      <c r="L5198" s="1">
        <v>8200073416</v>
      </c>
      <c r="N5198" s="4" t="s">
        <v>2</v>
      </c>
      <c r="AA5198" s="2" t="s">
        <v>1</v>
      </c>
      <c r="AB5198" s="2" t="s">
        <v>0</v>
      </c>
    </row>
    <row r="5199" spans="7:28" x14ac:dyDescent="0.25">
      <c r="G5199" s="1" t="b">
        <v>0</v>
      </c>
      <c r="J5199" s="2">
        <v>5922</v>
      </c>
      <c r="K5199" s="2" t="s">
        <v>3</v>
      </c>
      <c r="L5199" s="1">
        <v>8200073416</v>
      </c>
      <c r="N5199" s="4" t="s">
        <v>2</v>
      </c>
      <c r="AA5199" s="2" t="s">
        <v>1</v>
      </c>
      <c r="AB5199" s="2" t="s">
        <v>0</v>
      </c>
    </row>
    <row r="5200" spans="7:28" x14ac:dyDescent="0.25">
      <c r="G5200" s="1" t="b">
        <v>0</v>
      </c>
      <c r="J5200" s="2">
        <v>5923</v>
      </c>
      <c r="K5200" s="2" t="s">
        <v>3</v>
      </c>
      <c r="L5200" s="1">
        <v>8200073416</v>
      </c>
      <c r="N5200" s="4" t="s">
        <v>2</v>
      </c>
      <c r="AA5200" s="2" t="s">
        <v>1</v>
      </c>
      <c r="AB5200" s="2" t="s">
        <v>0</v>
      </c>
    </row>
    <row r="5201" spans="7:28" x14ac:dyDescent="0.25">
      <c r="G5201" s="1" t="b">
        <v>0</v>
      </c>
      <c r="J5201" s="2">
        <v>5924</v>
      </c>
      <c r="K5201" s="2" t="s">
        <v>3</v>
      </c>
      <c r="L5201" s="1">
        <v>8200073416</v>
      </c>
      <c r="N5201" s="4" t="s">
        <v>2</v>
      </c>
      <c r="AA5201" s="2" t="s">
        <v>1</v>
      </c>
      <c r="AB5201" s="2" t="s">
        <v>0</v>
      </c>
    </row>
    <row r="5202" spans="7:28" x14ac:dyDescent="0.25">
      <c r="G5202" s="1" t="b">
        <v>0</v>
      </c>
      <c r="J5202" s="2">
        <v>5925</v>
      </c>
      <c r="K5202" s="2" t="s">
        <v>3</v>
      </c>
      <c r="L5202" s="1">
        <v>8200073416</v>
      </c>
      <c r="N5202" s="4" t="s">
        <v>2</v>
      </c>
      <c r="AA5202" s="2" t="s">
        <v>1</v>
      </c>
      <c r="AB5202" s="2" t="s">
        <v>0</v>
      </c>
    </row>
    <row r="5203" spans="7:28" x14ac:dyDescent="0.25">
      <c r="G5203" s="1" t="b">
        <v>0</v>
      </c>
      <c r="J5203" s="2">
        <v>5926</v>
      </c>
      <c r="K5203" s="2" t="s">
        <v>3</v>
      </c>
      <c r="L5203" s="1">
        <v>8200073416</v>
      </c>
      <c r="N5203" s="4" t="s">
        <v>2</v>
      </c>
      <c r="AA5203" s="2" t="s">
        <v>1</v>
      </c>
      <c r="AB5203" s="2" t="s">
        <v>0</v>
      </c>
    </row>
    <row r="5204" spans="7:28" x14ac:dyDescent="0.25">
      <c r="G5204" s="1" t="b">
        <v>0</v>
      </c>
      <c r="J5204" s="2">
        <v>5927</v>
      </c>
      <c r="K5204" s="2" t="s">
        <v>3</v>
      </c>
      <c r="L5204" s="1">
        <v>8200073416</v>
      </c>
      <c r="N5204" s="4" t="s">
        <v>2</v>
      </c>
      <c r="AA5204" s="2" t="s">
        <v>1</v>
      </c>
      <c r="AB5204" s="2" t="s">
        <v>0</v>
      </c>
    </row>
    <row r="5205" spans="7:28" x14ac:dyDescent="0.25">
      <c r="G5205" s="1" t="b">
        <v>0</v>
      </c>
      <c r="J5205" s="2">
        <v>5928</v>
      </c>
      <c r="K5205" s="2" t="s">
        <v>3</v>
      </c>
      <c r="L5205" s="1">
        <v>8200073416</v>
      </c>
      <c r="N5205" s="4" t="s">
        <v>2</v>
      </c>
      <c r="AA5205" s="2" t="s">
        <v>1</v>
      </c>
      <c r="AB5205" s="2" t="s">
        <v>0</v>
      </c>
    </row>
    <row r="5206" spans="7:28" x14ac:dyDescent="0.25">
      <c r="G5206" s="1" t="b">
        <v>0</v>
      </c>
      <c r="J5206" s="2">
        <v>5929</v>
      </c>
      <c r="K5206" s="2" t="s">
        <v>3</v>
      </c>
      <c r="L5206" s="1">
        <v>8200073416</v>
      </c>
      <c r="N5206" s="4" t="s">
        <v>2</v>
      </c>
      <c r="AA5206" s="2" t="s">
        <v>1</v>
      </c>
      <c r="AB5206" s="2" t="s">
        <v>0</v>
      </c>
    </row>
    <row r="5207" spans="7:28" x14ac:dyDescent="0.25">
      <c r="G5207" s="1" t="b">
        <v>0</v>
      </c>
      <c r="J5207" s="2">
        <v>5930</v>
      </c>
      <c r="K5207" s="2" t="s">
        <v>3</v>
      </c>
      <c r="L5207" s="1">
        <v>8200073416</v>
      </c>
      <c r="N5207" s="4" t="s">
        <v>2</v>
      </c>
      <c r="AA5207" s="2" t="s">
        <v>1</v>
      </c>
      <c r="AB5207" s="2" t="s">
        <v>0</v>
      </c>
    </row>
    <row r="5208" spans="7:28" x14ac:dyDescent="0.25">
      <c r="G5208" s="1" t="b">
        <v>0</v>
      </c>
      <c r="J5208" s="2">
        <v>5931</v>
      </c>
      <c r="K5208" s="2" t="s">
        <v>3</v>
      </c>
      <c r="L5208" s="1">
        <v>8200073416</v>
      </c>
      <c r="N5208" s="4" t="s">
        <v>2</v>
      </c>
      <c r="AA5208" s="2" t="s">
        <v>1</v>
      </c>
      <c r="AB5208" s="2" t="s">
        <v>0</v>
      </c>
    </row>
    <row r="5209" spans="7:28" x14ac:dyDescent="0.25">
      <c r="G5209" s="1" t="b">
        <v>0</v>
      </c>
      <c r="J5209" s="2">
        <v>5932</v>
      </c>
      <c r="K5209" s="2" t="s">
        <v>3</v>
      </c>
      <c r="L5209" s="1">
        <v>8200073416</v>
      </c>
      <c r="N5209" s="4" t="s">
        <v>2</v>
      </c>
      <c r="AA5209" s="2" t="s">
        <v>1</v>
      </c>
      <c r="AB5209" s="2" t="s">
        <v>0</v>
      </c>
    </row>
    <row r="5210" spans="7:28" x14ac:dyDescent="0.25">
      <c r="G5210" s="1" t="b">
        <v>0</v>
      </c>
      <c r="J5210" s="2">
        <v>5933</v>
      </c>
      <c r="K5210" s="2" t="s">
        <v>3</v>
      </c>
      <c r="L5210" s="1">
        <v>8200073416</v>
      </c>
      <c r="N5210" s="4" t="s">
        <v>2</v>
      </c>
      <c r="AA5210" s="2" t="s">
        <v>1</v>
      </c>
      <c r="AB5210" s="2" t="s">
        <v>0</v>
      </c>
    </row>
    <row r="5211" spans="7:28" x14ac:dyDescent="0.25">
      <c r="G5211" s="1" t="b">
        <v>0</v>
      </c>
      <c r="J5211" s="2">
        <v>5934</v>
      </c>
      <c r="K5211" s="2" t="s">
        <v>3</v>
      </c>
      <c r="L5211" s="1">
        <v>8200073416</v>
      </c>
      <c r="N5211" s="4" t="s">
        <v>2</v>
      </c>
      <c r="AA5211" s="2" t="s">
        <v>1</v>
      </c>
      <c r="AB5211" s="2" t="s">
        <v>0</v>
      </c>
    </row>
    <row r="5212" spans="7:28" x14ac:dyDescent="0.25">
      <c r="G5212" s="1" t="b">
        <v>0</v>
      </c>
      <c r="J5212" s="2">
        <v>5935</v>
      </c>
      <c r="K5212" s="2" t="s">
        <v>3</v>
      </c>
      <c r="L5212" s="1">
        <v>8200073416</v>
      </c>
      <c r="N5212" s="4" t="s">
        <v>2</v>
      </c>
      <c r="AA5212" s="2" t="s">
        <v>1</v>
      </c>
      <c r="AB5212" s="2" t="s">
        <v>0</v>
      </c>
    </row>
    <row r="5213" spans="7:28" x14ac:dyDescent="0.25">
      <c r="G5213" s="1" t="b">
        <v>0</v>
      </c>
      <c r="J5213" s="2">
        <v>5936</v>
      </c>
      <c r="K5213" s="2" t="s">
        <v>3</v>
      </c>
      <c r="L5213" s="1">
        <v>8200073416</v>
      </c>
      <c r="N5213" s="4" t="s">
        <v>2</v>
      </c>
      <c r="AA5213" s="2" t="s">
        <v>1</v>
      </c>
      <c r="AB5213" s="2" t="s">
        <v>0</v>
      </c>
    </row>
    <row r="5214" spans="7:28" x14ac:dyDescent="0.25">
      <c r="G5214" s="1" t="b">
        <v>0</v>
      </c>
      <c r="J5214" s="2">
        <v>5937</v>
      </c>
      <c r="K5214" s="2" t="s">
        <v>3</v>
      </c>
      <c r="L5214" s="1">
        <v>8200073416</v>
      </c>
      <c r="N5214" s="4" t="s">
        <v>2</v>
      </c>
      <c r="AA5214" s="2" t="s">
        <v>1</v>
      </c>
      <c r="AB5214" s="2" t="s">
        <v>0</v>
      </c>
    </row>
    <row r="5215" spans="7:28" x14ac:dyDescent="0.25">
      <c r="G5215" s="1" t="b">
        <v>0</v>
      </c>
      <c r="J5215" s="2">
        <v>5938</v>
      </c>
      <c r="K5215" s="2" t="s">
        <v>3</v>
      </c>
      <c r="L5215" s="1">
        <v>8200073416</v>
      </c>
      <c r="N5215" s="4" t="s">
        <v>2</v>
      </c>
      <c r="AA5215" s="2" t="s">
        <v>1</v>
      </c>
      <c r="AB5215" s="2" t="s">
        <v>0</v>
      </c>
    </row>
    <row r="5216" spans="7:28" x14ac:dyDescent="0.25">
      <c r="G5216" s="1" t="b">
        <v>0</v>
      </c>
      <c r="J5216" s="2">
        <v>5939</v>
      </c>
      <c r="K5216" s="2" t="s">
        <v>3</v>
      </c>
      <c r="L5216" s="1">
        <v>8200073416</v>
      </c>
      <c r="N5216" s="4" t="s">
        <v>2</v>
      </c>
      <c r="AA5216" s="2" t="s">
        <v>1</v>
      </c>
      <c r="AB5216" s="2" t="s">
        <v>0</v>
      </c>
    </row>
    <row r="5217" spans="7:28" x14ac:dyDescent="0.25">
      <c r="G5217" s="1" t="b">
        <v>0</v>
      </c>
      <c r="J5217" s="2">
        <v>5940</v>
      </c>
      <c r="K5217" s="2" t="s">
        <v>3</v>
      </c>
      <c r="L5217" s="1">
        <v>8200073416</v>
      </c>
      <c r="N5217" s="4" t="s">
        <v>2</v>
      </c>
      <c r="AA5217" s="2" t="s">
        <v>1</v>
      </c>
      <c r="AB5217" s="2" t="s">
        <v>0</v>
      </c>
    </row>
    <row r="5218" spans="7:28" x14ac:dyDescent="0.25">
      <c r="G5218" s="1" t="b">
        <v>0</v>
      </c>
      <c r="J5218" s="2">
        <v>5941</v>
      </c>
      <c r="K5218" s="2" t="s">
        <v>3</v>
      </c>
      <c r="L5218" s="1">
        <v>8200073416</v>
      </c>
      <c r="N5218" s="4" t="s">
        <v>2</v>
      </c>
      <c r="AA5218" s="2" t="s">
        <v>1</v>
      </c>
      <c r="AB5218" s="2" t="s">
        <v>0</v>
      </c>
    </row>
    <row r="5219" spans="7:28" x14ac:dyDescent="0.25">
      <c r="G5219" s="1" t="b">
        <v>0</v>
      </c>
      <c r="J5219" s="2">
        <v>5942</v>
      </c>
      <c r="K5219" s="2" t="s">
        <v>3</v>
      </c>
      <c r="L5219" s="1">
        <v>8200073416</v>
      </c>
      <c r="N5219" s="4" t="s">
        <v>2</v>
      </c>
      <c r="AA5219" s="2" t="s">
        <v>1</v>
      </c>
      <c r="AB5219" s="2" t="s">
        <v>0</v>
      </c>
    </row>
    <row r="5220" spans="7:28" x14ac:dyDescent="0.25">
      <c r="G5220" s="1" t="b">
        <v>0</v>
      </c>
      <c r="J5220" s="2">
        <v>5943</v>
      </c>
      <c r="K5220" s="2" t="s">
        <v>3</v>
      </c>
      <c r="L5220" s="1">
        <v>8200073416</v>
      </c>
      <c r="N5220" s="4" t="s">
        <v>2</v>
      </c>
      <c r="AA5220" s="2" t="s">
        <v>1</v>
      </c>
      <c r="AB5220" s="2" t="s">
        <v>0</v>
      </c>
    </row>
    <row r="5221" spans="7:28" x14ac:dyDescent="0.25">
      <c r="G5221" s="1" t="b">
        <v>0</v>
      </c>
      <c r="J5221" s="2">
        <v>5944</v>
      </c>
      <c r="K5221" s="2" t="s">
        <v>3</v>
      </c>
      <c r="L5221" s="1">
        <v>8200073416</v>
      </c>
      <c r="N5221" s="4" t="s">
        <v>2</v>
      </c>
      <c r="AA5221" s="2" t="s">
        <v>1</v>
      </c>
      <c r="AB5221" s="2" t="s">
        <v>0</v>
      </c>
    </row>
    <row r="5222" spans="7:28" x14ac:dyDescent="0.25">
      <c r="G5222" s="1" t="b">
        <v>0</v>
      </c>
      <c r="J5222" s="2">
        <v>5945</v>
      </c>
      <c r="K5222" s="2" t="s">
        <v>3</v>
      </c>
      <c r="L5222" s="1">
        <v>8200073416</v>
      </c>
      <c r="N5222" s="4" t="s">
        <v>2</v>
      </c>
      <c r="AA5222" s="2" t="s">
        <v>1</v>
      </c>
      <c r="AB5222" s="2" t="s">
        <v>0</v>
      </c>
    </row>
    <row r="5223" spans="7:28" x14ac:dyDescent="0.25">
      <c r="G5223" s="1" t="b">
        <v>0</v>
      </c>
      <c r="J5223" s="2">
        <v>5946</v>
      </c>
      <c r="K5223" s="2" t="s">
        <v>3</v>
      </c>
      <c r="L5223" s="1">
        <v>8200073416</v>
      </c>
      <c r="N5223" s="4" t="s">
        <v>2</v>
      </c>
      <c r="AA5223" s="2" t="s">
        <v>1</v>
      </c>
      <c r="AB5223" s="2" t="s">
        <v>0</v>
      </c>
    </row>
    <row r="5224" spans="7:28" x14ac:dyDescent="0.25">
      <c r="G5224" s="1" t="b">
        <v>0</v>
      </c>
      <c r="J5224" s="2">
        <v>5947</v>
      </c>
      <c r="K5224" s="2" t="s">
        <v>3</v>
      </c>
      <c r="L5224" s="1">
        <v>8200073416</v>
      </c>
      <c r="N5224" s="4" t="s">
        <v>2</v>
      </c>
      <c r="AA5224" s="2" t="s">
        <v>1</v>
      </c>
      <c r="AB5224" s="2" t="s">
        <v>0</v>
      </c>
    </row>
    <row r="5225" spans="7:28" x14ac:dyDescent="0.25">
      <c r="G5225" s="1" t="b">
        <v>0</v>
      </c>
      <c r="J5225" s="2">
        <v>5948</v>
      </c>
      <c r="K5225" s="2" t="s">
        <v>3</v>
      </c>
      <c r="L5225" s="1">
        <v>8200073416</v>
      </c>
      <c r="N5225" s="4" t="s">
        <v>2</v>
      </c>
      <c r="AA5225" s="2" t="s">
        <v>1</v>
      </c>
      <c r="AB5225" s="2" t="s">
        <v>0</v>
      </c>
    </row>
    <row r="5226" spans="7:28" x14ac:dyDescent="0.25">
      <c r="G5226" s="1" t="b">
        <v>0</v>
      </c>
      <c r="J5226" s="2">
        <v>5949</v>
      </c>
      <c r="K5226" s="2" t="s">
        <v>3</v>
      </c>
      <c r="L5226" s="1">
        <v>8200073416</v>
      </c>
      <c r="N5226" s="4" t="s">
        <v>2</v>
      </c>
      <c r="AA5226" s="2" t="s">
        <v>1</v>
      </c>
      <c r="AB5226" s="2" t="s">
        <v>0</v>
      </c>
    </row>
    <row r="5227" spans="7:28" x14ac:dyDescent="0.25">
      <c r="G5227" s="1" t="b">
        <v>0</v>
      </c>
      <c r="J5227" s="2">
        <v>5950</v>
      </c>
      <c r="K5227" s="2" t="s">
        <v>3</v>
      </c>
      <c r="L5227" s="1">
        <v>8200073416</v>
      </c>
      <c r="N5227" s="4" t="s">
        <v>2</v>
      </c>
      <c r="AA5227" s="2" t="s">
        <v>1</v>
      </c>
      <c r="AB5227" s="2" t="s">
        <v>0</v>
      </c>
    </row>
    <row r="5228" spans="7:28" x14ac:dyDescent="0.25">
      <c r="G5228" s="1" t="b">
        <v>0</v>
      </c>
      <c r="J5228" s="2">
        <v>5951</v>
      </c>
      <c r="K5228" s="2" t="s">
        <v>3</v>
      </c>
      <c r="L5228" s="1">
        <v>8200073416</v>
      </c>
      <c r="N5228" s="4" t="s">
        <v>2</v>
      </c>
      <c r="AA5228" s="2" t="s">
        <v>1</v>
      </c>
      <c r="AB5228" s="2" t="s">
        <v>0</v>
      </c>
    </row>
    <row r="5229" spans="7:28" x14ac:dyDescent="0.25">
      <c r="G5229" s="1" t="b">
        <v>0</v>
      </c>
      <c r="J5229" s="2">
        <v>5952</v>
      </c>
      <c r="K5229" s="2" t="s">
        <v>3</v>
      </c>
      <c r="L5229" s="1">
        <v>8200073416</v>
      </c>
      <c r="N5229" s="4" t="s">
        <v>2</v>
      </c>
      <c r="AA5229" s="2" t="s">
        <v>1</v>
      </c>
      <c r="AB5229" s="2" t="s">
        <v>0</v>
      </c>
    </row>
    <row r="5230" spans="7:28" x14ac:dyDescent="0.25">
      <c r="G5230" s="1" t="b">
        <v>0</v>
      </c>
      <c r="J5230" s="2">
        <v>5953</v>
      </c>
      <c r="K5230" s="2" t="s">
        <v>3</v>
      </c>
      <c r="L5230" s="1">
        <v>8200073416</v>
      </c>
      <c r="N5230" s="4" t="s">
        <v>2</v>
      </c>
      <c r="AA5230" s="2" t="s">
        <v>1</v>
      </c>
      <c r="AB5230" s="2" t="s">
        <v>0</v>
      </c>
    </row>
    <row r="5231" spans="7:28" x14ac:dyDescent="0.25">
      <c r="G5231" s="1" t="b">
        <v>0</v>
      </c>
      <c r="J5231" s="2">
        <v>5954</v>
      </c>
      <c r="K5231" s="2" t="s">
        <v>3</v>
      </c>
      <c r="L5231" s="1">
        <v>8200073416</v>
      </c>
      <c r="N5231" s="4" t="s">
        <v>2</v>
      </c>
      <c r="AA5231" s="2" t="s">
        <v>1</v>
      </c>
      <c r="AB5231" s="2" t="s">
        <v>0</v>
      </c>
    </row>
    <row r="5232" spans="7:28" x14ac:dyDescent="0.25">
      <c r="G5232" s="1" t="b">
        <v>0</v>
      </c>
      <c r="J5232" s="2">
        <v>5955</v>
      </c>
      <c r="K5232" s="2" t="s">
        <v>3</v>
      </c>
      <c r="L5232" s="1">
        <v>8200073416</v>
      </c>
      <c r="N5232" s="4" t="s">
        <v>2</v>
      </c>
      <c r="AA5232" s="2" t="s">
        <v>1</v>
      </c>
      <c r="AB5232" s="2" t="s">
        <v>0</v>
      </c>
    </row>
    <row r="5233" spans="7:28" x14ac:dyDescent="0.25">
      <c r="G5233" s="1" t="b">
        <v>0</v>
      </c>
      <c r="J5233" s="2">
        <v>5956</v>
      </c>
      <c r="K5233" s="2" t="s">
        <v>3</v>
      </c>
      <c r="L5233" s="1">
        <v>8200073416</v>
      </c>
      <c r="N5233" s="4" t="s">
        <v>2</v>
      </c>
      <c r="AA5233" s="2" t="s">
        <v>1</v>
      </c>
      <c r="AB5233" s="2" t="s">
        <v>0</v>
      </c>
    </row>
    <row r="5234" spans="7:28" x14ac:dyDescent="0.25">
      <c r="G5234" s="1" t="b">
        <v>0</v>
      </c>
      <c r="J5234" s="2">
        <v>5957</v>
      </c>
      <c r="K5234" s="2" t="s">
        <v>3</v>
      </c>
      <c r="L5234" s="1">
        <v>8200073416</v>
      </c>
      <c r="N5234" s="4" t="s">
        <v>2</v>
      </c>
      <c r="AA5234" s="2" t="s">
        <v>1</v>
      </c>
      <c r="AB5234" s="2" t="s">
        <v>0</v>
      </c>
    </row>
    <row r="5235" spans="7:28" x14ac:dyDescent="0.25">
      <c r="G5235" s="1" t="b">
        <v>0</v>
      </c>
      <c r="J5235" s="2">
        <v>5958</v>
      </c>
      <c r="K5235" s="2" t="s">
        <v>3</v>
      </c>
      <c r="L5235" s="1">
        <v>8200073416</v>
      </c>
      <c r="N5235" s="4" t="s">
        <v>2</v>
      </c>
      <c r="AA5235" s="2" t="s">
        <v>1</v>
      </c>
      <c r="AB5235" s="2" t="s">
        <v>0</v>
      </c>
    </row>
    <row r="5236" spans="7:28" x14ac:dyDescent="0.25">
      <c r="G5236" s="1" t="b">
        <v>0</v>
      </c>
      <c r="J5236" s="2">
        <v>5959</v>
      </c>
      <c r="K5236" s="2" t="s">
        <v>3</v>
      </c>
      <c r="L5236" s="1">
        <v>8200073416</v>
      </c>
      <c r="N5236" s="4" t="s">
        <v>2</v>
      </c>
      <c r="AA5236" s="2" t="s">
        <v>1</v>
      </c>
      <c r="AB5236" s="2" t="s">
        <v>0</v>
      </c>
    </row>
    <row r="5237" spans="7:28" x14ac:dyDescent="0.25">
      <c r="G5237" s="1" t="b">
        <v>0</v>
      </c>
      <c r="J5237" s="2">
        <v>5960</v>
      </c>
      <c r="K5237" s="2" t="s">
        <v>3</v>
      </c>
      <c r="L5237" s="1">
        <v>8200073416</v>
      </c>
      <c r="N5237" s="4" t="s">
        <v>2</v>
      </c>
      <c r="AA5237" s="2" t="s">
        <v>1</v>
      </c>
      <c r="AB5237" s="2" t="s">
        <v>0</v>
      </c>
    </row>
    <row r="5238" spans="7:28" x14ac:dyDescent="0.25">
      <c r="G5238" s="1" t="b">
        <v>0</v>
      </c>
      <c r="J5238" s="2">
        <v>5961</v>
      </c>
      <c r="K5238" s="2" t="s">
        <v>3</v>
      </c>
      <c r="L5238" s="1">
        <v>8200073416</v>
      </c>
      <c r="N5238" s="4" t="s">
        <v>2</v>
      </c>
      <c r="AA5238" s="2" t="s">
        <v>1</v>
      </c>
      <c r="AB5238" s="2" t="s">
        <v>0</v>
      </c>
    </row>
    <row r="5239" spans="7:28" x14ac:dyDescent="0.25">
      <c r="G5239" s="1" t="b">
        <v>0</v>
      </c>
      <c r="J5239" s="2">
        <v>5962</v>
      </c>
      <c r="K5239" s="2" t="s">
        <v>3</v>
      </c>
      <c r="L5239" s="1">
        <v>8200073416</v>
      </c>
      <c r="N5239" s="4" t="s">
        <v>2</v>
      </c>
      <c r="AA5239" s="2" t="s">
        <v>1</v>
      </c>
      <c r="AB5239" s="2" t="s">
        <v>0</v>
      </c>
    </row>
    <row r="5240" spans="7:28" x14ac:dyDescent="0.25">
      <c r="G5240" s="1" t="b">
        <v>0</v>
      </c>
      <c r="J5240" s="2">
        <v>5963</v>
      </c>
      <c r="K5240" s="2" t="s">
        <v>3</v>
      </c>
      <c r="L5240" s="1">
        <v>8200073416</v>
      </c>
      <c r="N5240" s="4" t="s">
        <v>2</v>
      </c>
      <c r="AA5240" s="2" t="s">
        <v>1</v>
      </c>
      <c r="AB5240" s="2" t="s">
        <v>0</v>
      </c>
    </row>
    <row r="5241" spans="7:28" x14ac:dyDescent="0.25">
      <c r="G5241" s="1" t="b">
        <v>0</v>
      </c>
      <c r="J5241" s="2">
        <v>5964</v>
      </c>
      <c r="K5241" s="2" t="s">
        <v>3</v>
      </c>
      <c r="L5241" s="1">
        <v>8200073416</v>
      </c>
      <c r="N5241" s="4" t="s">
        <v>2</v>
      </c>
      <c r="AA5241" s="2" t="s">
        <v>1</v>
      </c>
      <c r="AB5241" s="2" t="s">
        <v>0</v>
      </c>
    </row>
    <row r="5242" spans="7:28" x14ac:dyDescent="0.25">
      <c r="G5242" s="1" t="b">
        <v>0</v>
      </c>
      <c r="J5242" s="2">
        <v>5965</v>
      </c>
      <c r="K5242" s="2" t="s">
        <v>3</v>
      </c>
      <c r="L5242" s="1">
        <v>8200073416</v>
      </c>
      <c r="N5242" s="4" t="s">
        <v>2</v>
      </c>
      <c r="AA5242" s="2" t="s">
        <v>1</v>
      </c>
      <c r="AB5242" s="2" t="s">
        <v>0</v>
      </c>
    </row>
    <row r="5243" spans="7:28" x14ac:dyDescent="0.25">
      <c r="G5243" s="1" t="b">
        <v>0</v>
      </c>
      <c r="J5243" s="2">
        <v>5966</v>
      </c>
      <c r="K5243" s="2" t="s">
        <v>3</v>
      </c>
      <c r="L5243" s="1">
        <v>8200073416</v>
      </c>
      <c r="N5243" s="4" t="s">
        <v>2</v>
      </c>
      <c r="AA5243" s="2" t="s">
        <v>1</v>
      </c>
      <c r="AB5243" s="2" t="s">
        <v>0</v>
      </c>
    </row>
    <row r="5244" spans="7:28" x14ac:dyDescent="0.25">
      <c r="G5244" s="1" t="b">
        <v>0</v>
      </c>
      <c r="J5244" s="2">
        <v>5967</v>
      </c>
      <c r="K5244" s="2" t="s">
        <v>3</v>
      </c>
      <c r="L5244" s="1">
        <v>8200073416</v>
      </c>
      <c r="N5244" s="4" t="s">
        <v>2</v>
      </c>
      <c r="AA5244" s="2" t="s">
        <v>1</v>
      </c>
      <c r="AB5244" s="2" t="s">
        <v>0</v>
      </c>
    </row>
    <row r="5245" spans="7:28" x14ac:dyDescent="0.25">
      <c r="G5245" s="1" t="b">
        <v>0</v>
      </c>
      <c r="J5245" s="2">
        <v>5968</v>
      </c>
      <c r="K5245" s="2" t="s">
        <v>3</v>
      </c>
      <c r="L5245" s="1">
        <v>8200073416</v>
      </c>
      <c r="N5245" s="4" t="s">
        <v>2</v>
      </c>
      <c r="AA5245" s="2" t="s">
        <v>1</v>
      </c>
      <c r="AB5245" s="2" t="s">
        <v>0</v>
      </c>
    </row>
    <row r="5246" spans="7:28" x14ac:dyDescent="0.25">
      <c r="G5246" s="1" t="b">
        <v>0</v>
      </c>
      <c r="J5246" s="2">
        <v>5969</v>
      </c>
      <c r="K5246" s="2" t="s">
        <v>3</v>
      </c>
      <c r="L5246" s="1">
        <v>8200073416</v>
      </c>
      <c r="N5246" s="4" t="s">
        <v>2</v>
      </c>
      <c r="AA5246" s="2" t="s">
        <v>1</v>
      </c>
      <c r="AB5246" s="2" t="s">
        <v>0</v>
      </c>
    </row>
    <row r="5247" spans="7:28" x14ac:dyDescent="0.25">
      <c r="G5247" s="1" t="b">
        <v>0</v>
      </c>
      <c r="J5247" s="2">
        <v>5970</v>
      </c>
      <c r="K5247" s="2" t="s">
        <v>3</v>
      </c>
      <c r="L5247" s="1">
        <v>8200073416</v>
      </c>
      <c r="N5247" s="4" t="s">
        <v>2</v>
      </c>
      <c r="AA5247" s="2" t="s">
        <v>1</v>
      </c>
      <c r="AB5247" s="2" t="s">
        <v>0</v>
      </c>
    </row>
    <row r="5248" spans="7:28" x14ac:dyDescent="0.25">
      <c r="G5248" s="1" t="b">
        <v>0</v>
      </c>
      <c r="J5248" s="2">
        <v>5971</v>
      </c>
      <c r="K5248" s="2" t="s">
        <v>3</v>
      </c>
      <c r="L5248" s="1">
        <v>8200073416</v>
      </c>
      <c r="N5248" s="4" t="s">
        <v>2</v>
      </c>
      <c r="AA5248" s="2" t="s">
        <v>1</v>
      </c>
      <c r="AB5248" s="2" t="s">
        <v>0</v>
      </c>
    </row>
    <row r="5249" spans="7:28" x14ac:dyDescent="0.25">
      <c r="G5249" s="1" t="b">
        <v>0</v>
      </c>
      <c r="J5249" s="2">
        <v>5972</v>
      </c>
      <c r="K5249" s="2" t="s">
        <v>3</v>
      </c>
      <c r="L5249" s="1">
        <v>8200073416</v>
      </c>
      <c r="N5249" s="4" t="s">
        <v>2</v>
      </c>
      <c r="AA5249" s="2" t="s">
        <v>1</v>
      </c>
      <c r="AB5249" s="2" t="s">
        <v>0</v>
      </c>
    </row>
    <row r="5250" spans="7:28" x14ac:dyDescent="0.25">
      <c r="G5250" s="1" t="b">
        <v>0</v>
      </c>
      <c r="J5250" s="2">
        <v>5973</v>
      </c>
      <c r="K5250" s="2" t="s">
        <v>3</v>
      </c>
      <c r="L5250" s="1">
        <v>8200073416</v>
      </c>
      <c r="N5250" s="4" t="s">
        <v>2</v>
      </c>
      <c r="AA5250" s="2" t="s">
        <v>1</v>
      </c>
      <c r="AB5250" s="2" t="s">
        <v>0</v>
      </c>
    </row>
    <row r="5251" spans="7:28" x14ac:dyDescent="0.25">
      <c r="G5251" s="1" t="b">
        <v>0</v>
      </c>
      <c r="J5251" s="2">
        <v>5974</v>
      </c>
      <c r="K5251" s="2" t="s">
        <v>3</v>
      </c>
      <c r="L5251" s="1">
        <v>8200073416</v>
      </c>
      <c r="N5251" s="4" t="s">
        <v>2</v>
      </c>
      <c r="AA5251" s="2" t="s">
        <v>1</v>
      </c>
      <c r="AB5251" s="2" t="s">
        <v>0</v>
      </c>
    </row>
    <row r="5252" spans="7:28" x14ac:dyDescent="0.25">
      <c r="G5252" s="1" t="b">
        <v>0</v>
      </c>
      <c r="J5252" s="2">
        <v>5975</v>
      </c>
      <c r="K5252" s="2" t="s">
        <v>3</v>
      </c>
      <c r="L5252" s="1">
        <v>8200073416</v>
      </c>
      <c r="N5252" s="4" t="s">
        <v>2</v>
      </c>
      <c r="AA5252" s="2" t="s">
        <v>1</v>
      </c>
      <c r="AB5252" s="2" t="s">
        <v>0</v>
      </c>
    </row>
    <row r="5253" spans="7:28" x14ac:dyDescent="0.25">
      <c r="G5253" s="1" t="b">
        <v>0</v>
      </c>
      <c r="J5253" s="2">
        <v>5976</v>
      </c>
      <c r="K5253" s="2" t="s">
        <v>3</v>
      </c>
      <c r="L5253" s="1">
        <v>8200073416</v>
      </c>
      <c r="N5253" s="4" t="s">
        <v>2</v>
      </c>
      <c r="AA5253" s="2" t="s">
        <v>1</v>
      </c>
      <c r="AB5253" s="2" t="s">
        <v>0</v>
      </c>
    </row>
    <row r="5254" spans="7:28" x14ac:dyDescent="0.25">
      <c r="G5254" s="1" t="b">
        <v>0</v>
      </c>
      <c r="J5254" s="2">
        <v>5977</v>
      </c>
      <c r="K5254" s="2" t="s">
        <v>3</v>
      </c>
      <c r="L5254" s="1">
        <v>8200073416</v>
      </c>
      <c r="N5254" s="4" t="s">
        <v>2</v>
      </c>
      <c r="AA5254" s="2" t="s">
        <v>1</v>
      </c>
      <c r="AB5254" s="2" t="s">
        <v>0</v>
      </c>
    </row>
    <row r="5255" spans="7:28" x14ac:dyDescent="0.25">
      <c r="G5255" s="1" t="b">
        <v>0</v>
      </c>
      <c r="J5255" s="2">
        <v>5978</v>
      </c>
      <c r="K5255" s="2" t="s">
        <v>3</v>
      </c>
      <c r="L5255" s="1">
        <v>8200073416</v>
      </c>
      <c r="N5255" s="4" t="s">
        <v>2</v>
      </c>
      <c r="AA5255" s="2" t="s">
        <v>1</v>
      </c>
      <c r="AB5255" s="2" t="s">
        <v>0</v>
      </c>
    </row>
    <row r="5256" spans="7:28" x14ac:dyDescent="0.25">
      <c r="G5256" s="1" t="b">
        <v>0</v>
      </c>
      <c r="J5256" s="2">
        <v>5979</v>
      </c>
      <c r="K5256" s="2" t="s">
        <v>3</v>
      </c>
      <c r="L5256" s="1">
        <v>8200073416</v>
      </c>
      <c r="N5256" s="4" t="s">
        <v>2</v>
      </c>
      <c r="AA5256" s="2" t="s">
        <v>1</v>
      </c>
      <c r="AB5256" s="2" t="s">
        <v>0</v>
      </c>
    </row>
    <row r="5257" spans="7:28" x14ac:dyDescent="0.25">
      <c r="G5257" s="1" t="b">
        <v>0</v>
      </c>
      <c r="J5257" s="2">
        <v>5980</v>
      </c>
      <c r="K5257" s="2" t="s">
        <v>3</v>
      </c>
      <c r="L5257" s="1">
        <v>8200073416</v>
      </c>
      <c r="N5257" s="4" t="s">
        <v>2</v>
      </c>
      <c r="AA5257" s="2" t="s">
        <v>1</v>
      </c>
      <c r="AB5257" s="2" t="s">
        <v>0</v>
      </c>
    </row>
    <row r="5258" spans="7:28" x14ac:dyDescent="0.25">
      <c r="G5258" s="1" t="b">
        <v>0</v>
      </c>
      <c r="J5258" s="2">
        <v>5981</v>
      </c>
      <c r="K5258" s="2" t="s">
        <v>3</v>
      </c>
      <c r="L5258" s="1">
        <v>8200073416</v>
      </c>
      <c r="N5258" s="4" t="s">
        <v>2</v>
      </c>
      <c r="AA5258" s="2" t="s">
        <v>1</v>
      </c>
      <c r="AB5258" s="2" t="s">
        <v>0</v>
      </c>
    </row>
    <row r="5259" spans="7:28" x14ac:dyDescent="0.25">
      <c r="G5259" s="1" t="b">
        <v>0</v>
      </c>
      <c r="J5259" s="2">
        <v>5982</v>
      </c>
      <c r="K5259" s="2" t="s">
        <v>3</v>
      </c>
      <c r="L5259" s="1">
        <v>8200073416</v>
      </c>
      <c r="N5259" s="4" t="s">
        <v>2</v>
      </c>
      <c r="AA5259" s="2" t="s">
        <v>1</v>
      </c>
      <c r="AB5259" s="2" t="s">
        <v>0</v>
      </c>
    </row>
    <row r="5260" spans="7:28" x14ac:dyDescent="0.25">
      <c r="G5260" s="1" t="b">
        <v>0</v>
      </c>
      <c r="J5260" s="2">
        <v>5983</v>
      </c>
      <c r="K5260" s="2" t="s">
        <v>3</v>
      </c>
      <c r="L5260" s="1">
        <v>8200073416</v>
      </c>
      <c r="N5260" s="4" t="s">
        <v>2</v>
      </c>
      <c r="AA5260" s="2" t="s">
        <v>1</v>
      </c>
      <c r="AB5260" s="2" t="s">
        <v>0</v>
      </c>
    </row>
    <row r="5261" spans="7:28" x14ac:dyDescent="0.25">
      <c r="G5261" s="1" t="b">
        <v>0</v>
      </c>
      <c r="J5261" s="2">
        <v>5984</v>
      </c>
      <c r="K5261" s="2" t="s">
        <v>3</v>
      </c>
      <c r="L5261" s="1">
        <v>8200073416</v>
      </c>
      <c r="N5261" s="4" t="s">
        <v>2</v>
      </c>
      <c r="AA5261" s="2" t="s">
        <v>1</v>
      </c>
      <c r="AB5261" s="2" t="s">
        <v>0</v>
      </c>
    </row>
    <row r="5262" spans="7:28" x14ac:dyDescent="0.25">
      <c r="G5262" s="1" t="b">
        <v>0</v>
      </c>
      <c r="J5262" s="2">
        <v>5985</v>
      </c>
      <c r="K5262" s="2" t="s">
        <v>3</v>
      </c>
      <c r="L5262" s="1">
        <v>8200073416</v>
      </c>
      <c r="N5262" s="4" t="s">
        <v>2</v>
      </c>
      <c r="AA5262" s="2" t="s">
        <v>1</v>
      </c>
      <c r="AB5262" s="2" t="s">
        <v>0</v>
      </c>
    </row>
    <row r="5263" spans="7:28" x14ac:dyDescent="0.25">
      <c r="G5263" s="1" t="b">
        <v>0</v>
      </c>
      <c r="J5263" s="2">
        <v>5986</v>
      </c>
      <c r="K5263" s="2" t="s">
        <v>3</v>
      </c>
      <c r="L5263" s="1">
        <v>8200073416</v>
      </c>
      <c r="N5263" s="4" t="s">
        <v>2</v>
      </c>
      <c r="AA5263" s="2" t="s">
        <v>1</v>
      </c>
      <c r="AB5263" s="2" t="s">
        <v>0</v>
      </c>
    </row>
    <row r="5264" spans="7:28" x14ac:dyDescent="0.25">
      <c r="G5264" s="1" t="b">
        <v>0</v>
      </c>
      <c r="J5264" s="2">
        <v>5987</v>
      </c>
      <c r="K5264" s="2" t="s">
        <v>3</v>
      </c>
      <c r="L5264" s="1">
        <v>8200073416</v>
      </c>
      <c r="N5264" s="4" t="s">
        <v>2</v>
      </c>
      <c r="AA5264" s="2" t="s">
        <v>1</v>
      </c>
      <c r="AB5264" s="2" t="s">
        <v>0</v>
      </c>
    </row>
    <row r="5265" spans="7:28" x14ac:dyDescent="0.25">
      <c r="G5265" s="1" t="b">
        <v>0</v>
      </c>
      <c r="J5265" s="2">
        <v>5988</v>
      </c>
      <c r="K5265" s="2" t="s">
        <v>3</v>
      </c>
      <c r="L5265" s="1">
        <v>8200073416</v>
      </c>
      <c r="N5265" s="4" t="s">
        <v>2</v>
      </c>
      <c r="AA5265" s="2" t="s">
        <v>1</v>
      </c>
      <c r="AB5265" s="2" t="s">
        <v>0</v>
      </c>
    </row>
    <row r="5266" spans="7:28" x14ac:dyDescent="0.25">
      <c r="G5266" s="1" t="b">
        <v>0</v>
      </c>
      <c r="J5266" s="2">
        <v>5989</v>
      </c>
      <c r="K5266" s="2" t="s">
        <v>3</v>
      </c>
      <c r="L5266" s="1">
        <v>8200073416</v>
      </c>
      <c r="N5266" s="4" t="s">
        <v>2</v>
      </c>
      <c r="AA5266" s="2" t="s">
        <v>1</v>
      </c>
      <c r="AB5266" s="2" t="s">
        <v>0</v>
      </c>
    </row>
    <row r="5267" spans="7:28" x14ac:dyDescent="0.25">
      <c r="G5267" s="1" t="b">
        <v>0</v>
      </c>
      <c r="J5267" s="2">
        <v>5990</v>
      </c>
      <c r="K5267" s="2" t="s">
        <v>3</v>
      </c>
      <c r="L5267" s="1">
        <v>8200073416</v>
      </c>
      <c r="N5267" s="4" t="s">
        <v>2</v>
      </c>
      <c r="AA5267" s="2" t="s">
        <v>1</v>
      </c>
      <c r="AB5267" s="2" t="s">
        <v>0</v>
      </c>
    </row>
    <row r="5268" spans="7:28" x14ac:dyDescent="0.25">
      <c r="G5268" s="1" t="b">
        <v>0</v>
      </c>
      <c r="J5268" s="2">
        <v>5991</v>
      </c>
      <c r="K5268" s="2" t="s">
        <v>3</v>
      </c>
      <c r="L5268" s="1">
        <v>8200073416</v>
      </c>
      <c r="N5268" s="4" t="s">
        <v>2</v>
      </c>
      <c r="AA5268" s="2" t="s">
        <v>1</v>
      </c>
      <c r="AB5268" s="2" t="s">
        <v>0</v>
      </c>
    </row>
    <row r="5269" spans="7:28" x14ac:dyDescent="0.25">
      <c r="G5269" s="1" t="b">
        <v>0</v>
      </c>
      <c r="J5269" s="2">
        <v>5992</v>
      </c>
      <c r="K5269" s="2" t="s">
        <v>3</v>
      </c>
      <c r="L5269" s="1">
        <v>8200073416</v>
      </c>
      <c r="N5269" s="4" t="s">
        <v>2</v>
      </c>
      <c r="AA5269" s="2" t="s">
        <v>1</v>
      </c>
      <c r="AB5269" s="2" t="s">
        <v>0</v>
      </c>
    </row>
    <row r="5270" spans="7:28" x14ac:dyDescent="0.25">
      <c r="G5270" s="1" t="b">
        <v>0</v>
      </c>
      <c r="J5270" s="2">
        <v>5993</v>
      </c>
      <c r="K5270" s="2" t="s">
        <v>3</v>
      </c>
      <c r="L5270" s="1">
        <v>8200073416</v>
      </c>
      <c r="N5270" s="4" t="s">
        <v>2</v>
      </c>
      <c r="AA5270" s="2" t="s">
        <v>1</v>
      </c>
      <c r="AB5270" s="2" t="s">
        <v>0</v>
      </c>
    </row>
    <row r="5271" spans="7:28" x14ac:dyDescent="0.25">
      <c r="G5271" s="1" t="b">
        <v>0</v>
      </c>
      <c r="J5271" s="2">
        <v>5994</v>
      </c>
      <c r="K5271" s="2" t="s">
        <v>3</v>
      </c>
      <c r="L5271" s="1">
        <v>8200073416</v>
      </c>
      <c r="N5271" s="4" t="s">
        <v>2</v>
      </c>
      <c r="AA5271" s="2" t="s">
        <v>1</v>
      </c>
      <c r="AB5271" s="2" t="s">
        <v>0</v>
      </c>
    </row>
    <row r="5272" spans="7:28" x14ac:dyDescent="0.25">
      <c r="G5272" s="1" t="b">
        <v>0</v>
      </c>
      <c r="J5272" s="2">
        <v>5995</v>
      </c>
      <c r="K5272" s="2" t="s">
        <v>3</v>
      </c>
      <c r="L5272" s="1">
        <v>8200073416</v>
      </c>
      <c r="N5272" s="4" t="s">
        <v>2</v>
      </c>
      <c r="AA5272" s="2" t="s">
        <v>1</v>
      </c>
      <c r="AB5272" s="2" t="s">
        <v>0</v>
      </c>
    </row>
    <row r="5273" spans="7:28" x14ac:dyDescent="0.25">
      <c r="G5273" s="1" t="b">
        <v>0</v>
      </c>
      <c r="J5273" s="2">
        <v>5996</v>
      </c>
      <c r="K5273" s="2" t="s">
        <v>3</v>
      </c>
      <c r="L5273" s="1">
        <v>8200073416</v>
      </c>
      <c r="N5273" s="4" t="s">
        <v>2</v>
      </c>
      <c r="AA5273" s="2" t="s">
        <v>1</v>
      </c>
      <c r="AB5273" s="2" t="s">
        <v>0</v>
      </c>
    </row>
    <row r="5274" spans="7:28" x14ac:dyDescent="0.25">
      <c r="G5274" s="1" t="b">
        <v>0</v>
      </c>
      <c r="J5274" s="2">
        <v>5997</v>
      </c>
      <c r="K5274" s="2" t="s">
        <v>3</v>
      </c>
      <c r="L5274" s="1">
        <v>8200073416</v>
      </c>
      <c r="N5274" s="4" t="s">
        <v>2</v>
      </c>
      <c r="AA5274" s="2" t="s">
        <v>1</v>
      </c>
      <c r="AB5274" s="2" t="s">
        <v>0</v>
      </c>
    </row>
    <row r="5275" spans="7:28" x14ac:dyDescent="0.25">
      <c r="G5275" s="1" t="b">
        <v>0</v>
      </c>
      <c r="J5275" s="2">
        <v>5998</v>
      </c>
      <c r="K5275" s="2" t="s">
        <v>3</v>
      </c>
      <c r="L5275" s="1">
        <v>8200073416</v>
      </c>
      <c r="N5275" s="4" t="s">
        <v>2</v>
      </c>
      <c r="AA5275" s="2" t="s">
        <v>1</v>
      </c>
      <c r="AB5275" s="2" t="s">
        <v>0</v>
      </c>
    </row>
    <row r="5276" spans="7:28" x14ac:dyDescent="0.25">
      <c r="G5276" s="1" t="b">
        <v>0</v>
      </c>
      <c r="J5276" s="2">
        <v>5999</v>
      </c>
      <c r="K5276" s="2" t="s">
        <v>3</v>
      </c>
      <c r="L5276" s="1">
        <v>8200073416</v>
      </c>
      <c r="N5276" s="4" t="s">
        <v>2</v>
      </c>
      <c r="AA5276" s="2" t="s">
        <v>1</v>
      </c>
      <c r="AB5276" s="2" t="s">
        <v>0</v>
      </c>
    </row>
    <row r="5277" spans="7:28" x14ac:dyDescent="0.25">
      <c r="G5277" s="1" t="b">
        <v>0</v>
      </c>
      <c r="J5277" s="2">
        <v>6000</v>
      </c>
      <c r="K5277" s="2" t="s">
        <v>3</v>
      </c>
      <c r="L5277" s="1">
        <v>8200073416</v>
      </c>
      <c r="N5277" s="4" t="s">
        <v>2</v>
      </c>
      <c r="AA5277" s="2" t="s">
        <v>1</v>
      </c>
      <c r="AB5277" s="2" t="s">
        <v>0</v>
      </c>
    </row>
    <row r="5278" spans="7:28" x14ac:dyDescent="0.25">
      <c r="G5278" s="1" t="b">
        <v>0</v>
      </c>
      <c r="J5278" s="2">
        <v>6001</v>
      </c>
      <c r="K5278" s="2" t="s">
        <v>3</v>
      </c>
      <c r="L5278" s="1">
        <v>8200073416</v>
      </c>
      <c r="N5278" s="4" t="s">
        <v>2</v>
      </c>
      <c r="AA5278" s="2" t="s">
        <v>1</v>
      </c>
      <c r="AB5278" s="2" t="s">
        <v>0</v>
      </c>
    </row>
    <row r="5279" spans="7:28" x14ac:dyDescent="0.25">
      <c r="G5279" s="1" t="b">
        <v>0</v>
      </c>
      <c r="J5279" s="2">
        <v>6002</v>
      </c>
      <c r="K5279" s="2" t="s">
        <v>3</v>
      </c>
      <c r="L5279" s="1">
        <v>8200073416</v>
      </c>
      <c r="N5279" s="4" t="s">
        <v>2</v>
      </c>
      <c r="AA5279" s="2" t="s">
        <v>1</v>
      </c>
      <c r="AB5279" s="2" t="s">
        <v>0</v>
      </c>
    </row>
    <row r="5280" spans="7:28" x14ac:dyDescent="0.25">
      <c r="G5280" s="1" t="b">
        <v>0</v>
      </c>
      <c r="J5280" s="2">
        <v>6003</v>
      </c>
      <c r="K5280" s="2" t="s">
        <v>3</v>
      </c>
      <c r="L5280" s="1">
        <v>8200073416</v>
      </c>
      <c r="N5280" s="4" t="s">
        <v>2</v>
      </c>
      <c r="AA5280" s="2" t="s">
        <v>1</v>
      </c>
      <c r="AB5280" s="2" t="s">
        <v>0</v>
      </c>
    </row>
    <row r="5281" spans="7:28" x14ac:dyDescent="0.25">
      <c r="G5281" s="1" t="b">
        <v>0</v>
      </c>
      <c r="J5281" s="2">
        <v>6004</v>
      </c>
      <c r="K5281" s="2" t="s">
        <v>3</v>
      </c>
      <c r="L5281" s="1">
        <v>8200073416</v>
      </c>
      <c r="N5281" s="4" t="s">
        <v>2</v>
      </c>
      <c r="AA5281" s="2" t="s">
        <v>1</v>
      </c>
      <c r="AB5281" s="2" t="s">
        <v>0</v>
      </c>
    </row>
    <row r="5282" spans="7:28" x14ac:dyDescent="0.25">
      <c r="G5282" s="1" t="b">
        <v>0</v>
      </c>
      <c r="J5282" s="2">
        <v>6005</v>
      </c>
      <c r="K5282" s="2" t="s">
        <v>3</v>
      </c>
      <c r="L5282" s="1">
        <v>8200073416</v>
      </c>
      <c r="N5282" s="4" t="s">
        <v>2</v>
      </c>
      <c r="AA5282" s="2" t="s">
        <v>1</v>
      </c>
      <c r="AB5282" s="2" t="s">
        <v>0</v>
      </c>
    </row>
    <row r="5283" spans="7:28" x14ac:dyDescent="0.25">
      <c r="G5283" s="1" t="b">
        <v>0</v>
      </c>
      <c r="J5283" s="2">
        <v>6006</v>
      </c>
      <c r="K5283" s="2" t="s">
        <v>3</v>
      </c>
      <c r="L5283" s="1">
        <v>8200073416</v>
      </c>
      <c r="N5283" s="4" t="s">
        <v>2</v>
      </c>
      <c r="AA5283" s="2" t="s">
        <v>1</v>
      </c>
      <c r="AB5283" s="2" t="s">
        <v>0</v>
      </c>
    </row>
    <row r="5284" spans="7:28" x14ac:dyDescent="0.25">
      <c r="G5284" s="1" t="b">
        <v>0</v>
      </c>
      <c r="J5284" s="2">
        <v>6007</v>
      </c>
      <c r="K5284" s="2" t="s">
        <v>3</v>
      </c>
      <c r="L5284" s="1">
        <v>8200073416</v>
      </c>
      <c r="N5284" s="4" t="s">
        <v>2</v>
      </c>
      <c r="AA5284" s="2" t="s">
        <v>1</v>
      </c>
      <c r="AB5284" s="2" t="s">
        <v>0</v>
      </c>
    </row>
    <row r="5285" spans="7:28" x14ac:dyDescent="0.25">
      <c r="G5285" s="1" t="b">
        <v>0</v>
      </c>
      <c r="J5285" s="2">
        <v>6008</v>
      </c>
      <c r="K5285" s="2" t="s">
        <v>3</v>
      </c>
      <c r="L5285" s="1">
        <v>8200073416</v>
      </c>
      <c r="N5285" s="4" t="s">
        <v>2</v>
      </c>
      <c r="AA5285" s="2" t="s">
        <v>1</v>
      </c>
      <c r="AB5285" s="2" t="s">
        <v>0</v>
      </c>
    </row>
    <row r="5286" spans="7:28" x14ac:dyDescent="0.25">
      <c r="G5286" s="1" t="b">
        <v>0</v>
      </c>
      <c r="J5286" s="2">
        <v>6009</v>
      </c>
      <c r="K5286" s="2" t="s">
        <v>3</v>
      </c>
      <c r="L5286" s="1">
        <v>8200073416</v>
      </c>
      <c r="N5286" s="4" t="s">
        <v>2</v>
      </c>
      <c r="AA5286" s="2" t="s">
        <v>1</v>
      </c>
      <c r="AB5286" s="2" t="s">
        <v>0</v>
      </c>
    </row>
    <row r="5287" spans="7:28" x14ac:dyDescent="0.25">
      <c r="G5287" s="1" t="b">
        <v>0</v>
      </c>
      <c r="J5287" s="2">
        <v>6010</v>
      </c>
      <c r="K5287" s="2" t="s">
        <v>3</v>
      </c>
      <c r="L5287" s="1">
        <v>8200073416</v>
      </c>
      <c r="N5287" s="4" t="s">
        <v>2</v>
      </c>
      <c r="AA5287" s="2" t="s">
        <v>1</v>
      </c>
      <c r="AB5287" s="2" t="s">
        <v>0</v>
      </c>
    </row>
    <row r="5288" spans="7:28" x14ac:dyDescent="0.25">
      <c r="G5288" s="1" t="b">
        <v>0</v>
      </c>
      <c r="J5288" s="2">
        <v>6011</v>
      </c>
      <c r="K5288" s="2" t="s">
        <v>3</v>
      </c>
      <c r="L5288" s="1">
        <v>8200073416</v>
      </c>
      <c r="N5288" s="4" t="s">
        <v>2</v>
      </c>
      <c r="AA5288" s="2" t="s">
        <v>1</v>
      </c>
      <c r="AB5288" s="2" t="s">
        <v>0</v>
      </c>
    </row>
    <row r="5289" spans="7:28" x14ac:dyDescent="0.25">
      <c r="G5289" s="1" t="b">
        <v>0</v>
      </c>
      <c r="J5289" s="2">
        <v>6012</v>
      </c>
      <c r="K5289" s="2" t="s">
        <v>3</v>
      </c>
      <c r="L5289" s="1">
        <v>8200073416</v>
      </c>
      <c r="N5289" s="4" t="s">
        <v>2</v>
      </c>
      <c r="AA5289" s="2" t="s">
        <v>1</v>
      </c>
      <c r="AB5289" s="2" t="s">
        <v>0</v>
      </c>
    </row>
    <row r="5290" spans="7:28" x14ac:dyDescent="0.25">
      <c r="G5290" s="1" t="b">
        <v>0</v>
      </c>
      <c r="J5290" s="2">
        <v>6013</v>
      </c>
      <c r="K5290" s="2" t="s">
        <v>3</v>
      </c>
      <c r="L5290" s="1">
        <v>8200073416</v>
      </c>
      <c r="N5290" s="4" t="s">
        <v>2</v>
      </c>
      <c r="AA5290" s="2" t="s">
        <v>1</v>
      </c>
      <c r="AB5290" s="2" t="s">
        <v>0</v>
      </c>
    </row>
    <row r="5291" spans="7:28" x14ac:dyDescent="0.25">
      <c r="G5291" s="1" t="b">
        <v>0</v>
      </c>
      <c r="J5291" s="2">
        <v>6014</v>
      </c>
      <c r="K5291" s="2" t="s">
        <v>3</v>
      </c>
      <c r="L5291" s="1">
        <v>8200073416</v>
      </c>
      <c r="N5291" s="4" t="s">
        <v>2</v>
      </c>
      <c r="AA5291" s="2" t="s">
        <v>1</v>
      </c>
      <c r="AB5291" s="2" t="s">
        <v>0</v>
      </c>
    </row>
    <row r="5292" spans="7:28" x14ac:dyDescent="0.25">
      <c r="G5292" s="1" t="b">
        <v>0</v>
      </c>
      <c r="J5292" s="2">
        <v>6015</v>
      </c>
      <c r="K5292" s="2" t="s">
        <v>3</v>
      </c>
      <c r="L5292" s="1">
        <v>8200073416</v>
      </c>
      <c r="N5292" s="4" t="s">
        <v>2</v>
      </c>
      <c r="AA5292" s="2" t="s">
        <v>1</v>
      </c>
      <c r="AB5292" s="2" t="s">
        <v>0</v>
      </c>
    </row>
    <row r="5293" spans="7:28" x14ac:dyDescent="0.25">
      <c r="G5293" s="1" t="b">
        <v>0</v>
      </c>
      <c r="J5293" s="2">
        <v>6016</v>
      </c>
      <c r="K5293" s="2" t="s">
        <v>3</v>
      </c>
      <c r="L5293" s="1">
        <v>8200073416</v>
      </c>
      <c r="N5293" s="4" t="s">
        <v>2</v>
      </c>
      <c r="AA5293" s="2" t="s">
        <v>1</v>
      </c>
      <c r="AB5293" s="2" t="s">
        <v>0</v>
      </c>
    </row>
    <row r="5294" spans="7:28" x14ac:dyDescent="0.25">
      <c r="G5294" s="1" t="b">
        <v>0</v>
      </c>
      <c r="J5294" s="2">
        <v>6017</v>
      </c>
      <c r="K5294" s="2" t="s">
        <v>3</v>
      </c>
      <c r="L5294" s="1">
        <v>8200073416</v>
      </c>
      <c r="N5294" s="4" t="s">
        <v>2</v>
      </c>
      <c r="AA5294" s="2" t="s">
        <v>1</v>
      </c>
      <c r="AB5294" s="2" t="s">
        <v>0</v>
      </c>
    </row>
    <row r="5295" spans="7:28" x14ac:dyDescent="0.25">
      <c r="G5295" s="1" t="b">
        <v>0</v>
      </c>
      <c r="J5295" s="2">
        <v>6018</v>
      </c>
      <c r="K5295" s="2" t="s">
        <v>3</v>
      </c>
      <c r="L5295" s="1">
        <v>8200073416</v>
      </c>
      <c r="N5295" s="4" t="s">
        <v>2</v>
      </c>
      <c r="AA5295" s="2" t="s">
        <v>1</v>
      </c>
      <c r="AB5295" s="2" t="s">
        <v>0</v>
      </c>
    </row>
    <row r="5296" spans="7:28" x14ac:dyDescent="0.25">
      <c r="G5296" s="1" t="b">
        <v>0</v>
      </c>
      <c r="J5296" s="2">
        <v>6019</v>
      </c>
      <c r="K5296" s="2" t="s">
        <v>3</v>
      </c>
      <c r="L5296" s="1">
        <v>8200073416</v>
      </c>
      <c r="N5296" s="4" t="s">
        <v>2</v>
      </c>
      <c r="AA5296" s="2" t="s">
        <v>1</v>
      </c>
      <c r="AB5296" s="2" t="s">
        <v>0</v>
      </c>
    </row>
    <row r="5297" spans="7:28" x14ac:dyDescent="0.25">
      <c r="G5297" s="1" t="b">
        <v>0</v>
      </c>
      <c r="J5297" s="2">
        <v>6020</v>
      </c>
      <c r="K5297" s="2" t="s">
        <v>3</v>
      </c>
      <c r="L5297" s="1">
        <v>8200073416</v>
      </c>
      <c r="N5297" s="4" t="s">
        <v>2</v>
      </c>
      <c r="AA5297" s="2" t="s">
        <v>1</v>
      </c>
      <c r="AB5297" s="2" t="s">
        <v>0</v>
      </c>
    </row>
    <row r="5298" spans="7:28" x14ac:dyDescent="0.25">
      <c r="G5298" s="1" t="b">
        <v>0</v>
      </c>
      <c r="J5298" s="2">
        <v>6021</v>
      </c>
      <c r="K5298" s="2" t="s">
        <v>3</v>
      </c>
      <c r="L5298" s="1">
        <v>8200073416</v>
      </c>
      <c r="N5298" s="4" t="s">
        <v>2</v>
      </c>
      <c r="AA5298" s="2" t="s">
        <v>1</v>
      </c>
      <c r="AB5298" s="2" t="s">
        <v>0</v>
      </c>
    </row>
    <row r="5299" spans="7:28" x14ac:dyDescent="0.25">
      <c r="G5299" s="1" t="b">
        <v>0</v>
      </c>
      <c r="J5299" s="2">
        <v>6022</v>
      </c>
      <c r="K5299" s="2" t="s">
        <v>3</v>
      </c>
      <c r="L5299" s="1">
        <v>8200073416</v>
      </c>
      <c r="N5299" s="4" t="s">
        <v>2</v>
      </c>
      <c r="AA5299" s="2" t="s">
        <v>1</v>
      </c>
      <c r="AB5299" s="2" t="s">
        <v>0</v>
      </c>
    </row>
    <row r="5300" spans="7:28" x14ac:dyDescent="0.25">
      <c r="G5300" s="1" t="b">
        <v>0</v>
      </c>
      <c r="J5300" s="2">
        <v>6023</v>
      </c>
      <c r="K5300" s="2" t="s">
        <v>3</v>
      </c>
      <c r="L5300" s="1">
        <v>8200073416</v>
      </c>
      <c r="N5300" s="4" t="s">
        <v>2</v>
      </c>
      <c r="AA5300" s="2" t="s">
        <v>1</v>
      </c>
      <c r="AB5300" s="2" t="s">
        <v>0</v>
      </c>
    </row>
    <row r="5301" spans="7:28" x14ac:dyDescent="0.25">
      <c r="G5301" s="1" t="b">
        <v>0</v>
      </c>
      <c r="J5301" s="2">
        <v>6024</v>
      </c>
      <c r="K5301" s="2" t="s">
        <v>3</v>
      </c>
      <c r="L5301" s="1">
        <v>8200073416</v>
      </c>
      <c r="N5301" s="4" t="s">
        <v>2</v>
      </c>
      <c r="AA5301" s="2" t="s">
        <v>1</v>
      </c>
      <c r="AB5301" s="2" t="s">
        <v>0</v>
      </c>
    </row>
    <row r="5302" spans="7:28" x14ac:dyDescent="0.25">
      <c r="G5302" s="1" t="b">
        <v>0</v>
      </c>
      <c r="J5302" s="2">
        <v>6025</v>
      </c>
      <c r="K5302" s="2" t="s">
        <v>3</v>
      </c>
      <c r="L5302" s="1">
        <v>8200073416</v>
      </c>
      <c r="N5302" s="4" t="s">
        <v>2</v>
      </c>
      <c r="AA5302" s="2" t="s">
        <v>1</v>
      </c>
      <c r="AB5302" s="2" t="s">
        <v>0</v>
      </c>
    </row>
    <row r="5303" spans="7:28" x14ac:dyDescent="0.25">
      <c r="G5303" s="1" t="b">
        <v>0</v>
      </c>
      <c r="J5303" s="2">
        <v>6026</v>
      </c>
      <c r="K5303" s="2" t="s">
        <v>3</v>
      </c>
      <c r="L5303" s="1">
        <v>8200073416</v>
      </c>
      <c r="N5303" s="4" t="s">
        <v>2</v>
      </c>
      <c r="AA5303" s="2" t="s">
        <v>1</v>
      </c>
      <c r="AB5303" s="2" t="s">
        <v>0</v>
      </c>
    </row>
    <row r="5304" spans="7:28" x14ac:dyDescent="0.25">
      <c r="G5304" s="1" t="b">
        <v>0</v>
      </c>
      <c r="J5304" s="2">
        <v>6027</v>
      </c>
      <c r="K5304" s="2" t="s">
        <v>3</v>
      </c>
      <c r="L5304" s="1">
        <v>8200073416</v>
      </c>
      <c r="N5304" s="4" t="s">
        <v>2</v>
      </c>
      <c r="AA5304" s="2" t="s">
        <v>1</v>
      </c>
      <c r="AB5304" s="2" t="s">
        <v>0</v>
      </c>
    </row>
    <row r="5305" spans="7:28" x14ac:dyDescent="0.25">
      <c r="G5305" s="1" t="b">
        <v>0</v>
      </c>
      <c r="J5305" s="2">
        <v>6028</v>
      </c>
      <c r="K5305" s="2" t="s">
        <v>3</v>
      </c>
      <c r="L5305" s="1">
        <v>8200073416</v>
      </c>
      <c r="N5305" s="4" t="s">
        <v>2</v>
      </c>
      <c r="AA5305" s="2" t="s">
        <v>1</v>
      </c>
      <c r="AB5305" s="2" t="s">
        <v>0</v>
      </c>
    </row>
    <row r="5306" spans="7:28" x14ac:dyDescent="0.25">
      <c r="G5306" s="1" t="b">
        <v>0</v>
      </c>
      <c r="J5306" s="2">
        <v>6029</v>
      </c>
      <c r="K5306" s="2" t="s">
        <v>3</v>
      </c>
      <c r="L5306" s="1">
        <v>8200073416</v>
      </c>
      <c r="N5306" s="4" t="s">
        <v>2</v>
      </c>
      <c r="AA5306" s="2" t="s">
        <v>1</v>
      </c>
      <c r="AB5306" s="2" t="s">
        <v>0</v>
      </c>
    </row>
    <row r="5307" spans="7:28" x14ac:dyDescent="0.25">
      <c r="G5307" s="1" t="b">
        <v>0</v>
      </c>
      <c r="J5307" s="2">
        <v>6030</v>
      </c>
      <c r="K5307" s="2" t="s">
        <v>3</v>
      </c>
      <c r="L5307" s="1">
        <v>8200073416</v>
      </c>
      <c r="N5307" s="4" t="s">
        <v>2</v>
      </c>
      <c r="AA5307" s="2" t="s">
        <v>1</v>
      </c>
      <c r="AB5307" s="2" t="s">
        <v>0</v>
      </c>
    </row>
    <row r="5308" spans="7:28" x14ac:dyDescent="0.25">
      <c r="G5308" s="1" t="b">
        <v>0</v>
      </c>
      <c r="J5308" s="2">
        <v>6031</v>
      </c>
      <c r="K5308" s="2" t="s">
        <v>3</v>
      </c>
      <c r="L5308" s="1">
        <v>8200073416</v>
      </c>
      <c r="N5308" s="4" t="s">
        <v>2</v>
      </c>
      <c r="AA5308" s="2" t="s">
        <v>1</v>
      </c>
      <c r="AB5308" s="2" t="s">
        <v>0</v>
      </c>
    </row>
    <row r="5309" spans="7:28" x14ac:dyDescent="0.25">
      <c r="G5309" s="1" t="b">
        <v>0</v>
      </c>
      <c r="J5309" s="2">
        <v>6032</v>
      </c>
      <c r="K5309" s="2" t="s">
        <v>3</v>
      </c>
      <c r="L5309" s="1">
        <v>8200073416</v>
      </c>
      <c r="N5309" s="4" t="s">
        <v>2</v>
      </c>
      <c r="AA5309" s="2" t="s">
        <v>1</v>
      </c>
      <c r="AB5309" s="2" t="s">
        <v>0</v>
      </c>
    </row>
    <row r="5310" spans="7:28" x14ac:dyDescent="0.25">
      <c r="G5310" s="1" t="b">
        <v>0</v>
      </c>
      <c r="J5310" s="2">
        <v>6033</v>
      </c>
      <c r="K5310" s="2" t="s">
        <v>3</v>
      </c>
      <c r="L5310" s="1">
        <v>8200073416</v>
      </c>
      <c r="N5310" s="4" t="s">
        <v>2</v>
      </c>
      <c r="AA5310" s="2" t="s">
        <v>1</v>
      </c>
      <c r="AB5310" s="2" t="s">
        <v>0</v>
      </c>
    </row>
    <row r="5311" spans="7:28" x14ac:dyDescent="0.25">
      <c r="G5311" s="1" t="b">
        <v>0</v>
      </c>
      <c r="J5311" s="2">
        <v>6034</v>
      </c>
      <c r="K5311" s="2" t="s">
        <v>3</v>
      </c>
      <c r="L5311" s="1">
        <v>8200073416</v>
      </c>
      <c r="N5311" s="4" t="s">
        <v>2</v>
      </c>
      <c r="AA5311" s="2" t="s">
        <v>1</v>
      </c>
      <c r="AB5311" s="2" t="s">
        <v>0</v>
      </c>
    </row>
    <row r="5312" spans="7:28" x14ac:dyDescent="0.25">
      <c r="G5312" s="1" t="b">
        <v>0</v>
      </c>
      <c r="J5312" s="2">
        <v>6035</v>
      </c>
      <c r="K5312" s="2" t="s">
        <v>3</v>
      </c>
      <c r="L5312" s="1">
        <v>8200073416</v>
      </c>
      <c r="N5312" s="4" t="s">
        <v>2</v>
      </c>
      <c r="AA5312" s="2" t="s">
        <v>1</v>
      </c>
      <c r="AB5312" s="2" t="s">
        <v>0</v>
      </c>
    </row>
    <row r="5313" spans="7:28" x14ac:dyDescent="0.25">
      <c r="G5313" s="1" t="b">
        <v>0</v>
      </c>
      <c r="J5313" s="2">
        <v>6036</v>
      </c>
      <c r="K5313" s="2" t="s">
        <v>3</v>
      </c>
      <c r="L5313" s="1">
        <v>8200073416</v>
      </c>
      <c r="N5313" s="4" t="s">
        <v>2</v>
      </c>
      <c r="AA5313" s="2" t="s">
        <v>1</v>
      </c>
      <c r="AB5313" s="2" t="s">
        <v>0</v>
      </c>
    </row>
    <row r="5314" spans="7:28" x14ac:dyDescent="0.25">
      <c r="G5314" s="1" t="b">
        <v>0</v>
      </c>
      <c r="J5314" s="2">
        <v>6037</v>
      </c>
      <c r="K5314" s="2" t="s">
        <v>3</v>
      </c>
      <c r="L5314" s="1">
        <v>8200073416</v>
      </c>
      <c r="N5314" s="4" t="s">
        <v>2</v>
      </c>
      <c r="AA5314" s="2" t="s">
        <v>1</v>
      </c>
      <c r="AB5314" s="2" t="s">
        <v>0</v>
      </c>
    </row>
    <row r="5315" spans="7:28" x14ac:dyDescent="0.25">
      <c r="G5315" s="1" t="b">
        <v>0</v>
      </c>
      <c r="J5315" s="2">
        <v>6038</v>
      </c>
      <c r="K5315" s="2" t="s">
        <v>3</v>
      </c>
      <c r="L5315" s="1">
        <v>8200073416</v>
      </c>
      <c r="N5315" s="4" t="s">
        <v>2</v>
      </c>
      <c r="AA5315" s="2" t="s">
        <v>1</v>
      </c>
      <c r="AB5315" s="2" t="s">
        <v>0</v>
      </c>
    </row>
    <row r="5316" spans="7:28" x14ac:dyDescent="0.25">
      <c r="G5316" s="1" t="b">
        <v>0</v>
      </c>
      <c r="J5316" s="2">
        <v>6039</v>
      </c>
      <c r="K5316" s="2" t="s">
        <v>3</v>
      </c>
      <c r="L5316" s="1">
        <v>8200073416</v>
      </c>
      <c r="N5316" s="4" t="s">
        <v>2</v>
      </c>
      <c r="AA5316" s="2" t="s">
        <v>1</v>
      </c>
      <c r="AB5316" s="2" t="s">
        <v>0</v>
      </c>
    </row>
    <row r="5317" spans="7:28" x14ac:dyDescent="0.25">
      <c r="G5317" s="1" t="b">
        <v>0</v>
      </c>
      <c r="J5317" s="2">
        <v>6040</v>
      </c>
      <c r="K5317" s="2" t="s">
        <v>3</v>
      </c>
      <c r="L5317" s="1">
        <v>8200073416</v>
      </c>
      <c r="N5317" s="4" t="s">
        <v>2</v>
      </c>
      <c r="AA5317" s="2" t="s">
        <v>1</v>
      </c>
      <c r="AB5317" s="2" t="s">
        <v>0</v>
      </c>
    </row>
    <row r="5318" spans="7:28" x14ac:dyDescent="0.25">
      <c r="G5318" s="1" t="b">
        <v>0</v>
      </c>
      <c r="J5318" s="2">
        <v>6041</v>
      </c>
      <c r="K5318" s="2" t="s">
        <v>3</v>
      </c>
      <c r="L5318" s="1">
        <v>8200073416</v>
      </c>
      <c r="N5318" s="4" t="s">
        <v>2</v>
      </c>
      <c r="AA5318" s="2" t="s">
        <v>1</v>
      </c>
      <c r="AB5318" s="2" t="s">
        <v>0</v>
      </c>
    </row>
    <row r="5319" spans="7:28" x14ac:dyDescent="0.25">
      <c r="G5319" s="1" t="b">
        <v>0</v>
      </c>
      <c r="J5319" s="2">
        <v>6042</v>
      </c>
      <c r="K5319" s="2" t="s">
        <v>3</v>
      </c>
      <c r="L5319" s="1">
        <v>8200073416</v>
      </c>
      <c r="N5319" s="4" t="s">
        <v>2</v>
      </c>
      <c r="AA5319" s="2" t="s">
        <v>1</v>
      </c>
      <c r="AB5319" s="2" t="s">
        <v>0</v>
      </c>
    </row>
    <row r="5320" spans="7:28" x14ac:dyDescent="0.25">
      <c r="G5320" s="1" t="b">
        <v>0</v>
      </c>
      <c r="J5320" s="2">
        <v>6043</v>
      </c>
      <c r="K5320" s="2" t="s">
        <v>3</v>
      </c>
      <c r="L5320" s="1">
        <v>8200073416</v>
      </c>
      <c r="N5320" s="4" t="s">
        <v>2</v>
      </c>
      <c r="AA5320" s="2" t="s">
        <v>1</v>
      </c>
      <c r="AB5320" s="2" t="s">
        <v>0</v>
      </c>
    </row>
    <row r="5321" spans="7:28" x14ac:dyDescent="0.25">
      <c r="G5321" s="1" t="b">
        <v>0</v>
      </c>
      <c r="J5321" s="2">
        <v>6044</v>
      </c>
      <c r="K5321" s="2" t="s">
        <v>3</v>
      </c>
      <c r="L5321" s="1">
        <v>8200073416</v>
      </c>
      <c r="N5321" s="4" t="s">
        <v>2</v>
      </c>
      <c r="AA5321" s="2" t="s">
        <v>1</v>
      </c>
      <c r="AB5321" s="2" t="s">
        <v>0</v>
      </c>
    </row>
    <row r="5322" spans="7:28" x14ac:dyDescent="0.25">
      <c r="G5322" s="1" t="b">
        <v>0</v>
      </c>
      <c r="J5322" s="2">
        <v>6045</v>
      </c>
      <c r="K5322" s="2" t="s">
        <v>3</v>
      </c>
      <c r="L5322" s="1">
        <v>8200073416</v>
      </c>
      <c r="N5322" s="4" t="s">
        <v>2</v>
      </c>
      <c r="AA5322" s="2" t="s">
        <v>1</v>
      </c>
      <c r="AB5322" s="2" t="s">
        <v>0</v>
      </c>
    </row>
    <row r="5323" spans="7:28" x14ac:dyDescent="0.25">
      <c r="G5323" s="1" t="b">
        <v>0</v>
      </c>
      <c r="J5323" s="2">
        <v>6046</v>
      </c>
      <c r="K5323" s="2" t="s">
        <v>3</v>
      </c>
      <c r="L5323" s="1">
        <v>8200073416</v>
      </c>
      <c r="N5323" s="4" t="s">
        <v>2</v>
      </c>
      <c r="AA5323" s="2" t="s">
        <v>1</v>
      </c>
      <c r="AB5323" s="2" t="s">
        <v>0</v>
      </c>
    </row>
    <row r="5324" spans="7:28" x14ac:dyDescent="0.25">
      <c r="G5324" s="1" t="b">
        <v>0</v>
      </c>
      <c r="J5324" s="2">
        <v>6047</v>
      </c>
      <c r="K5324" s="2" t="s">
        <v>3</v>
      </c>
      <c r="L5324" s="1">
        <v>8200073416</v>
      </c>
      <c r="N5324" s="4" t="s">
        <v>2</v>
      </c>
      <c r="AA5324" s="2" t="s">
        <v>1</v>
      </c>
      <c r="AB5324" s="2" t="s">
        <v>0</v>
      </c>
    </row>
    <row r="5325" spans="7:28" x14ac:dyDescent="0.25">
      <c r="G5325" s="1" t="b">
        <v>0</v>
      </c>
      <c r="J5325" s="2">
        <v>6048</v>
      </c>
      <c r="K5325" s="2" t="s">
        <v>3</v>
      </c>
      <c r="L5325" s="1">
        <v>8200073416</v>
      </c>
      <c r="N5325" s="4" t="s">
        <v>2</v>
      </c>
      <c r="AA5325" s="2" t="s">
        <v>1</v>
      </c>
      <c r="AB5325" s="2" t="s">
        <v>0</v>
      </c>
    </row>
    <row r="5326" spans="7:28" x14ac:dyDescent="0.25">
      <c r="G5326" s="1" t="b">
        <v>0</v>
      </c>
      <c r="J5326" s="2">
        <v>6049</v>
      </c>
      <c r="K5326" s="2" t="s">
        <v>3</v>
      </c>
      <c r="L5326" s="1">
        <v>8200073416</v>
      </c>
      <c r="N5326" s="4" t="s">
        <v>2</v>
      </c>
      <c r="AA5326" s="2" t="s">
        <v>1</v>
      </c>
      <c r="AB5326" s="2" t="s">
        <v>0</v>
      </c>
    </row>
    <row r="5327" spans="7:28" x14ac:dyDescent="0.25">
      <c r="G5327" s="1" t="b">
        <v>0</v>
      </c>
      <c r="J5327" s="2">
        <v>6050</v>
      </c>
      <c r="K5327" s="2" t="s">
        <v>3</v>
      </c>
      <c r="L5327" s="1">
        <v>8200073416</v>
      </c>
      <c r="N5327" s="4" t="s">
        <v>2</v>
      </c>
      <c r="AA5327" s="2" t="s">
        <v>1</v>
      </c>
      <c r="AB5327" s="2" t="s">
        <v>0</v>
      </c>
    </row>
    <row r="5328" spans="7:28" x14ac:dyDescent="0.25">
      <c r="G5328" s="1" t="b">
        <v>0</v>
      </c>
      <c r="J5328" s="2">
        <v>6051</v>
      </c>
      <c r="K5328" s="2" t="s">
        <v>3</v>
      </c>
      <c r="L5328" s="1">
        <v>8200073416</v>
      </c>
      <c r="N5328" s="4" t="s">
        <v>2</v>
      </c>
      <c r="AA5328" s="2" t="s">
        <v>1</v>
      </c>
      <c r="AB5328" s="2" t="s">
        <v>0</v>
      </c>
    </row>
    <row r="5329" spans="7:28" x14ac:dyDescent="0.25">
      <c r="G5329" s="1" t="b">
        <v>0</v>
      </c>
      <c r="J5329" s="2">
        <v>6052</v>
      </c>
      <c r="K5329" s="2" t="s">
        <v>3</v>
      </c>
      <c r="L5329" s="1">
        <v>8200073416</v>
      </c>
      <c r="N5329" s="4" t="s">
        <v>2</v>
      </c>
      <c r="AA5329" s="2" t="s">
        <v>1</v>
      </c>
      <c r="AB5329" s="2" t="s">
        <v>0</v>
      </c>
    </row>
    <row r="5330" spans="7:28" x14ac:dyDescent="0.25">
      <c r="G5330" s="1" t="b">
        <v>0</v>
      </c>
      <c r="J5330" s="2">
        <v>6053</v>
      </c>
      <c r="K5330" s="2" t="s">
        <v>3</v>
      </c>
      <c r="L5330" s="1">
        <v>8200073416</v>
      </c>
      <c r="N5330" s="4" t="s">
        <v>2</v>
      </c>
      <c r="AA5330" s="2" t="s">
        <v>1</v>
      </c>
      <c r="AB5330" s="2" t="s">
        <v>0</v>
      </c>
    </row>
    <row r="5331" spans="7:28" x14ac:dyDescent="0.25">
      <c r="G5331" s="1" t="b">
        <v>0</v>
      </c>
      <c r="J5331" s="2">
        <v>6054</v>
      </c>
      <c r="K5331" s="2" t="s">
        <v>3</v>
      </c>
      <c r="L5331" s="1">
        <v>8200073416</v>
      </c>
      <c r="N5331" s="4" t="s">
        <v>2</v>
      </c>
      <c r="AA5331" s="2" t="s">
        <v>1</v>
      </c>
      <c r="AB5331" s="2" t="s">
        <v>0</v>
      </c>
    </row>
    <row r="5332" spans="7:28" x14ac:dyDescent="0.25">
      <c r="G5332" s="1" t="b">
        <v>0</v>
      </c>
      <c r="J5332" s="2">
        <v>6055</v>
      </c>
      <c r="K5332" s="2" t="s">
        <v>3</v>
      </c>
      <c r="L5332" s="1">
        <v>8200073416</v>
      </c>
      <c r="N5332" s="4" t="s">
        <v>2</v>
      </c>
      <c r="AA5332" s="2" t="s">
        <v>1</v>
      </c>
      <c r="AB5332" s="2" t="s">
        <v>0</v>
      </c>
    </row>
    <row r="5333" spans="7:28" x14ac:dyDescent="0.25">
      <c r="G5333" s="1" t="b">
        <v>0</v>
      </c>
      <c r="J5333" s="2">
        <v>6056</v>
      </c>
      <c r="K5333" s="2" t="s">
        <v>3</v>
      </c>
      <c r="L5333" s="1">
        <v>8200073416</v>
      </c>
      <c r="N5333" s="4" t="s">
        <v>2</v>
      </c>
      <c r="AA5333" s="2" t="s">
        <v>1</v>
      </c>
      <c r="AB5333" s="2" t="s">
        <v>0</v>
      </c>
    </row>
    <row r="5334" spans="7:28" x14ac:dyDescent="0.25">
      <c r="G5334" s="1" t="b">
        <v>0</v>
      </c>
      <c r="J5334" s="2">
        <v>6057</v>
      </c>
      <c r="K5334" s="2" t="s">
        <v>3</v>
      </c>
      <c r="L5334" s="1">
        <v>8200073416</v>
      </c>
      <c r="N5334" s="4" t="s">
        <v>2</v>
      </c>
      <c r="AA5334" s="2" t="s">
        <v>1</v>
      </c>
      <c r="AB5334" s="2" t="s">
        <v>0</v>
      </c>
    </row>
    <row r="5335" spans="7:28" x14ac:dyDescent="0.25">
      <c r="G5335" s="1" t="b">
        <v>0</v>
      </c>
      <c r="J5335" s="2">
        <v>6058</v>
      </c>
      <c r="K5335" s="2" t="s">
        <v>3</v>
      </c>
      <c r="L5335" s="1">
        <v>8200073416</v>
      </c>
      <c r="N5335" s="4" t="s">
        <v>2</v>
      </c>
      <c r="AA5335" s="2" t="s">
        <v>1</v>
      </c>
      <c r="AB5335" s="2" t="s">
        <v>0</v>
      </c>
    </row>
    <row r="5336" spans="7:28" x14ac:dyDescent="0.25">
      <c r="G5336" s="1" t="b">
        <v>0</v>
      </c>
      <c r="J5336" s="2">
        <v>6059</v>
      </c>
      <c r="K5336" s="2" t="s">
        <v>3</v>
      </c>
      <c r="L5336" s="1">
        <v>8200073416</v>
      </c>
      <c r="N5336" s="4" t="s">
        <v>2</v>
      </c>
      <c r="AA5336" s="2" t="s">
        <v>1</v>
      </c>
      <c r="AB5336" s="2" t="s">
        <v>0</v>
      </c>
    </row>
    <row r="5337" spans="7:28" x14ac:dyDescent="0.25">
      <c r="G5337" s="1" t="b">
        <v>0</v>
      </c>
      <c r="J5337" s="2">
        <v>6060</v>
      </c>
      <c r="K5337" s="2" t="s">
        <v>3</v>
      </c>
      <c r="L5337" s="1">
        <v>8200073416</v>
      </c>
      <c r="N5337" s="4" t="s">
        <v>2</v>
      </c>
      <c r="AA5337" s="2" t="s">
        <v>1</v>
      </c>
      <c r="AB5337" s="2" t="s">
        <v>0</v>
      </c>
    </row>
    <row r="5338" spans="7:28" x14ac:dyDescent="0.25">
      <c r="G5338" s="1" t="b">
        <v>0</v>
      </c>
      <c r="J5338" s="2">
        <v>6061</v>
      </c>
      <c r="K5338" s="2" t="s">
        <v>3</v>
      </c>
      <c r="L5338" s="1">
        <v>8200073416</v>
      </c>
      <c r="N5338" s="4" t="s">
        <v>2</v>
      </c>
      <c r="AA5338" s="2" t="s">
        <v>1</v>
      </c>
      <c r="AB5338" s="2" t="s">
        <v>0</v>
      </c>
    </row>
    <row r="5339" spans="7:28" x14ac:dyDescent="0.25">
      <c r="G5339" s="1" t="b">
        <v>0</v>
      </c>
      <c r="J5339" s="2">
        <v>6062</v>
      </c>
      <c r="K5339" s="2" t="s">
        <v>3</v>
      </c>
      <c r="L5339" s="1">
        <v>8200073416</v>
      </c>
      <c r="N5339" s="4" t="s">
        <v>2</v>
      </c>
      <c r="AA5339" s="2" t="s">
        <v>1</v>
      </c>
      <c r="AB5339" s="2" t="s">
        <v>0</v>
      </c>
    </row>
    <row r="5340" spans="7:28" x14ac:dyDescent="0.25">
      <c r="G5340" s="1" t="b">
        <v>0</v>
      </c>
      <c r="J5340" s="2">
        <v>6063</v>
      </c>
      <c r="K5340" s="2" t="s">
        <v>3</v>
      </c>
      <c r="L5340" s="1">
        <v>8200073416</v>
      </c>
      <c r="N5340" s="4" t="s">
        <v>2</v>
      </c>
      <c r="AA5340" s="2" t="s">
        <v>1</v>
      </c>
      <c r="AB5340" s="2" t="s">
        <v>0</v>
      </c>
    </row>
    <row r="5341" spans="7:28" x14ac:dyDescent="0.25">
      <c r="G5341" s="1" t="b">
        <v>0</v>
      </c>
      <c r="J5341" s="2">
        <v>6064</v>
      </c>
      <c r="K5341" s="2" t="s">
        <v>3</v>
      </c>
      <c r="L5341" s="1">
        <v>8200073416</v>
      </c>
      <c r="N5341" s="4" t="s">
        <v>2</v>
      </c>
      <c r="AA5341" s="2" t="s">
        <v>1</v>
      </c>
      <c r="AB5341" s="2" t="s">
        <v>0</v>
      </c>
    </row>
    <row r="5342" spans="7:28" x14ac:dyDescent="0.25">
      <c r="G5342" s="1" t="b">
        <v>0</v>
      </c>
      <c r="J5342" s="2">
        <v>6065</v>
      </c>
      <c r="K5342" s="2" t="s">
        <v>3</v>
      </c>
      <c r="L5342" s="1">
        <v>8200073416</v>
      </c>
      <c r="N5342" s="4" t="s">
        <v>2</v>
      </c>
      <c r="AA5342" s="2" t="s">
        <v>1</v>
      </c>
      <c r="AB5342" s="2" t="s">
        <v>0</v>
      </c>
    </row>
    <row r="5343" spans="7:28" x14ac:dyDescent="0.25">
      <c r="G5343" s="1" t="b">
        <v>0</v>
      </c>
      <c r="J5343" s="2">
        <v>6066</v>
      </c>
      <c r="K5343" s="2" t="s">
        <v>3</v>
      </c>
      <c r="L5343" s="1">
        <v>8200073416</v>
      </c>
      <c r="N5343" s="4" t="s">
        <v>2</v>
      </c>
      <c r="AA5343" s="2" t="s">
        <v>1</v>
      </c>
      <c r="AB5343" s="2" t="s">
        <v>0</v>
      </c>
    </row>
    <row r="5344" spans="7:28" x14ac:dyDescent="0.25">
      <c r="G5344" s="1" t="b">
        <v>0</v>
      </c>
      <c r="J5344" s="2">
        <v>6067</v>
      </c>
      <c r="K5344" s="2" t="s">
        <v>3</v>
      </c>
      <c r="L5344" s="1">
        <v>8200073416</v>
      </c>
      <c r="N5344" s="4" t="s">
        <v>2</v>
      </c>
      <c r="AA5344" s="2" t="s">
        <v>1</v>
      </c>
      <c r="AB5344" s="2" t="s">
        <v>0</v>
      </c>
    </row>
    <row r="5345" spans="7:28" x14ac:dyDescent="0.25">
      <c r="G5345" s="1" t="b">
        <v>0</v>
      </c>
      <c r="J5345" s="2">
        <v>6068</v>
      </c>
      <c r="K5345" s="2" t="s">
        <v>3</v>
      </c>
      <c r="L5345" s="1">
        <v>8200073416</v>
      </c>
      <c r="N5345" s="4" t="s">
        <v>2</v>
      </c>
      <c r="AA5345" s="2" t="s">
        <v>1</v>
      </c>
      <c r="AB5345" s="2" t="s">
        <v>0</v>
      </c>
    </row>
    <row r="5346" spans="7:28" x14ac:dyDescent="0.25">
      <c r="G5346" s="1" t="b">
        <v>0</v>
      </c>
      <c r="J5346" s="2">
        <v>6069</v>
      </c>
      <c r="K5346" s="2" t="s">
        <v>3</v>
      </c>
      <c r="L5346" s="1">
        <v>8200073416</v>
      </c>
      <c r="N5346" s="4" t="s">
        <v>2</v>
      </c>
      <c r="AA5346" s="2" t="s">
        <v>1</v>
      </c>
      <c r="AB5346" s="2" t="s">
        <v>0</v>
      </c>
    </row>
    <row r="5347" spans="7:28" x14ac:dyDescent="0.25">
      <c r="G5347" s="1" t="b">
        <v>0</v>
      </c>
      <c r="J5347" s="2">
        <v>6070</v>
      </c>
      <c r="K5347" s="2" t="s">
        <v>3</v>
      </c>
      <c r="L5347" s="1">
        <v>8200073416</v>
      </c>
      <c r="N5347" s="4" t="s">
        <v>2</v>
      </c>
      <c r="AA5347" s="2" t="s">
        <v>1</v>
      </c>
      <c r="AB5347" s="2" t="s">
        <v>0</v>
      </c>
    </row>
    <row r="5348" spans="7:28" x14ac:dyDescent="0.25">
      <c r="G5348" s="1" t="b">
        <v>0</v>
      </c>
      <c r="J5348" s="2">
        <v>6071</v>
      </c>
      <c r="K5348" s="2" t="s">
        <v>3</v>
      </c>
      <c r="L5348" s="1">
        <v>8200073416</v>
      </c>
      <c r="N5348" s="4" t="s">
        <v>2</v>
      </c>
      <c r="AA5348" s="2" t="s">
        <v>1</v>
      </c>
      <c r="AB5348" s="2" t="s">
        <v>0</v>
      </c>
    </row>
    <row r="5349" spans="7:28" x14ac:dyDescent="0.25">
      <c r="G5349" s="1" t="b">
        <v>0</v>
      </c>
      <c r="J5349" s="2">
        <v>6072</v>
      </c>
      <c r="K5349" s="2" t="s">
        <v>3</v>
      </c>
      <c r="L5349" s="1">
        <v>8200073416</v>
      </c>
      <c r="N5349" s="4" t="s">
        <v>2</v>
      </c>
      <c r="AA5349" s="2" t="s">
        <v>1</v>
      </c>
      <c r="AB5349" s="2" t="s">
        <v>0</v>
      </c>
    </row>
    <row r="5350" spans="7:28" x14ac:dyDescent="0.25">
      <c r="G5350" s="1" t="b">
        <v>0</v>
      </c>
      <c r="J5350" s="2">
        <v>6073</v>
      </c>
      <c r="K5350" s="2" t="s">
        <v>3</v>
      </c>
      <c r="L5350" s="1">
        <v>8200073416</v>
      </c>
      <c r="N5350" s="4" t="s">
        <v>2</v>
      </c>
      <c r="AA5350" s="2" t="s">
        <v>1</v>
      </c>
      <c r="AB5350" s="2" t="s">
        <v>0</v>
      </c>
    </row>
    <row r="5351" spans="7:28" x14ac:dyDescent="0.25">
      <c r="G5351" s="1" t="b">
        <v>0</v>
      </c>
      <c r="J5351" s="2">
        <v>6074</v>
      </c>
      <c r="K5351" s="2" t="s">
        <v>3</v>
      </c>
      <c r="L5351" s="1">
        <v>8200073416</v>
      </c>
      <c r="N5351" s="4" t="s">
        <v>2</v>
      </c>
      <c r="AA5351" s="2" t="s">
        <v>1</v>
      </c>
      <c r="AB5351" s="2" t="s">
        <v>0</v>
      </c>
    </row>
    <row r="5352" spans="7:28" x14ac:dyDescent="0.25">
      <c r="G5352" s="1" t="b">
        <v>0</v>
      </c>
      <c r="J5352" s="2">
        <v>6075</v>
      </c>
      <c r="K5352" s="2" t="s">
        <v>3</v>
      </c>
      <c r="L5352" s="1">
        <v>8200073416</v>
      </c>
      <c r="N5352" s="4" t="s">
        <v>2</v>
      </c>
      <c r="AA5352" s="2" t="s">
        <v>1</v>
      </c>
      <c r="AB5352" s="2" t="s">
        <v>0</v>
      </c>
    </row>
    <row r="5353" spans="7:28" x14ac:dyDescent="0.25">
      <c r="G5353" s="1" t="b">
        <v>0</v>
      </c>
      <c r="J5353" s="2">
        <v>6076</v>
      </c>
      <c r="K5353" s="2" t="s">
        <v>3</v>
      </c>
      <c r="L5353" s="1">
        <v>8200073416</v>
      </c>
      <c r="N5353" s="4" t="s">
        <v>2</v>
      </c>
      <c r="AA5353" s="2" t="s">
        <v>1</v>
      </c>
      <c r="AB5353" s="2" t="s">
        <v>0</v>
      </c>
    </row>
    <row r="5354" spans="7:28" x14ac:dyDescent="0.25">
      <c r="G5354" s="1" t="b">
        <v>0</v>
      </c>
      <c r="J5354" s="2">
        <v>6077</v>
      </c>
      <c r="K5354" s="2" t="s">
        <v>3</v>
      </c>
      <c r="L5354" s="1">
        <v>8200073416</v>
      </c>
      <c r="N5354" s="4" t="s">
        <v>2</v>
      </c>
      <c r="AA5354" s="2" t="s">
        <v>1</v>
      </c>
      <c r="AB5354" s="2" t="s">
        <v>0</v>
      </c>
    </row>
    <row r="5355" spans="7:28" x14ac:dyDescent="0.25">
      <c r="G5355" s="1" t="b">
        <v>0</v>
      </c>
      <c r="J5355" s="2">
        <v>6078</v>
      </c>
      <c r="K5355" s="2" t="s">
        <v>3</v>
      </c>
      <c r="L5355" s="1">
        <v>8200073416</v>
      </c>
      <c r="N5355" s="4" t="s">
        <v>2</v>
      </c>
      <c r="AA5355" s="2" t="s">
        <v>1</v>
      </c>
      <c r="AB5355" s="2" t="s">
        <v>0</v>
      </c>
    </row>
    <row r="5356" spans="7:28" x14ac:dyDescent="0.25">
      <c r="G5356" s="1" t="b">
        <v>0</v>
      </c>
      <c r="J5356" s="2">
        <v>6079</v>
      </c>
      <c r="K5356" s="2" t="s">
        <v>3</v>
      </c>
      <c r="L5356" s="1">
        <v>8200073416</v>
      </c>
      <c r="N5356" s="4" t="s">
        <v>2</v>
      </c>
      <c r="AA5356" s="2" t="s">
        <v>1</v>
      </c>
      <c r="AB5356" s="2" t="s">
        <v>0</v>
      </c>
    </row>
    <row r="5357" spans="7:28" x14ac:dyDescent="0.25">
      <c r="G5357" s="1" t="b">
        <v>0</v>
      </c>
      <c r="J5357" s="2">
        <v>6080</v>
      </c>
      <c r="K5357" s="2" t="s">
        <v>3</v>
      </c>
      <c r="L5357" s="1">
        <v>8200073416</v>
      </c>
      <c r="N5357" s="4" t="s">
        <v>2</v>
      </c>
      <c r="AA5357" s="2" t="s">
        <v>1</v>
      </c>
      <c r="AB5357" s="2" t="s">
        <v>0</v>
      </c>
    </row>
    <row r="5358" spans="7:28" x14ac:dyDescent="0.25">
      <c r="G5358" s="1" t="b">
        <v>0</v>
      </c>
      <c r="J5358" s="2">
        <v>6081</v>
      </c>
      <c r="K5358" s="2" t="s">
        <v>3</v>
      </c>
      <c r="L5358" s="1">
        <v>8200073416</v>
      </c>
      <c r="N5358" s="4" t="s">
        <v>2</v>
      </c>
      <c r="AA5358" s="2" t="s">
        <v>1</v>
      </c>
      <c r="AB5358" s="2" t="s">
        <v>0</v>
      </c>
    </row>
    <row r="5359" spans="7:28" x14ac:dyDescent="0.25">
      <c r="G5359" s="1" t="b">
        <v>0</v>
      </c>
      <c r="J5359" s="2">
        <v>6082</v>
      </c>
      <c r="K5359" s="2" t="s">
        <v>3</v>
      </c>
      <c r="L5359" s="1">
        <v>8200073416</v>
      </c>
      <c r="N5359" s="4" t="s">
        <v>2</v>
      </c>
      <c r="AA5359" s="2" t="s">
        <v>1</v>
      </c>
      <c r="AB5359" s="2" t="s">
        <v>0</v>
      </c>
    </row>
    <row r="5360" spans="7:28" x14ac:dyDescent="0.25">
      <c r="G5360" s="1" t="b">
        <v>0</v>
      </c>
      <c r="J5360" s="2">
        <v>6083</v>
      </c>
      <c r="K5360" s="2" t="s">
        <v>3</v>
      </c>
      <c r="L5360" s="1">
        <v>8200073416</v>
      </c>
      <c r="N5360" s="4" t="s">
        <v>2</v>
      </c>
      <c r="AA5360" s="2" t="s">
        <v>1</v>
      </c>
      <c r="AB5360" s="2" t="s">
        <v>0</v>
      </c>
    </row>
    <row r="5361" spans="7:28" x14ac:dyDescent="0.25">
      <c r="G5361" s="1" t="b">
        <v>0</v>
      </c>
      <c r="J5361" s="2">
        <v>6084</v>
      </c>
      <c r="K5361" s="2" t="s">
        <v>3</v>
      </c>
      <c r="L5361" s="1">
        <v>8200073416</v>
      </c>
      <c r="N5361" s="4" t="s">
        <v>2</v>
      </c>
      <c r="AA5361" s="2" t="s">
        <v>1</v>
      </c>
      <c r="AB5361" s="2" t="s">
        <v>0</v>
      </c>
    </row>
    <row r="5362" spans="7:28" x14ac:dyDescent="0.25">
      <c r="G5362" s="1" t="b">
        <v>0</v>
      </c>
      <c r="J5362" s="2">
        <v>6085</v>
      </c>
      <c r="K5362" s="2" t="s">
        <v>3</v>
      </c>
      <c r="L5362" s="1">
        <v>8200073416</v>
      </c>
      <c r="N5362" s="4" t="s">
        <v>2</v>
      </c>
      <c r="AA5362" s="2" t="s">
        <v>1</v>
      </c>
      <c r="AB5362" s="2" t="s">
        <v>0</v>
      </c>
    </row>
    <row r="5363" spans="7:28" x14ac:dyDescent="0.25">
      <c r="G5363" s="1" t="b">
        <v>0</v>
      </c>
      <c r="J5363" s="2">
        <v>6086</v>
      </c>
      <c r="K5363" s="2" t="s">
        <v>3</v>
      </c>
      <c r="L5363" s="1">
        <v>8200073416</v>
      </c>
      <c r="N5363" s="4" t="s">
        <v>2</v>
      </c>
      <c r="AA5363" s="2" t="s">
        <v>1</v>
      </c>
      <c r="AB5363" s="2" t="s">
        <v>0</v>
      </c>
    </row>
    <row r="5364" spans="7:28" x14ac:dyDescent="0.25">
      <c r="G5364" s="1" t="b">
        <v>0</v>
      </c>
      <c r="J5364" s="2">
        <v>6087</v>
      </c>
      <c r="K5364" s="2" t="s">
        <v>3</v>
      </c>
      <c r="L5364" s="1">
        <v>8200073416</v>
      </c>
      <c r="N5364" s="4" t="s">
        <v>2</v>
      </c>
      <c r="AA5364" s="2" t="s">
        <v>1</v>
      </c>
      <c r="AB5364" s="2" t="s">
        <v>0</v>
      </c>
    </row>
    <row r="5365" spans="7:28" x14ac:dyDescent="0.25">
      <c r="G5365" s="1" t="b">
        <v>0</v>
      </c>
      <c r="J5365" s="2">
        <v>6088</v>
      </c>
      <c r="K5365" s="2" t="s">
        <v>3</v>
      </c>
      <c r="L5365" s="1">
        <v>8200073416</v>
      </c>
      <c r="N5365" s="4" t="s">
        <v>2</v>
      </c>
      <c r="AA5365" s="2" t="s">
        <v>1</v>
      </c>
      <c r="AB5365" s="2" t="s">
        <v>0</v>
      </c>
    </row>
    <row r="5366" spans="7:28" x14ac:dyDescent="0.25">
      <c r="G5366" s="1" t="b">
        <v>0</v>
      </c>
      <c r="J5366" s="2">
        <v>6089</v>
      </c>
      <c r="K5366" s="2" t="s">
        <v>3</v>
      </c>
      <c r="L5366" s="1">
        <v>8200073416</v>
      </c>
      <c r="N5366" s="4" t="s">
        <v>2</v>
      </c>
      <c r="AA5366" s="2" t="s">
        <v>1</v>
      </c>
      <c r="AB5366" s="2" t="s">
        <v>0</v>
      </c>
    </row>
    <row r="5367" spans="7:28" x14ac:dyDescent="0.25">
      <c r="G5367" s="1" t="b">
        <v>0</v>
      </c>
      <c r="J5367" s="2">
        <v>6090</v>
      </c>
      <c r="K5367" s="2" t="s">
        <v>3</v>
      </c>
      <c r="L5367" s="1">
        <v>8200073416</v>
      </c>
      <c r="N5367" s="4" t="s">
        <v>2</v>
      </c>
      <c r="AA5367" s="2" t="s">
        <v>1</v>
      </c>
      <c r="AB5367" s="2" t="s">
        <v>0</v>
      </c>
    </row>
    <row r="5368" spans="7:28" x14ac:dyDescent="0.25">
      <c r="G5368" s="1" t="b">
        <v>0</v>
      </c>
      <c r="J5368" s="2">
        <v>6091</v>
      </c>
      <c r="K5368" s="2" t="s">
        <v>3</v>
      </c>
      <c r="L5368" s="1">
        <v>8200073416</v>
      </c>
      <c r="N5368" s="4" t="s">
        <v>2</v>
      </c>
      <c r="AA5368" s="2" t="s">
        <v>1</v>
      </c>
      <c r="AB5368" s="2" t="s">
        <v>0</v>
      </c>
    </row>
    <row r="5369" spans="7:28" x14ac:dyDescent="0.25">
      <c r="G5369" s="1" t="b">
        <v>0</v>
      </c>
      <c r="J5369" s="2">
        <v>6092</v>
      </c>
      <c r="K5369" s="2" t="s">
        <v>3</v>
      </c>
      <c r="L5369" s="1">
        <v>8200073416</v>
      </c>
      <c r="N5369" s="4" t="s">
        <v>2</v>
      </c>
      <c r="AA5369" s="2" t="s">
        <v>1</v>
      </c>
      <c r="AB5369" s="2" t="s">
        <v>0</v>
      </c>
    </row>
    <row r="5370" spans="7:28" x14ac:dyDescent="0.25">
      <c r="G5370" s="1" t="b">
        <v>0</v>
      </c>
      <c r="J5370" s="2">
        <v>6093</v>
      </c>
      <c r="K5370" s="2" t="s">
        <v>3</v>
      </c>
      <c r="L5370" s="1">
        <v>8200073416</v>
      </c>
      <c r="N5370" s="4" t="s">
        <v>2</v>
      </c>
      <c r="AA5370" s="2" t="s">
        <v>1</v>
      </c>
      <c r="AB5370" s="2" t="s">
        <v>0</v>
      </c>
    </row>
    <row r="5371" spans="7:28" x14ac:dyDescent="0.25">
      <c r="G5371" s="1" t="b">
        <v>0</v>
      </c>
      <c r="J5371" s="2">
        <v>6094</v>
      </c>
      <c r="K5371" s="2" t="s">
        <v>3</v>
      </c>
      <c r="L5371" s="1">
        <v>8200073416</v>
      </c>
      <c r="N5371" s="4" t="s">
        <v>2</v>
      </c>
      <c r="AA5371" s="2" t="s">
        <v>1</v>
      </c>
      <c r="AB5371" s="2" t="s">
        <v>0</v>
      </c>
    </row>
    <row r="5372" spans="7:28" x14ac:dyDescent="0.25">
      <c r="G5372" s="1" t="b">
        <v>0</v>
      </c>
      <c r="J5372" s="2">
        <v>6095</v>
      </c>
      <c r="K5372" s="2" t="s">
        <v>3</v>
      </c>
      <c r="L5372" s="1">
        <v>8200073416</v>
      </c>
      <c r="N5372" s="4" t="s">
        <v>2</v>
      </c>
      <c r="AA5372" s="2" t="s">
        <v>1</v>
      </c>
      <c r="AB5372" s="2" t="s">
        <v>0</v>
      </c>
    </row>
    <row r="5373" spans="7:28" x14ac:dyDescent="0.25">
      <c r="G5373" s="1" t="b">
        <v>0</v>
      </c>
      <c r="J5373" s="2">
        <v>6096</v>
      </c>
      <c r="K5373" s="2" t="s">
        <v>3</v>
      </c>
      <c r="L5373" s="1">
        <v>8200073416</v>
      </c>
      <c r="N5373" s="4" t="s">
        <v>2</v>
      </c>
      <c r="AA5373" s="2" t="s">
        <v>1</v>
      </c>
      <c r="AB5373" s="2" t="s">
        <v>0</v>
      </c>
    </row>
    <row r="5374" spans="7:28" x14ac:dyDescent="0.25">
      <c r="G5374" s="1" t="b">
        <v>0</v>
      </c>
      <c r="J5374" s="2">
        <v>6097</v>
      </c>
      <c r="K5374" s="2" t="s">
        <v>3</v>
      </c>
      <c r="L5374" s="1">
        <v>8200073416</v>
      </c>
      <c r="N5374" s="4" t="s">
        <v>2</v>
      </c>
      <c r="AA5374" s="2" t="s">
        <v>1</v>
      </c>
      <c r="AB5374" s="2" t="s">
        <v>0</v>
      </c>
    </row>
    <row r="5375" spans="7:28" x14ac:dyDescent="0.25">
      <c r="G5375" s="1" t="b">
        <v>0</v>
      </c>
      <c r="J5375" s="2">
        <v>6098</v>
      </c>
      <c r="K5375" s="2" t="s">
        <v>3</v>
      </c>
      <c r="L5375" s="1">
        <v>8200073416</v>
      </c>
      <c r="N5375" s="4" t="s">
        <v>2</v>
      </c>
      <c r="AA5375" s="2" t="s">
        <v>1</v>
      </c>
      <c r="AB5375" s="2" t="s">
        <v>0</v>
      </c>
    </row>
    <row r="5376" spans="7:28" x14ac:dyDescent="0.25">
      <c r="G5376" s="1" t="b">
        <v>0</v>
      </c>
      <c r="J5376" s="2">
        <v>6099</v>
      </c>
      <c r="K5376" s="2" t="s">
        <v>3</v>
      </c>
      <c r="L5376" s="1">
        <v>8200073416</v>
      </c>
      <c r="N5376" s="4" t="s">
        <v>2</v>
      </c>
      <c r="AA5376" s="2" t="s">
        <v>1</v>
      </c>
      <c r="AB5376" s="2" t="s">
        <v>0</v>
      </c>
    </row>
    <row r="5377" spans="7:28" x14ac:dyDescent="0.25">
      <c r="G5377" s="1" t="b">
        <v>0</v>
      </c>
      <c r="J5377" s="2">
        <v>6100</v>
      </c>
      <c r="K5377" s="2" t="s">
        <v>3</v>
      </c>
      <c r="L5377" s="1">
        <v>8200073416</v>
      </c>
      <c r="N5377" s="4" t="s">
        <v>2</v>
      </c>
      <c r="AA5377" s="2" t="s">
        <v>1</v>
      </c>
      <c r="AB5377" s="2" t="s">
        <v>0</v>
      </c>
    </row>
    <row r="5378" spans="7:28" x14ac:dyDescent="0.25">
      <c r="G5378" s="1" t="b">
        <v>0</v>
      </c>
      <c r="J5378" s="2">
        <v>6101</v>
      </c>
      <c r="K5378" s="2" t="s">
        <v>3</v>
      </c>
      <c r="L5378" s="1">
        <v>8200073416</v>
      </c>
      <c r="N5378" s="4" t="s">
        <v>2</v>
      </c>
      <c r="AA5378" s="2" t="s">
        <v>1</v>
      </c>
      <c r="AB5378" s="2" t="s">
        <v>0</v>
      </c>
    </row>
    <row r="5379" spans="7:28" x14ac:dyDescent="0.25">
      <c r="G5379" s="1" t="b">
        <v>0</v>
      </c>
      <c r="J5379" s="2">
        <v>6102</v>
      </c>
      <c r="K5379" s="2" t="s">
        <v>3</v>
      </c>
      <c r="L5379" s="1">
        <v>8200073416</v>
      </c>
      <c r="N5379" s="4" t="s">
        <v>2</v>
      </c>
      <c r="AA5379" s="2" t="s">
        <v>1</v>
      </c>
      <c r="AB5379" s="2" t="s">
        <v>0</v>
      </c>
    </row>
    <row r="5380" spans="7:28" x14ac:dyDescent="0.25">
      <c r="G5380" s="1" t="b">
        <v>0</v>
      </c>
      <c r="J5380" s="2">
        <v>6103</v>
      </c>
      <c r="K5380" s="2" t="s">
        <v>3</v>
      </c>
      <c r="L5380" s="1">
        <v>8200073416</v>
      </c>
      <c r="N5380" s="4" t="s">
        <v>2</v>
      </c>
      <c r="AA5380" s="2" t="s">
        <v>1</v>
      </c>
      <c r="AB5380" s="2" t="s">
        <v>0</v>
      </c>
    </row>
    <row r="5381" spans="7:28" x14ac:dyDescent="0.25">
      <c r="G5381" s="1" t="b">
        <v>0</v>
      </c>
      <c r="J5381" s="2">
        <v>6104</v>
      </c>
      <c r="K5381" s="2" t="s">
        <v>3</v>
      </c>
      <c r="L5381" s="1">
        <v>8200073416</v>
      </c>
      <c r="N5381" s="4" t="s">
        <v>2</v>
      </c>
      <c r="AA5381" s="2" t="s">
        <v>1</v>
      </c>
      <c r="AB5381" s="2" t="s">
        <v>0</v>
      </c>
    </row>
    <row r="5382" spans="7:28" x14ac:dyDescent="0.25">
      <c r="G5382" s="1" t="b">
        <v>0</v>
      </c>
      <c r="J5382" s="2">
        <v>6105</v>
      </c>
      <c r="K5382" s="2" t="s">
        <v>3</v>
      </c>
      <c r="L5382" s="1">
        <v>8200073416</v>
      </c>
      <c r="N5382" s="4" t="s">
        <v>2</v>
      </c>
      <c r="AA5382" s="2" t="s">
        <v>1</v>
      </c>
      <c r="AB5382" s="2" t="s">
        <v>0</v>
      </c>
    </row>
    <row r="5383" spans="7:28" x14ac:dyDescent="0.25">
      <c r="G5383" s="1" t="b">
        <v>0</v>
      </c>
      <c r="J5383" s="2">
        <v>6106</v>
      </c>
      <c r="K5383" s="2" t="s">
        <v>3</v>
      </c>
      <c r="L5383" s="1">
        <v>8200073416</v>
      </c>
      <c r="N5383" s="4" t="s">
        <v>2</v>
      </c>
      <c r="AA5383" s="2" t="s">
        <v>1</v>
      </c>
      <c r="AB5383" s="2" t="s">
        <v>0</v>
      </c>
    </row>
    <row r="5384" spans="7:28" x14ac:dyDescent="0.25">
      <c r="G5384" s="1" t="b">
        <v>0</v>
      </c>
      <c r="J5384" s="2">
        <v>6107</v>
      </c>
      <c r="K5384" s="2" t="s">
        <v>3</v>
      </c>
      <c r="L5384" s="1">
        <v>8200073416</v>
      </c>
      <c r="N5384" s="4" t="s">
        <v>2</v>
      </c>
      <c r="AA5384" s="2" t="s">
        <v>1</v>
      </c>
      <c r="AB5384" s="2" t="s">
        <v>0</v>
      </c>
    </row>
    <row r="5385" spans="7:28" x14ac:dyDescent="0.25">
      <c r="G5385" s="1" t="b">
        <v>0</v>
      </c>
      <c r="J5385" s="2">
        <v>6108</v>
      </c>
      <c r="K5385" s="2" t="s">
        <v>3</v>
      </c>
      <c r="L5385" s="1">
        <v>8200073416</v>
      </c>
      <c r="N5385" s="4" t="s">
        <v>2</v>
      </c>
      <c r="AA5385" s="2" t="s">
        <v>1</v>
      </c>
      <c r="AB5385" s="2" t="s">
        <v>0</v>
      </c>
    </row>
    <row r="5386" spans="7:28" x14ac:dyDescent="0.25">
      <c r="G5386" s="1" t="b">
        <v>0</v>
      </c>
      <c r="J5386" s="2">
        <v>6109</v>
      </c>
      <c r="K5386" s="2" t="s">
        <v>3</v>
      </c>
      <c r="L5386" s="1">
        <v>8200073416</v>
      </c>
      <c r="N5386" s="4" t="s">
        <v>2</v>
      </c>
      <c r="AA5386" s="2" t="s">
        <v>1</v>
      </c>
      <c r="AB5386" s="2" t="s">
        <v>0</v>
      </c>
    </row>
    <row r="5387" spans="7:28" x14ac:dyDescent="0.25">
      <c r="G5387" s="1" t="b">
        <v>0</v>
      </c>
      <c r="J5387" s="2">
        <v>6110</v>
      </c>
      <c r="K5387" s="2" t="s">
        <v>3</v>
      </c>
      <c r="L5387" s="1">
        <v>8200073416</v>
      </c>
      <c r="N5387" s="4" t="s">
        <v>2</v>
      </c>
      <c r="AA5387" s="2" t="s">
        <v>1</v>
      </c>
      <c r="AB5387" s="2" t="s">
        <v>0</v>
      </c>
    </row>
    <row r="5388" spans="7:28" x14ac:dyDescent="0.25">
      <c r="G5388" s="1" t="b">
        <v>0</v>
      </c>
      <c r="J5388" s="2">
        <v>6111</v>
      </c>
      <c r="K5388" s="2" t="s">
        <v>3</v>
      </c>
      <c r="L5388" s="1">
        <v>8200073416</v>
      </c>
      <c r="N5388" s="4" t="s">
        <v>2</v>
      </c>
      <c r="AA5388" s="2" t="s">
        <v>1</v>
      </c>
      <c r="AB5388" s="2" t="s">
        <v>0</v>
      </c>
    </row>
    <row r="5389" spans="7:28" x14ac:dyDescent="0.25">
      <c r="G5389" s="1" t="b">
        <v>0</v>
      </c>
      <c r="J5389" s="2">
        <v>6112</v>
      </c>
      <c r="K5389" s="2" t="s">
        <v>3</v>
      </c>
      <c r="L5389" s="1">
        <v>8200073416</v>
      </c>
      <c r="N5389" s="4" t="s">
        <v>2</v>
      </c>
      <c r="AA5389" s="2" t="s">
        <v>1</v>
      </c>
      <c r="AB5389" s="2" t="s">
        <v>0</v>
      </c>
    </row>
    <row r="5390" spans="7:28" x14ac:dyDescent="0.25">
      <c r="G5390" s="1" t="b">
        <v>0</v>
      </c>
      <c r="J5390" s="2">
        <v>6113</v>
      </c>
      <c r="K5390" s="2" t="s">
        <v>3</v>
      </c>
      <c r="L5390" s="1">
        <v>8200073416</v>
      </c>
      <c r="N5390" s="4" t="s">
        <v>2</v>
      </c>
      <c r="AA5390" s="2" t="s">
        <v>1</v>
      </c>
      <c r="AB5390" s="2" t="s">
        <v>0</v>
      </c>
    </row>
    <row r="5391" spans="7:28" x14ac:dyDescent="0.25">
      <c r="G5391" s="1" t="b">
        <v>0</v>
      </c>
      <c r="J5391" s="2">
        <v>6114</v>
      </c>
      <c r="K5391" s="2" t="s">
        <v>3</v>
      </c>
      <c r="L5391" s="1">
        <v>8200073416</v>
      </c>
      <c r="N5391" s="4" t="s">
        <v>2</v>
      </c>
      <c r="AA5391" s="2" t="s">
        <v>1</v>
      </c>
      <c r="AB5391" s="2" t="s">
        <v>0</v>
      </c>
    </row>
    <row r="5392" spans="7:28" x14ac:dyDescent="0.25">
      <c r="G5392" s="1" t="b">
        <v>0</v>
      </c>
      <c r="J5392" s="2">
        <v>6115</v>
      </c>
      <c r="K5392" s="2" t="s">
        <v>3</v>
      </c>
      <c r="L5392" s="1">
        <v>8200073416</v>
      </c>
      <c r="N5392" s="4" t="s">
        <v>2</v>
      </c>
      <c r="AA5392" s="2" t="s">
        <v>1</v>
      </c>
      <c r="AB5392" s="2" t="s">
        <v>0</v>
      </c>
    </row>
    <row r="5393" spans="7:28" x14ac:dyDescent="0.25">
      <c r="G5393" s="1" t="b">
        <v>0</v>
      </c>
      <c r="J5393" s="2">
        <v>6116</v>
      </c>
      <c r="K5393" s="2" t="s">
        <v>3</v>
      </c>
      <c r="L5393" s="1">
        <v>8200073416</v>
      </c>
      <c r="N5393" s="4" t="s">
        <v>2</v>
      </c>
      <c r="AA5393" s="2" t="s">
        <v>1</v>
      </c>
      <c r="AB5393" s="2" t="s">
        <v>0</v>
      </c>
    </row>
    <row r="5394" spans="7:28" x14ac:dyDescent="0.25">
      <c r="G5394" s="1" t="b">
        <v>0</v>
      </c>
      <c r="J5394" s="2">
        <v>6117</v>
      </c>
      <c r="K5394" s="2" t="s">
        <v>3</v>
      </c>
      <c r="L5394" s="1">
        <v>8200073416</v>
      </c>
      <c r="N5394" s="4" t="s">
        <v>2</v>
      </c>
      <c r="AA5394" s="2" t="s">
        <v>1</v>
      </c>
      <c r="AB5394" s="2" t="s">
        <v>0</v>
      </c>
    </row>
    <row r="5395" spans="7:28" x14ac:dyDescent="0.25">
      <c r="G5395" s="1" t="b">
        <v>0</v>
      </c>
      <c r="J5395" s="2">
        <v>6118</v>
      </c>
      <c r="K5395" s="2" t="s">
        <v>3</v>
      </c>
      <c r="L5395" s="1">
        <v>8200073416</v>
      </c>
      <c r="N5395" s="4" t="s">
        <v>2</v>
      </c>
      <c r="AA5395" s="2" t="s">
        <v>1</v>
      </c>
      <c r="AB5395" s="2" t="s">
        <v>0</v>
      </c>
    </row>
    <row r="5396" spans="7:28" x14ac:dyDescent="0.25">
      <c r="G5396" s="1" t="b">
        <v>0</v>
      </c>
      <c r="J5396" s="2">
        <v>6119</v>
      </c>
      <c r="K5396" s="2" t="s">
        <v>3</v>
      </c>
      <c r="L5396" s="1">
        <v>8200073416</v>
      </c>
      <c r="N5396" s="4" t="s">
        <v>2</v>
      </c>
      <c r="AA5396" s="2" t="s">
        <v>1</v>
      </c>
      <c r="AB5396" s="2" t="s">
        <v>0</v>
      </c>
    </row>
    <row r="5397" spans="7:28" x14ac:dyDescent="0.25">
      <c r="G5397" s="1" t="b">
        <v>0</v>
      </c>
      <c r="J5397" s="2">
        <v>6120</v>
      </c>
      <c r="K5397" s="2" t="s">
        <v>3</v>
      </c>
      <c r="L5397" s="1">
        <v>8200073416</v>
      </c>
      <c r="N5397" s="4" t="s">
        <v>2</v>
      </c>
      <c r="AA5397" s="2" t="s">
        <v>1</v>
      </c>
      <c r="AB5397" s="2" t="s">
        <v>0</v>
      </c>
    </row>
    <row r="5398" spans="7:28" x14ac:dyDescent="0.25">
      <c r="G5398" s="1" t="b">
        <v>0</v>
      </c>
      <c r="J5398" s="2">
        <v>6121</v>
      </c>
      <c r="K5398" s="2" t="s">
        <v>3</v>
      </c>
      <c r="L5398" s="1">
        <v>8200073416</v>
      </c>
      <c r="N5398" s="4" t="s">
        <v>2</v>
      </c>
      <c r="AA5398" s="2" t="s">
        <v>1</v>
      </c>
      <c r="AB5398" s="2" t="s">
        <v>0</v>
      </c>
    </row>
    <row r="5399" spans="7:28" x14ac:dyDescent="0.25">
      <c r="G5399" s="1" t="b">
        <v>0</v>
      </c>
      <c r="J5399" s="2">
        <v>6122</v>
      </c>
      <c r="K5399" s="2" t="s">
        <v>3</v>
      </c>
      <c r="L5399" s="1">
        <v>8200073416</v>
      </c>
      <c r="N5399" s="4" t="s">
        <v>2</v>
      </c>
      <c r="AA5399" s="2" t="s">
        <v>1</v>
      </c>
      <c r="AB5399" s="2" t="s">
        <v>0</v>
      </c>
    </row>
    <row r="5400" spans="7:28" x14ac:dyDescent="0.25">
      <c r="G5400" s="1" t="b">
        <v>0</v>
      </c>
      <c r="J5400" s="2">
        <v>6123</v>
      </c>
      <c r="K5400" s="2" t="s">
        <v>3</v>
      </c>
      <c r="L5400" s="1">
        <v>8200073416</v>
      </c>
      <c r="N5400" s="4" t="s">
        <v>2</v>
      </c>
      <c r="AA5400" s="2" t="s">
        <v>1</v>
      </c>
      <c r="AB5400" s="2" t="s">
        <v>0</v>
      </c>
    </row>
    <row r="5401" spans="7:28" x14ac:dyDescent="0.25">
      <c r="G5401" s="1" t="b">
        <v>0</v>
      </c>
      <c r="J5401" s="2">
        <v>6124</v>
      </c>
      <c r="K5401" s="2" t="s">
        <v>3</v>
      </c>
      <c r="L5401" s="1">
        <v>8200073416</v>
      </c>
      <c r="N5401" s="4" t="s">
        <v>2</v>
      </c>
      <c r="AA5401" s="2" t="s">
        <v>1</v>
      </c>
      <c r="AB5401" s="2" t="s">
        <v>0</v>
      </c>
    </row>
    <row r="5402" spans="7:28" x14ac:dyDescent="0.25">
      <c r="G5402" s="1" t="b">
        <v>0</v>
      </c>
      <c r="J5402" s="2">
        <v>6125</v>
      </c>
      <c r="K5402" s="2" t="s">
        <v>3</v>
      </c>
      <c r="L5402" s="1">
        <v>8200073416</v>
      </c>
      <c r="N5402" s="4" t="s">
        <v>2</v>
      </c>
      <c r="AA5402" s="2" t="s">
        <v>1</v>
      </c>
      <c r="AB5402" s="2" t="s">
        <v>0</v>
      </c>
    </row>
    <row r="5403" spans="7:28" x14ac:dyDescent="0.25">
      <c r="G5403" s="1" t="b">
        <v>0</v>
      </c>
      <c r="J5403" s="2">
        <v>6126</v>
      </c>
      <c r="K5403" s="2" t="s">
        <v>3</v>
      </c>
      <c r="L5403" s="1">
        <v>8200073416</v>
      </c>
      <c r="N5403" s="4" t="s">
        <v>2</v>
      </c>
      <c r="AA5403" s="2" t="s">
        <v>1</v>
      </c>
      <c r="AB5403" s="2" t="s">
        <v>0</v>
      </c>
    </row>
    <row r="5404" spans="7:28" x14ac:dyDescent="0.25">
      <c r="G5404" s="1" t="b">
        <v>0</v>
      </c>
      <c r="J5404" s="2">
        <v>6127</v>
      </c>
      <c r="K5404" s="2" t="s">
        <v>3</v>
      </c>
      <c r="L5404" s="1">
        <v>8200073416</v>
      </c>
      <c r="N5404" s="4" t="s">
        <v>2</v>
      </c>
      <c r="AA5404" s="2" t="s">
        <v>1</v>
      </c>
      <c r="AB5404" s="2" t="s">
        <v>0</v>
      </c>
    </row>
    <row r="5405" spans="7:28" x14ac:dyDescent="0.25">
      <c r="G5405" s="1" t="b">
        <v>0</v>
      </c>
      <c r="J5405" s="2">
        <v>6128</v>
      </c>
      <c r="K5405" s="2" t="s">
        <v>3</v>
      </c>
      <c r="L5405" s="1">
        <v>8200073416</v>
      </c>
      <c r="N5405" s="4" t="s">
        <v>2</v>
      </c>
      <c r="AA5405" s="2" t="s">
        <v>1</v>
      </c>
      <c r="AB5405" s="2" t="s">
        <v>0</v>
      </c>
    </row>
    <row r="5406" spans="7:28" x14ac:dyDescent="0.25">
      <c r="G5406" s="1" t="b">
        <v>0</v>
      </c>
      <c r="J5406" s="2">
        <v>6129</v>
      </c>
      <c r="K5406" s="2" t="s">
        <v>3</v>
      </c>
      <c r="L5406" s="1">
        <v>8200073416</v>
      </c>
      <c r="N5406" s="4" t="s">
        <v>2</v>
      </c>
      <c r="AA5406" s="2" t="s">
        <v>1</v>
      </c>
      <c r="AB5406" s="2" t="s">
        <v>0</v>
      </c>
    </row>
    <row r="5407" spans="7:28" x14ac:dyDescent="0.25">
      <c r="G5407" s="1" t="b">
        <v>0</v>
      </c>
      <c r="J5407" s="2">
        <v>6130</v>
      </c>
      <c r="K5407" s="2" t="s">
        <v>3</v>
      </c>
      <c r="L5407" s="1">
        <v>8200073416</v>
      </c>
      <c r="N5407" s="4" t="s">
        <v>2</v>
      </c>
      <c r="AA5407" s="2" t="s">
        <v>1</v>
      </c>
      <c r="AB5407" s="2" t="s">
        <v>0</v>
      </c>
    </row>
    <row r="5408" spans="7:28" x14ac:dyDescent="0.25">
      <c r="G5408" s="1" t="b">
        <v>0</v>
      </c>
      <c r="J5408" s="2">
        <v>6131</v>
      </c>
      <c r="K5408" s="2" t="s">
        <v>3</v>
      </c>
      <c r="L5408" s="1">
        <v>8200073416</v>
      </c>
      <c r="N5408" s="4" t="s">
        <v>2</v>
      </c>
      <c r="AA5408" s="2" t="s">
        <v>1</v>
      </c>
      <c r="AB5408" s="2" t="s">
        <v>0</v>
      </c>
    </row>
    <row r="5409" spans="7:28" x14ac:dyDescent="0.25">
      <c r="G5409" s="1" t="b">
        <v>0</v>
      </c>
      <c r="J5409" s="2">
        <v>6132</v>
      </c>
      <c r="K5409" s="2" t="s">
        <v>3</v>
      </c>
      <c r="L5409" s="1">
        <v>8200073416</v>
      </c>
      <c r="N5409" s="4" t="s">
        <v>2</v>
      </c>
      <c r="AA5409" s="2" t="s">
        <v>1</v>
      </c>
      <c r="AB5409" s="2" t="s">
        <v>0</v>
      </c>
    </row>
    <row r="5410" spans="7:28" x14ac:dyDescent="0.25">
      <c r="G5410" s="1" t="b">
        <v>0</v>
      </c>
      <c r="J5410" s="2">
        <v>6133</v>
      </c>
      <c r="K5410" s="2" t="s">
        <v>3</v>
      </c>
      <c r="L5410" s="1">
        <v>8200073416</v>
      </c>
      <c r="N5410" s="4" t="s">
        <v>2</v>
      </c>
      <c r="AA5410" s="2" t="s">
        <v>1</v>
      </c>
      <c r="AB5410" s="2" t="s">
        <v>0</v>
      </c>
    </row>
    <row r="5411" spans="7:28" x14ac:dyDescent="0.25">
      <c r="G5411" s="1" t="b">
        <v>0</v>
      </c>
      <c r="J5411" s="2">
        <v>6134</v>
      </c>
      <c r="K5411" s="2" t="s">
        <v>3</v>
      </c>
      <c r="L5411" s="1">
        <v>8200073416</v>
      </c>
      <c r="N5411" s="4" t="s">
        <v>2</v>
      </c>
      <c r="AA5411" s="2" t="s">
        <v>1</v>
      </c>
      <c r="AB5411" s="2" t="s">
        <v>0</v>
      </c>
    </row>
    <row r="5412" spans="7:28" x14ac:dyDescent="0.25">
      <c r="G5412" s="1" t="b">
        <v>0</v>
      </c>
      <c r="J5412" s="2">
        <v>6135</v>
      </c>
      <c r="K5412" s="2" t="s">
        <v>3</v>
      </c>
      <c r="L5412" s="1">
        <v>8200073416</v>
      </c>
      <c r="N5412" s="4" t="s">
        <v>2</v>
      </c>
      <c r="AA5412" s="2" t="s">
        <v>1</v>
      </c>
      <c r="AB5412" s="2" t="s">
        <v>0</v>
      </c>
    </row>
    <row r="5413" spans="7:28" x14ac:dyDescent="0.25">
      <c r="G5413" s="1" t="b">
        <v>0</v>
      </c>
      <c r="J5413" s="2">
        <v>6136</v>
      </c>
      <c r="K5413" s="2" t="s">
        <v>3</v>
      </c>
      <c r="L5413" s="1">
        <v>8200073416</v>
      </c>
      <c r="N5413" s="4" t="s">
        <v>2</v>
      </c>
      <c r="AA5413" s="2" t="s">
        <v>1</v>
      </c>
      <c r="AB5413" s="2" t="s">
        <v>0</v>
      </c>
    </row>
    <row r="5414" spans="7:28" x14ac:dyDescent="0.25">
      <c r="G5414" s="1" t="b">
        <v>0</v>
      </c>
      <c r="J5414" s="2">
        <v>6137</v>
      </c>
      <c r="K5414" s="2" t="s">
        <v>3</v>
      </c>
      <c r="L5414" s="1">
        <v>8200073416</v>
      </c>
      <c r="N5414" s="4" t="s">
        <v>2</v>
      </c>
      <c r="AA5414" s="2" t="s">
        <v>1</v>
      </c>
      <c r="AB5414" s="2" t="s">
        <v>0</v>
      </c>
    </row>
    <row r="5415" spans="7:28" x14ac:dyDescent="0.25">
      <c r="G5415" s="1" t="b">
        <v>0</v>
      </c>
      <c r="J5415" s="2">
        <v>6138</v>
      </c>
      <c r="K5415" s="2" t="s">
        <v>3</v>
      </c>
      <c r="L5415" s="1">
        <v>8200073416</v>
      </c>
      <c r="N5415" s="4" t="s">
        <v>2</v>
      </c>
      <c r="AA5415" s="2" t="s">
        <v>1</v>
      </c>
      <c r="AB5415" s="2" t="s">
        <v>0</v>
      </c>
    </row>
    <row r="5416" spans="7:28" x14ac:dyDescent="0.25">
      <c r="G5416" s="1" t="b">
        <v>0</v>
      </c>
      <c r="J5416" s="2">
        <v>6139</v>
      </c>
      <c r="K5416" s="2" t="s">
        <v>3</v>
      </c>
      <c r="L5416" s="1">
        <v>8200073416</v>
      </c>
      <c r="N5416" s="4" t="s">
        <v>2</v>
      </c>
      <c r="AA5416" s="2" t="s">
        <v>1</v>
      </c>
      <c r="AB5416" s="2" t="s">
        <v>0</v>
      </c>
    </row>
    <row r="5417" spans="7:28" x14ac:dyDescent="0.25">
      <c r="G5417" s="1" t="b">
        <v>0</v>
      </c>
      <c r="J5417" s="2">
        <v>6140</v>
      </c>
      <c r="K5417" s="2" t="s">
        <v>3</v>
      </c>
      <c r="L5417" s="1">
        <v>8200073416</v>
      </c>
      <c r="N5417" s="4" t="s">
        <v>2</v>
      </c>
      <c r="AA5417" s="2" t="s">
        <v>1</v>
      </c>
      <c r="AB5417" s="2" t="s">
        <v>0</v>
      </c>
    </row>
    <row r="5418" spans="7:28" x14ac:dyDescent="0.25">
      <c r="G5418" s="1" t="b">
        <v>0</v>
      </c>
      <c r="J5418" s="2">
        <v>6141</v>
      </c>
      <c r="K5418" s="2" t="s">
        <v>3</v>
      </c>
      <c r="L5418" s="1">
        <v>8200073416</v>
      </c>
      <c r="N5418" s="4" t="s">
        <v>2</v>
      </c>
      <c r="AA5418" s="2" t="s">
        <v>1</v>
      </c>
      <c r="AB5418" s="2" t="s">
        <v>0</v>
      </c>
    </row>
    <row r="5419" spans="7:28" x14ac:dyDescent="0.25">
      <c r="G5419" s="1" t="b">
        <v>0</v>
      </c>
      <c r="J5419" s="2">
        <v>6142</v>
      </c>
      <c r="K5419" s="2" t="s">
        <v>3</v>
      </c>
      <c r="L5419" s="1">
        <v>8200073416</v>
      </c>
      <c r="N5419" s="4" t="s">
        <v>2</v>
      </c>
      <c r="AA5419" s="2" t="s">
        <v>1</v>
      </c>
      <c r="AB5419" s="2" t="s">
        <v>0</v>
      </c>
    </row>
    <row r="5420" spans="7:28" x14ac:dyDescent="0.25">
      <c r="G5420" s="1" t="b">
        <v>0</v>
      </c>
      <c r="J5420" s="2">
        <v>6143</v>
      </c>
      <c r="K5420" s="2" t="s">
        <v>3</v>
      </c>
      <c r="L5420" s="1">
        <v>8200073416</v>
      </c>
      <c r="N5420" s="4" t="s">
        <v>2</v>
      </c>
      <c r="AA5420" s="2" t="s">
        <v>1</v>
      </c>
      <c r="AB5420" s="2" t="s">
        <v>0</v>
      </c>
    </row>
    <row r="5421" spans="7:28" x14ac:dyDescent="0.25">
      <c r="G5421" s="1" t="b">
        <v>0</v>
      </c>
      <c r="J5421" s="2">
        <v>6144</v>
      </c>
      <c r="K5421" s="2" t="s">
        <v>3</v>
      </c>
      <c r="L5421" s="1">
        <v>8200073416</v>
      </c>
      <c r="N5421" s="4" t="s">
        <v>2</v>
      </c>
      <c r="AA5421" s="2" t="s">
        <v>1</v>
      </c>
      <c r="AB5421" s="2" t="s">
        <v>0</v>
      </c>
    </row>
    <row r="5422" spans="7:28" x14ac:dyDescent="0.25">
      <c r="G5422" s="1" t="b">
        <v>0</v>
      </c>
      <c r="J5422" s="2">
        <v>6145</v>
      </c>
      <c r="K5422" s="2" t="s">
        <v>3</v>
      </c>
      <c r="L5422" s="1">
        <v>8200073416</v>
      </c>
      <c r="N5422" s="4" t="s">
        <v>2</v>
      </c>
      <c r="AA5422" s="2" t="s">
        <v>1</v>
      </c>
      <c r="AB5422" s="2" t="s">
        <v>0</v>
      </c>
    </row>
    <row r="5423" spans="7:28" x14ac:dyDescent="0.25">
      <c r="G5423" s="1" t="b">
        <v>0</v>
      </c>
      <c r="J5423" s="2">
        <v>6146</v>
      </c>
      <c r="K5423" s="2" t="s">
        <v>3</v>
      </c>
      <c r="L5423" s="1">
        <v>8200073416</v>
      </c>
      <c r="N5423" s="4" t="s">
        <v>2</v>
      </c>
      <c r="AA5423" s="2" t="s">
        <v>1</v>
      </c>
      <c r="AB5423" s="2" t="s">
        <v>0</v>
      </c>
    </row>
    <row r="5424" spans="7:28" x14ac:dyDescent="0.25">
      <c r="G5424" s="1" t="b">
        <v>0</v>
      </c>
      <c r="J5424" s="2">
        <v>6147</v>
      </c>
      <c r="K5424" s="2" t="s">
        <v>3</v>
      </c>
      <c r="L5424" s="1">
        <v>8200073416</v>
      </c>
      <c r="N5424" s="4" t="s">
        <v>2</v>
      </c>
      <c r="AA5424" s="2" t="s">
        <v>1</v>
      </c>
      <c r="AB5424" s="2" t="s">
        <v>0</v>
      </c>
    </row>
    <row r="5425" spans="7:28" x14ac:dyDescent="0.25">
      <c r="G5425" s="1" t="b">
        <v>0</v>
      </c>
      <c r="J5425" s="2">
        <v>6148</v>
      </c>
      <c r="K5425" s="2" t="s">
        <v>3</v>
      </c>
      <c r="L5425" s="1">
        <v>8200073416</v>
      </c>
      <c r="N5425" s="4" t="s">
        <v>2</v>
      </c>
      <c r="AA5425" s="2" t="s">
        <v>1</v>
      </c>
      <c r="AB5425" s="2" t="s">
        <v>0</v>
      </c>
    </row>
    <row r="5426" spans="7:28" x14ac:dyDescent="0.25">
      <c r="G5426" s="1" t="b">
        <v>0</v>
      </c>
      <c r="J5426" s="2">
        <v>6149</v>
      </c>
      <c r="K5426" s="2" t="s">
        <v>3</v>
      </c>
      <c r="L5426" s="1">
        <v>8200073416</v>
      </c>
      <c r="N5426" s="4" t="s">
        <v>2</v>
      </c>
      <c r="AA5426" s="2" t="s">
        <v>1</v>
      </c>
      <c r="AB5426" s="2" t="s">
        <v>0</v>
      </c>
    </row>
    <row r="5427" spans="7:28" x14ac:dyDescent="0.25">
      <c r="G5427" s="1" t="b">
        <v>0</v>
      </c>
      <c r="J5427" s="2">
        <v>6150</v>
      </c>
      <c r="K5427" s="2" t="s">
        <v>3</v>
      </c>
      <c r="L5427" s="1">
        <v>8200073416</v>
      </c>
      <c r="N5427" s="4" t="s">
        <v>2</v>
      </c>
      <c r="AA5427" s="2" t="s">
        <v>1</v>
      </c>
      <c r="AB5427" s="2" t="s">
        <v>0</v>
      </c>
    </row>
    <row r="5428" spans="7:28" x14ac:dyDescent="0.25">
      <c r="G5428" s="1" t="b">
        <v>0</v>
      </c>
      <c r="J5428" s="2">
        <v>6151</v>
      </c>
      <c r="K5428" s="2" t="s">
        <v>3</v>
      </c>
      <c r="L5428" s="1">
        <v>8200073416</v>
      </c>
      <c r="N5428" s="4" t="s">
        <v>2</v>
      </c>
      <c r="AA5428" s="2" t="s">
        <v>1</v>
      </c>
      <c r="AB5428" s="2" t="s">
        <v>0</v>
      </c>
    </row>
    <row r="5429" spans="7:28" x14ac:dyDescent="0.25">
      <c r="G5429" s="1" t="b">
        <v>0</v>
      </c>
      <c r="J5429" s="2">
        <v>6152</v>
      </c>
      <c r="K5429" s="2" t="s">
        <v>3</v>
      </c>
      <c r="L5429" s="1">
        <v>8200073416</v>
      </c>
      <c r="N5429" s="4" t="s">
        <v>2</v>
      </c>
      <c r="AA5429" s="2" t="s">
        <v>1</v>
      </c>
      <c r="AB5429" s="2" t="s">
        <v>0</v>
      </c>
    </row>
    <row r="5430" spans="7:28" x14ac:dyDescent="0.25">
      <c r="G5430" s="1" t="b">
        <v>0</v>
      </c>
      <c r="J5430" s="2">
        <v>6153</v>
      </c>
      <c r="K5430" s="2" t="s">
        <v>3</v>
      </c>
      <c r="L5430" s="1">
        <v>8200073416</v>
      </c>
      <c r="N5430" s="4" t="s">
        <v>2</v>
      </c>
      <c r="AA5430" s="2" t="s">
        <v>1</v>
      </c>
      <c r="AB5430" s="2" t="s">
        <v>0</v>
      </c>
    </row>
    <row r="5431" spans="7:28" x14ac:dyDescent="0.25">
      <c r="G5431" s="1" t="b">
        <v>0</v>
      </c>
      <c r="J5431" s="2">
        <v>6154</v>
      </c>
      <c r="K5431" s="2" t="s">
        <v>3</v>
      </c>
      <c r="L5431" s="1">
        <v>8200073416</v>
      </c>
      <c r="N5431" s="4" t="s">
        <v>2</v>
      </c>
      <c r="AA5431" s="2" t="s">
        <v>1</v>
      </c>
      <c r="AB5431" s="2" t="s">
        <v>0</v>
      </c>
    </row>
    <row r="5432" spans="7:28" x14ac:dyDescent="0.25">
      <c r="G5432" s="1" t="b">
        <v>0</v>
      </c>
      <c r="J5432" s="2">
        <v>6155</v>
      </c>
      <c r="K5432" s="2" t="s">
        <v>3</v>
      </c>
      <c r="L5432" s="1">
        <v>8200073416</v>
      </c>
      <c r="N5432" s="4" t="s">
        <v>2</v>
      </c>
      <c r="AA5432" s="2" t="s">
        <v>1</v>
      </c>
      <c r="AB5432" s="2" t="s">
        <v>0</v>
      </c>
    </row>
    <row r="5433" spans="7:28" x14ac:dyDescent="0.25">
      <c r="G5433" s="1" t="b">
        <v>0</v>
      </c>
      <c r="J5433" s="2">
        <v>6156</v>
      </c>
      <c r="K5433" s="2" t="s">
        <v>3</v>
      </c>
      <c r="L5433" s="1">
        <v>8200073416</v>
      </c>
      <c r="N5433" s="4" t="s">
        <v>2</v>
      </c>
      <c r="AA5433" s="2" t="s">
        <v>1</v>
      </c>
      <c r="AB5433" s="2" t="s">
        <v>0</v>
      </c>
    </row>
    <row r="5434" spans="7:28" x14ac:dyDescent="0.25">
      <c r="G5434" s="1" t="b">
        <v>0</v>
      </c>
      <c r="J5434" s="2">
        <v>6157</v>
      </c>
      <c r="K5434" s="2" t="s">
        <v>3</v>
      </c>
      <c r="L5434" s="1">
        <v>8200073416</v>
      </c>
      <c r="N5434" s="4" t="s">
        <v>2</v>
      </c>
      <c r="AA5434" s="2" t="s">
        <v>1</v>
      </c>
      <c r="AB5434" s="2" t="s">
        <v>0</v>
      </c>
    </row>
    <row r="5435" spans="7:28" x14ac:dyDescent="0.25">
      <c r="G5435" s="1" t="b">
        <v>0</v>
      </c>
      <c r="J5435" s="2">
        <v>6158</v>
      </c>
      <c r="K5435" s="2" t="s">
        <v>3</v>
      </c>
      <c r="L5435" s="1">
        <v>8200073416</v>
      </c>
      <c r="N5435" s="4" t="s">
        <v>2</v>
      </c>
      <c r="AA5435" s="2" t="s">
        <v>1</v>
      </c>
      <c r="AB5435" s="2" t="s">
        <v>0</v>
      </c>
    </row>
    <row r="5436" spans="7:28" x14ac:dyDescent="0.25">
      <c r="G5436" s="1" t="b">
        <v>0</v>
      </c>
      <c r="J5436" s="2">
        <v>6159</v>
      </c>
      <c r="K5436" s="2" t="s">
        <v>3</v>
      </c>
      <c r="L5436" s="1">
        <v>8200073416</v>
      </c>
      <c r="N5436" s="4" t="s">
        <v>2</v>
      </c>
      <c r="AA5436" s="2" t="s">
        <v>1</v>
      </c>
      <c r="AB5436" s="2" t="s">
        <v>0</v>
      </c>
    </row>
    <row r="5437" spans="7:28" x14ac:dyDescent="0.25">
      <c r="G5437" s="1" t="b">
        <v>0</v>
      </c>
      <c r="J5437" s="2">
        <v>6160</v>
      </c>
      <c r="K5437" s="2" t="s">
        <v>3</v>
      </c>
      <c r="L5437" s="1">
        <v>8200073416</v>
      </c>
      <c r="N5437" s="4" t="s">
        <v>2</v>
      </c>
      <c r="AA5437" s="2" t="s">
        <v>1</v>
      </c>
      <c r="AB5437" s="2" t="s">
        <v>0</v>
      </c>
    </row>
    <row r="5438" spans="7:28" x14ac:dyDescent="0.25">
      <c r="G5438" s="1" t="b">
        <v>0</v>
      </c>
      <c r="J5438" s="2">
        <v>6161</v>
      </c>
      <c r="K5438" s="2" t="s">
        <v>3</v>
      </c>
      <c r="L5438" s="1">
        <v>8200073416</v>
      </c>
      <c r="N5438" s="4" t="s">
        <v>2</v>
      </c>
      <c r="AA5438" s="2" t="s">
        <v>1</v>
      </c>
      <c r="AB5438" s="2" t="s">
        <v>0</v>
      </c>
    </row>
    <row r="5439" spans="7:28" x14ac:dyDescent="0.25">
      <c r="G5439" s="1" t="b">
        <v>0</v>
      </c>
      <c r="J5439" s="2">
        <v>6162</v>
      </c>
      <c r="K5439" s="2" t="s">
        <v>3</v>
      </c>
      <c r="L5439" s="1">
        <v>8200073416</v>
      </c>
      <c r="N5439" s="4" t="s">
        <v>2</v>
      </c>
      <c r="AA5439" s="2" t="s">
        <v>1</v>
      </c>
      <c r="AB5439" s="2" t="s">
        <v>0</v>
      </c>
    </row>
    <row r="5440" spans="7:28" x14ac:dyDescent="0.25">
      <c r="G5440" s="1" t="b">
        <v>0</v>
      </c>
      <c r="J5440" s="2">
        <v>6163</v>
      </c>
      <c r="K5440" s="2" t="s">
        <v>3</v>
      </c>
      <c r="L5440" s="1">
        <v>8200073416</v>
      </c>
      <c r="N5440" s="4" t="s">
        <v>2</v>
      </c>
      <c r="AA5440" s="2" t="s">
        <v>1</v>
      </c>
      <c r="AB5440" s="2" t="s">
        <v>0</v>
      </c>
    </row>
    <row r="5441" spans="7:28" x14ac:dyDescent="0.25">
      <c r="G5441" s="1" t="b">
        <v>0</v>
      </c>
      <c r="J5441" s="2">
        <v>6164</v>
      </c>
      <c r="K5441" s="2" t="s">
        <v>3</v>
      </c>
      <c r="L5441" s="1">
        <v>8200073416</v>
      </c>
      <c r="N5441" s="4" t="s">
        <v>2</v>
      </c>
      <c r="AA5441" s="2" t="s">
        <v>1</v>
      </c>
      <c r="AB5441" s="2" t="s">
        <v>0</v>
      </c>
    </row>
    <row r="5442" spans="7:28" x14ac:dyDescent="0.25">
      <c r="G5442" s="1" t="b">
        <v>0</v>
      </c>
      <c r="J5442" s="2">
        <v>6165</v>
      </c>
      <c r="K5442" s="2" t="s">
        <v>3</v>
      </c>
      <c r="L5442" s="1">
        <v>8200073416</v>
      </c>
      <c r="N5442" s="4" t="s">
        <v>2</v>
      </c>
      <c r="AA5442" s="2" t="s">
        <v>1</v>
      </c>
      <c r="AB5442" s="2" t="s">
        <v>0</v>
      </c>
    </row>
    <row r="5443" spans="7:28" x14ac:dyDescent="0.25">
      <c r="G5443" s="1" t="b">
        <v>0</v>
      </c>
      <c r="J5443" s="2">
        <v>6166</v>
      </c>
      <c r="K5443" s="2" t="s">
        <v>3</v>
      </c>
      <c r="L5443" s="1">
        <v>8200073416</v>
      </c>
      <c r="N5443" s="4" t="s">
        <v>2</v>
      </c>
      <c r="AA5443" s="2" t="s">
        <v>1</v>
      </c>
      <c r="AB5443" s="2" t="s">
        <v>0</v>
      </c>
    </row>
    <row r="5444" spans="7:28" x14ac:dyDescent="0.25">
      <c r="G5444" s="1" t="b">
        <v>0</v>
      </c>
      <c r="J5444" s="2">
        <v>6167</v>
      </c>
      <c r="K5444" s="2" t="s">
        <v>3</v>
      </c>
      <c r="L5444" s="1">
        <v>8200073416</v>
      </c>
      <c r="N5444" s="4" t="s">
        <v>2</v>
      </c>
      <c r="AA5444" s="2" t="s">
        <v>1</v>
      </c>
      <c r="AB5444" s="2" t="s">
        <v>0</v>
      </c>
    </row>
    <row r="5445" spans="7:28" x14ac:dyDescent="0.25">
      <c r="G5445" s="1" t="b">
        <v>0</v>
      </c>
      <c r="J5445" s="2">
        <v>6168</v>
      </c>
      <c r="K5445" s="2" t="s">
        <v>3</v>
      </c>
      <c r="L5445" s="1">
        <v>8200073416</v>
      </c>
      <c r="N5445" s="4" t="s">
        <v>2</v>
      </c>
      <c r="AA5445" s="2" t="s">
        <v>1</v>
      </c>
      <c r="AB5445" s="2" t="s">
        <v>0</v>
      </c>
    </row>
    <row r="5446" spans="7:28" x14ac:dyDescent="0.25">
      <c r="G5446" s="1" t="b">
        <v>0</v>
      </c>
      <c r="J5446" s="2">
        <v>6169</v>
      </c>
      <c r="K5446" s="2" t="s">
        <v>3</v>
      </c>
      <c r="L5446" s="1">
        <v>8200073416</v>
      </c>
      <c r="N5446" s="4" t="s">
        <v>2</v>
      </c>
      <c r="AA5446" s="2" t="s">
        <v>1</v>
      </c>
      <c r="AB5446" s="2" t="s">
        <v>0</v>
      </c>
    </row>
    <row r="5447" spans="7:28" x14ac:dyDescent="0.25">
      <c r="G5447" s="1" t="b">
        <v>0</v>
      </c>
      <c r="J5447" s="2">
        <v>6170</v>
      </c>
      <c r="K5447" s="2" t="s">
        <v>3</v>
      </c>
      <c r="L5447" s="1">
        <v>8200073416</v>
      </c>
      <c r="N5447" s="4" t="s">
        <v>2</v>
      </c>
      <c r="AA5447" s="2" t="s">
        <v>1</v>
      </c>
      <c r="AB5447" s="2" t="s">
        <v>0</v>
      </c>
    </row>
    <row r="5448" spans="7:28" x14ac:dyDescent="0.25">
      <c r="G5448" s="1" t="b">
        <v>0</v>
      </c>
      <c r="J5448" s="2">
        <v>6171</v>
      </c>
      <c r="K5448" s="2" t="s">
        <v>3</v>
      </c>
      <c r="L5448" s="1">
        <v>8200073416</v>
      </c>
      <c r="N5448" s="4" t="s">
        <v>2</v>
      </c>
      <c r="AA5448" s="2" t="s">
        <v>1</v>
      </c>
      <c r="AB5448" s="2" t="s">
        <v>0</v>
      </c>
    </row>
    <row r="5449" spans="7:28" x14ac:dyDescent="0.25">
      <c r="G5449" s="1" t="b">
        <v>0</v>
      </c>
      <c r="J5449" s="2">
        <v>6172</v>
      </c>
      <c r="K5449" s="2" t="s">
        <v>3</v>
      </c>
      <c r="L5449" s="1">
        <v>8200073416</v>
      </c>
      <c r="N5449" s="4" t="s">
        <v>2</v>
      </c>
      <c r="AA5449" s="2" t="s">
        <v>1</v>
      </c>
      <c r="AB5449" s="2" t="s">
        <v>0</v>
      </c>
    </row>
    <row r="5450" spans="7:28" x14ac:dyDescent="0.25">
      <c r="G5450" s="1" t="b">
        <v>0</v>
      </c>
      <c r="J5450" s="2">
        <v>6173</v>
      </c>
      <c r="K5450" s="2" t="s">
        <v>3</v>
      </c>
      <c r="L5450" s="1">
        <v>8200073416</v>
      </c>
      <c r="N5450" s="4" t="s">
        <v>2</v>
      </c>
      <c r="AA5450" s="2" t="s">
        <v>1</v>
      </c>
      <c r="AB5450" s="2" t="s">
        <v>0</v>
      </c>
    </row>
    <row r="5451" spans="7:28" x14ac:dyDescent="0.25">
      <c r="G5451" s="1" t="b">
        <v>0</v>
      </c>
      <c r="J5451" s="2">
        <v>6174</v>
      </c>
      <c r="K5451" s="2" t="s">
        <v>3</v>
      </c>
      <c r="L5451" s="1">
        <v>8200073416</v>
      </c>
      <c r="N5451" s="4" t="s">
        <v>2</v>
      </c>
      <c r="AA5451" s="2" t="s">
        <v>1</v>
      </c>
      <c r="AB5451" s="2" t="s">
        <v>0</v>
      </c>
    </row>
    <row r="5452" spans="7:28" x14ac:dyDescent="0.25">
      <c r="G5452" s="1" t="b">
        <v>0</v>
      </c>
      <c r="J5452" s="2">
        <v>6175</v>
      </c>
      <c r="K5452" s="2" t="s">
        <v>3</v>
      </c>
      <c r="L5452" s="1">
        <v>8200073416</v>
      </c>
      <c r="N5452" s="4" t="s">
        <v>2</v>
      </c>
      <c r="AA5452" s="2" t="s">
        <v>1</v>
      </c>
      <c r="AB5452" s="2" t="s">
        <v>0</v>
      </c>
    </row>
    <row r="5453" spans="7:28" x14ac:dyDescent="0.25">
      <c r="G5453" s="1" t="b">
        <v>0</v>
      </c>
      <c r="J5453" s="2">
        <v>6176</v>
      </c>
      <c r="K5453" s="2" t="s">
        <v>3</v>
      </c>
      <c r="L5453" s="1">
        <v>8200073416</v>
      </c>
      <c r="N5453" s="4" t="s">
        <v>2</v>
      </c>
      <c r="AA5453" s="2" t="s">
        <v>1</v>
      </c>
      <c r="AB5453" s="2" t="s">
        <v>0</v>
      </c>
    </row>
    <row r="5454" spans="7:28" x14ac:dyDescent="0.25">
      <c r="G5454" s="1" t="b">
        <v>0</v>
      </c>
      <c r="J5454" s="2">
        <v>6177</v>
      </c>
      <c r="K5454" s="2" t="s">
        <v>3</v>
      </c>
      <c r="L5454" s="1">
        <v>8200073416</v>
      </c>
      <c r="N5454" s="4" t="s">
        <v>2</v>
      </c>
      <c r="AA5454" s="2" t="s">
        <v>1</v>
      </c>
      <c r="AB5454" s="2" t="s">
        <v>0</v>
      </c>
    </row>
    <row r="5455" spans="7:28" x14ac:dyDescent="0.25">
      <c r="G5455" s="1" t="b">
        <v>0</v>
      </c>
      <c r="J5455" s="2">
        <v>6178</v>
      </c>
      <c r="K5455" s="2" t="s">
        <v>3</v>
      </c>
      <c r="L5455" s="1">
        <v>8200073416</v>
      </c>
      <c r="N5455" s="4" t="s">
        <v>2</v>
      </c>
      <c r="AA5455" s="2" t="s">
        <v>1</v>
      </c>
      <c r="AB5455" s="2" t="s">
        <v>0</v>
      </c>
    </row>
    <row r="5456" spans="7:28" x14ac:dyDescent="0.25">
      <c r="G5456" s="1" t="b">
        <v>0</v>
      </c>
      <c r="J5456" s="2">
        <v>6179</v>
      </c>
      <c r="K5456" s="2" t="s">
        <v>3</v>
      </c>
      <c r="L5456" s="1">
        <v>8200073416</v>
      </c>
      <c r="N5456" s="4" t="s">
        <v>2</v>
      </c>
      <c r="AA5456" s="2" t="s">
        <v>1</v>
      </c>
      <c r="AB5456" s="2" t="s">
        <v>0</v>
      </c>
    </row>
    <row r="5457" spans="7:28" x14ac:dyDescent="0.25">
      <c r="G5457" s="1" t="b">
        <v>0</v>
      </c>
      <c r="J5457" s="2">
        <v>6180</v>
      </c>
      <c r="K5457" s="2" t="s">
        <v>3</v>
      </c>
      <c r="L5457" s="1">
        <v>8200073416</v>
      </c>
      <c r="N5457" s="4" t="s">
        <v>2</v>
      </c>
      <c r="AA5457" s="2" t="s">
        <v>1</v>
      </c>
      <c r="AB5457" s="2" t="s">
        <v>0</v>
      </c>
    </row>
    <row r="5458" spans="7:28" x14ac:dyDescent="0.25">
      <c r="G5458" s="1" t="b">
        <v>0</v>
      </c>
      <c r="J5458" s="2">
        <v>6181</v>
      </c>
      <c r="K5458" s="2" t="s">
        <v>3</v>
      </c>
      <c r="L5458" s="1">
        <v>8200073416</v>
      </c>
      <c r="N5458" s="4" t="s">
        <v>2</v>
      </c>
      <c r="AA5458" s="2" t="s">
        <v>1</v>
      </c>
      <c r="AB5458" s="2" t="s">
        <v>0</v>
      </c>
    </row>
    <row r="5459" spans="7:28" x14ac:dyDescent="0.25">
      <c r="G5459" s="1" t="b">
        <v>0</v>
      </c>
      <c r="J5459" s="2">
        <v>6182</v>
      </c>
      <c r="K5459" s="2" t="s">
        <v>3</v>
      </c>
      <c r="L5459" s="1">
        <v>8200073416</v>
      </c>
      <c r="N5459" s="4" t="s">
        <v>2</v>
      </c>
      <c r="AA5459" s="2" t="s">
        <v>1</v>
      </c>
      <c r="AB5459" s="2" t="s">
        <v>0</v>
      </c>
    </row>
    <row r="5460" spans="7:28" x14ac:dyDescent="0.25">
      <c r="G5460" s="1" t="b">
        <v>0</v>
      </c>
      <c r="J5460" s="2">
        <v>6183</v>
      </c>
      <c r="K5460" s="2" t="s">
        <v>3</v>
      </c>
      <c r="L5460" s="1">
        <v>8200073416</v>
      </c>
      <c r="N5460" s="4" t="s">
        <v>2</v>
      </c>
      <c r="AA5460" s="2" t="s">
        <v>1</v>
      </c>
      <c r="AB5460" s="2" t="s">
        <v>0</v>
      </c>
    </row>
    <row r="5461" spans="7:28" x14ac:dyDescent="0.25">
      <c r="G5461" s="1" t="b">
        <v>0</v>
      </c>
      <c r="J5461" s="2">
        <v>6184</v>
      </c>
      <c r="K5461" s="2" t="s">
        <v>3</v>
      </c>
      <c r="L5461" s="1">
        <v>8200073416</v>
      </c>
      <c r="N5461" s="4" t="s">
        <v>2</v>
      </c>
      <c r="AA5461" s="2" t="s">
        <v>1</v>
      </c>
      <c r="AB5461" s="2" t="s">
        <v>0</v>
      </c>
    </row>
    <row r="5462" spans="7:28" x14ac:dyDescent="0.25">
      <c r="G5462" s="1" t="b">
        <v>0</v>
      </c>
      <c r="J5462" s="2">
        <v>6185</v>
      </c>
      <c r="K5462" s="2" t="s">
        <v>3</v>
      </c>
      <c r="L5462" s="1">
        <v>8200073416</v>
      </c>
      <c r="N5462" s="4" t="s">
        <v>2</v>
      </c>
      <c r="AA5462" s="2" t="s">
        <v>1</v>
      </c>
      <c r="AB5462" s="2" t="s">
        <v>0</v>
      </c>
    </row>
    <row r="5463" spans="7:28" x14ac:dyDescent="0.25">
      <c r="G5463" s="1" t="b">
        <v>0</v>
      </c>
      <c r="J5463" s="2">
        <v>6186</v>
      </c>
      <c r="K5463" s="2" t="s">
        <v>3</v>
      </c>
      <c r="L5463" s="1">
        <v>8200073416</v>
      </c>
      <c r="N5463" s="4" t="s">
        <v>2</v>
      </c>
      <c r="AA5463" s="2" t="s">
        <v>1</v>
      </c>
      <c r="AB5463" s="2" t="s">
        <v>0</v>
      </c>
    </row>
    <row r="5464" spans="7:28" x14ac:dyDescent="0.25">
      <c r="G5464" s="1" t="b">
        <v>0</v>
      </c>
      <c r="J5464" s="2">
        <v>6187</v>
      </c>
      <c r="K5464" s="2" t="s">
        <v>3</v>
      </c>
      <c r="L5464" s="1">
        <v>8200073416</v>
      </c>
      <c r="N5464" s="4" t="s">
        <v>2</v>
      </c>
      <c r="AA5464" s="2" t="s">
        <v>1</v>
      </c>
      <c r="AB5464" s="2" t="s">
        <v>0</v>
      </c>
    </row>
    <row r="5465" spans="7:28" x14ac:dyDescent="0.25">
      <c r="G5465" s="1" t="b">
        <v>0</v>
      </c>
      <c r="J5465" s="2">
        <v>6188</v>
      </c>
      <c r="K5465" s="2" t="s">
        <v>3</v>
      </c>
      <c r="L5465" s="1">
        <v>8200073416</v>
      </c>
      <c r="N5465" s="4" t="s">
        <v>2</v>
      </c>
      <c r="AA5465" s="2" t="s">
        <v>1</v>
      </c>
      <c r="AB5465" s="2" t="s">
        <v>0</v>
      </c>
    </row>
    <row r="5466" spans="7:28" x14ac:dyDescent="0.25">
      <c r="G5466" s="1" t="b">
        <v>0</v>
      </c>
      <c r="J5466" s="2">
        <v>6189</v>
      </c>
      <c r="K5466" s="2" t="s">
        <v>3</v>
      </c>
      <c r="L5466" s="1">
        <v>8200073416</v>
      </c>
      <c r="N5466" s="4" t="s">
        <v>2</v>
      </c>
      <c r="AA5466" s="2" t="s">
        <v>1</v>
      </c>
      <c r="AB5466" s="2" t="s">
        <v>0</v>
      </c>
    </row>
    <row r="5467" spans="7:28" x14ac:dyDescent="0.25">
      <c r="G5467" s="1" t="b">
        <v>0</v>
      </c>
      <c r="J5467" s="2">
        <v>6190</v>
      </c>
      <c r="K5467" s="2" t="s">
        <v>3</v>
      </c>
      <c r="L5467" s="1">
        <v>8200073416</v>
      </c>
      <c r="N5467" s="4" t="s">
        <v>2</v>
      </c>
      <c r="AA5467" s="2" t="s">
        <v>1</v>
      </c>
      <c r="AB5467" s="2" t="s">
        <v>0</v>
      </c>
    </row>
    <row r="5468" spans="7:28" x14ac:dyDescent="0.25">
      <c r="G5468" s="1" t="b">
        <v>0</v>
      </c>
      <c r="J5468" s="2">
        <v>6191</v>
      </c>
      <c r="K5468" s="2" t="s">
        <v>3</v>
      </c>
      <c r="L5468" s="1">
        <v>8200073416</v>
      </c>
      <c r="N5468" s="4" t="s">
        <v>2</v>
      </c>
      <c r="AA5468" s="2" t="s">
        <v>1</v>
      </c>
      <c r="AB5468" s="2" t="s">
        <v>0</v>
      </c>
    </row>
    <row r="5469" spans="7:28" x14ac:dyDescent="0.25">
      <c r="G5469" s="1" t="b">
        <v>0</v>
      </c>
      <c r="J5469" s="2">
        <v>6192</v>
      </c>
      <c r="K5469" s="2" t="s">
        <v>3</v>
      </c>
      <c r="L5469" s="1">
        <v>8200073416</v>
      </c>
      <c r="N5469" s="4" t="s">
        <v>2</v>
      </c>
      <c r="AA5469" s="2" t="s">
        <v>1</v>
      </c>
      <c r="AB5469" s="2" t="s">
        <v>0</v>
      </c>
    </row>
    <row r="5470" spans="7:28" x14ac:dyDescent="0.25">
      <c r="G5470" s="1" t="b">
        <v>0</v>
      </c>
      <c r="J5470" s="2">
        <v>6193</v>
      </c>
      <c r="K5470" s="2" t="s">
        <v>3</v>
      </c>
      <c r="L5470" s="1">
        <v>8200073416</v>
      </c>
      <c r="N5470" s="4" t="s">
        <v>2</v>
      </c>
      <c r="AA5470" s="2" t="s">
        <v>1</v>
      </c>
      <c r="AB5470" s="2" t="s">
        <v>0</v>
      </c>
    </row>
    <row r="5471" spans="7:28" x14ac:dyDescent="0.25">
      <c r="G5471" s="1" t="b">
        <v>0</v>
      </c>
      <c r="J5471" s="2">
        <v>6194</v>
      </c>
      <c r="K5471" s="2" t="s">
        <v>3</v>
      </c>
      <c r="L5471" s="1">
        <v>8200073416</v>
      </c>
      <c r="N5471" s="4" t="s">
        <v>2</v>
      </c>
      <c r="AA5471" s="2" t="s">
        <v>1</v>
      </c>
      <c r="AB5471" s="2" t="s">
        <v>0</v>
      </c>
    </row>
    <row r="5472" spans="7:28" x14ac:dyDescent="0.25">
      <c r="G5472" s="1" t="b">
        <v>0</v>
      </c>
      <c r="J5472" s="2">
        <v>6195</v>
      </c>
      <c r="K5472" s="2" t="s">
        <v>3</v>
      </c>
      <c r="L5472" s="1">
        <v>8200073416</v>
      </c>
      <c r="N5472" s="4" t="s">
        <v>2</v>
      </c>
      <c r="AA5472" s="2" t="s">
        <v>1</v>
      </c>
      <c r="AB5472" s="2" t="s">
        <v>0</v>
      </c>
    </row>
    <row r="5473" spans="7:28" x14ac:dyDescent="0.25">
      <c r="G5473" s="1" t="b">
        <v>0</v>
      </c>
      <c r="J5473" s="2">
        <v>6196</v>
      </c>
      <c r="K5473" s="2" t="s">
        <v>3</v>
      </c>
      <c r="L5473" s="1">
        <v>8200073416</v>
      </c>
      <c r="N5473" s="4" t="s">
        <v>2</v>
      </c>
      <c r="AA5473" s="2" t="s">
        <v>1</v>
      </c>
      <c r="AB5473" s="2" t="s">
        <v>0</v>
      </c>
    </row>
    <row r="5474" spans="7:28" x14ac:dyDescent="0.25">
      <c r="G5474" s="1" t="b">
        <v>0</v>
      </c>
      <c r="J5474" s="2">
        <v>6197</v>
      </c>
      <c r="K5474" s="2" t="s">
        <v>3</v>
      </c>
      <c r="L5474" s="1">
        <v>8200073416</v>
      </c>
      <c r="N5474" s="4" t="s">
        <v>2</v>
      </c>
      <c r="AA5474" s="2" t="s">
        <v>1</v>
      </c>
      <c r="AB5474" s="2" t="s">
        <v>0</v>
      </c>
    </row>
    <row r="5475" spans="7:28" x14ac:dyDescent="0.25">
      <c r="G5475" s="1" t="b">
        <v>0</v>
      </c>
      <c r="J5475" s="2">
        <v>6198</v>
      </c>
      <c r="K5475" s="2" t="s">
        <v>3</v>
      </c>
      <c r="L5475" s="1">
        <v>8200073416</v>
      </c>
      <c r="N5475" s="4" t="s">
        <v>2</v>
      </c>
      <c r="AA5475" s="2" t="s">
        <v>1</v>
      </c>
      <c r="AB5475" s="2" t="s">
        <v>0</v>
      </c>
    </row>
    <row r="5476" spans="7:28" x14ac:dyDescent="0.25">
      <c r="G5476" s="1" t="b">
        <v>0</v>
      </c>
      <c r="J5476" s="2">
        <v>6199</v>
      </c>
      <c r="K5476" s="2" t="s">
        <v>3</v>
      </c>
      <c r="L5476" s="1">
        <v>8200073416</v>
      </c>
      <c r="N5476" s="4" t="s">
        <v>2</v>
      </c>
      <c r="AA5476" s="2" t="s">
        <v>1</v>
      </c>
      <c r="AB5476" s="2" t="s">
        <v>0</v>
      </c>
    </row>
    <row r="5477" spans="7:28" x14ac:dyDescent="0.25">
      <c r="G5477" s="1" t="b">
        <v>0</v>
      </c>
      <c r="J5477" s="2">
        <v>6200</v>
      </c>
      <c r="K5477" s="2" t="s">
        <v>3</v>
      </c>
      <c r="L5477" s="1">
        <v>8200073416</v>
      </c>
      <c r="N5477" s="4" t="s">
        <v>2</v>
      </c>
      <c r="AA5477" s="2" t="s">
        <v>1</v>
      </c>
      <c r="AB5477" s="2" t="s">
        <v>0</v>
      </c>
    </row>
    <row r="5478" spans="7:28" x14ac:dyDescent="0.25">
      <c r="G5478" s="1" t="b">
        <v>0</v>
      </c>
      <c r="J5478" s="2">
        <v>6201</v>
      </c>
      <c r="K5478" s="2" t="s">
        <v>3</v>
      </c>
      <c r="L5478" s="1">
        <v>8200073416</v>
      </c>
      <c r="N5478" s="4" t="s">
        <v>2</v>
      </c>
      <c r="AA5478" s="2" t="s">
        <v>1</v>
      </c>
      <c r="AB5478" s="2" t="s">
        <v>0</v>
      </c>
    </row>
    <row r="5479" spans="7:28" x14ac:dyDescent="0.25">
      <c r="G5479" s="1" t="b">
        <v>0</v>
      </c>
      <c r="J5479" s="2">
        <v>6202</v>
      </c>
      <c r="K5479" s="2" t="s">
        <v>3</v>
      </c>
      <c r="L5479" s="1">
        <v>8200073416</v>
      </c>
      <c r="N5479" s="4" t="s">
        <v>2</v>
      </c>
      <c r="AA5479" s="2" t="s">
        <v>1</v>
      </c>
      <c r="AB5479" s="2" t="s">
        <v>0</v>
      </c>
    </row>
    <row r="5480" spans="7:28" x14ac:dyDescent="0.25">
      <c r="G5480" s="1" t="b">
        <v>0</v>
      </c>
      <c r="J5480" s="2">
        <v>6203</v>
      </c>
      <c r="K5480" s="2" t="s">
        <v>3</v>
      </c>
      <c r="L5480" s="1">
        <v>8200073416</v>
      </c>
      <c r="N5480" s="4" t="s">
        <v>2</v>
      </c>
      <c r="AA5480" s="2" t="s">
        <v>1</v>
      </c>
      <c r="AB5480" s="2" t="s">
        <v>0</v>
      </c>
    </row>
    <row r="5481" spans="7:28" x14ac:dyDescent="0.25">
      <c r="G5481" s="1" t="b">
        <v>0</v>
      </c>
      <c r="J5481" s="2">
        <v>6204</v>
      </c>
      <c r="K5481" s="2" t="s">
        <v>3</v>
      </c>
      <c r="L5481" s="1">
        <v>8200073416</v>
      </c>
      <c r="N5481" s="4" t="s">
        <v>2</v>
      </c>
      <c r="AA5481" s="2" t="s">
        <v>1</v>
      </c>
      <c r="AB5481" s="2" t="s">
        <v>0</v>
      </c>
    </row>
    <row r="5482" spans="7:28" x14ac:dyDescent="0.25">
      <c r="G5482" s="1" t="b">
        <v>0</v>
      </c>
      <c r="J5482" s="2">
        <v>6205</v>
      </c>
      <c r="K5482" s="2" t="s">
        <v>3</v>
      </c>
      <c r="L5482" s="1">
        <v>8200073416</v>
      </c>
      <c r="N5482" s="4" t="s">
        <v>2</v>
      </c>
      <c r="AA5482" s="2" t="s">
        <v>1</v>
      </c>
      <c r="AB5482" s="2" t="s">
        <v>0</v>
      </c>
    </row>
    <row r="5483" spans="7:28" x14ac:dyDescent="0.25">
      <c r="G5483" s="1" t="b">
        <v>0</v>
      </c>
      <c r="J5483" s="2">
        <v>6206</v>
      </c>
      <c r="K5483" s="2" t="s">
        <v>3</v>
      </c>
      <c r="L5483" s="1">
        <v>8200073416</v>
      </c>
      <c r="N5483" s="4" t="s">
        <v>2</v>
      </c>
      <c r="AA5483" s="2" t="s">
        <v>1</v>
      </c>
      <c r="AB5483" s="2" t="s">
        <v>0</v>
      </c>
    </row>
    <row r="5484" spans="7:28" x14ac:dyDescent="0.25">
      <c r="G5484" s="1" t="b">
        <v>0</v>
      </c>
      <c r="J5484" s="2">
        <v>6207</v>
      </c>
      <c r="K5484" s="2" t="s">
        <v>3</v>
      </c>
      <c r="L5484" s="1">
        <v>8200073416</v>
      </c>
      <c r="N5484" s="4" t="s">
        <v>2</v>
      </c>
      <c r="AA5484" s="2" t="s">
        <v>1</v>
      </c>
      <c r="AB5484" s="2" t="s">
        <v>0</v>
      </c>
    </row>
    <row r="5485" spans="7:28" x14ac:dyDescent="0.25">
      <c r="G5485" s="1" t="b">
        <v>0</v>
      </c>
      <c r="J5485" s="2">
        <v>6208</v>
      </c>
      <c r="K5485" s="2" t="s">
        <v>3</v>
      </c>
      <c r="L5485" s="1">
        <v>8200073416</v>
      </c>
      <c r="N5485" s="4" t="s">
        <v>2</v>
      </c>
      <c r="AA5485" s="2" t="s">
        <v>1</v>
      </c>
      <c r="AB5485" s="2" t="s">
        <v>0</v>
      </c>
    </row>
    <row r="5486" spans="7:28" x14ac:dyDescent="0.25">
      <c r="G5486" s="1" t="b">
        <v>0</v>
      </c>
      <c r="J5486" s="2">
        <v>6209</v>
      </c>
      <c r="K5486" s="2" t="s">
        <v>3</v>
      </c>
      <c r="L5486" s="1">
        <v>8200073416</v>
      </c>
      <c r="N5486" s="4" t="s">
        <v>2</v>
      </c>
      <c r="AA5486" s="2" t="s">
        <v>1</v>
      </c>
      <c r="AB5486" s="2" t="s">
        <v>0</v>
      </c>
    </row>
    <row r="5487" spans="7:28" x14ac:dyDescent="0.25">
      <c r="G5487" s="1" t="b">
        <v>0</v>
      </c>
      <c r="J5487" s="2">
        <v>6210</v>
      </c>
      <c r="K5487" s="2" t="s">
        <v>3</v>
      </c>
      <c r="L5487" s="1">
        <v>8200073416</v>
      </c>
      <c r="N5487" s="4" t="s">
        <v>2</v>
      </c>
      <c r="AA5487" s="2" t="s">
        <v>1</v>
      </c>
      <c r="AB5487" s="2" t="s">
        <v>0</v>
      </c>
    </row>
    <row r="5488" spans="7:28" x14ac:dyDescent="0.25">
      <c r="G5488" s="1" t="b">
        <v>0</v>
      </c>
      <c r="J5488" s="2">
        <v>6211</v>
      </c>
      <c r="K5488" s="2" t="s">
        <v>3</v>
      </c>
      <c r="L5488" s="1">
        <v>8200073416</v>
      </c>
      <c r="N5488" s="4" t="s">
        <v>2</v>
      </c>
      <c r="AA5488" s="2" t="s">
        <v>1</v>
      </c>
      <c r="AB5488" s="2" t="s">
        <v>0</v>
      </c>
    </row>
    <row r="5489" spans="7:28" x14ac:dyDescent="0.25">
      <c r="G5489" s="1" t="b">
        <v>0</v>
      </c>
      <c r="J5489" s="2">
        <v>6212</v>
      </c>
      <c r="K5489" s="2" t="s">
        <v>3</v>
      </c>
      <c r="L5489" s="1">
        <v>8200073416</v>
      </c>
      <c r="N5489" s="4" t="s">
        <v>2</v>
      </c>
      <c r="AA5489" s="2" t="s">
        <v>1</v>
      </c>
      <c r="AB5489" s="2" t="s">
        <v>0</v>
      </c>
    </row>
    <row r="5490" spans="7:28" x14ac:dyDescent="0.25">
      <c r="G5490" s="1" t="b">
        <v>0</v>
      </c>
      <c r="J5490" s="2">
        <v>6213</v>
      </c>
      <c r="K5490" s="2" t="s">
        <v>3</v>
      </c>
      <c r="L5490" s="1">
        <v>8200073416</v>
      </c>
      <c r="N5490" s="4" t="s">
        <v>2</v>
      </c>
      <c r="AA5490" s="2" t="s">
        <v>1</v>
      </c>
      <c r="AB5490" s="2" t="s">
        <v>0</v>
      </c>
    </row>
    <row r="5491" spans="7:28" x14ac:dyDescent="0.25">
      <c r="G5491" s="1" t="b">
        <v>0</v>
      </c>
      <c r="J5491" s="2">
        <v>6214</v>
      </c>
      <c r="K5491" s="2" t="s">
        <v>3</v>
      </c>
      <c r="L5491" s="1">
        <v>8200073416</v>
      </c>
      <c r="N5491" s="4" t="s">
        <v>2</v>
      </c>
      <c r="AA5491" s="2" t="s">
        <v>1</v>
      </c>
      <c r="AB5491" s="2" t="s">
        <v>0</v>
      </c>
    </row>
    <row r="5492" spans="7:28" x14ac:dyDescent="0.25">
      <c r="G5492" s="1" t="b">
        <v>0</v>
      </c>
      <c r="J5492" s="2">
        <v>6215</v>
      </c>
      <c r="K5492" s="2" t="s">
        <v>3</v>
      </c>
      <c r="L5492" s="1">
        <v>8200073416</v>
      </c>
      <c r="N5492" s="4" t="s">
        <v>2</v>
      </c>
      <c r="AA5492" s="2" t="s">
        <v>1</v>
      </c>
      <c r="AB5492" s="2" t="s">
        <v>0</v>
      </c>
    </row>
    <row r="5493" spans="7:28" x14ac:dyDescent="0.25">
      <c r="G5493" s="1" t="b">
        <v>0</v>
      </c>
      <c r="J5493" s="2">
        <v>6216</v>
      </c>
      <c r="K5493" s="2" t="s">
        <v>3</v>
      </c>
      <c r="L5493" s="1">
        <v>8200073416</v>
      </c>
      <c r="N5493" s="4" t="s">
        <v>2</v>
      </c>
      <c r="AA5493" s="2" t="s">
        <v>1</v>
      </c>
      <c r="AB5493" s="2" t="s">
        <v>0</v>
      </c>
    </row>
    <row r="5494" spans="7:28" x14ac:dyDescent="0.25">
      <c r="G5494" s="1" t="b">
        <v>0</v>
      </c>
      <c r="J5494" s="2">
        <v>6217</v>
      </c>
      <c r="K5494" s="2" t="s">
        <v>3</v>
      </c>
      <c r="L5494" s="1">
        <v>8200073416</v>
      </c>
      <c r="N5494" s="4" t="s">
        <v>2</v>
      </c>
      <c r="AA5494" s="2" t="s">
        <v>1</v>
      </c>
      <c r="AB5494" s="2" t="s">
        <v>0</v>
      </c>
    </row>
    <row r="5495" spans="7:28" x14ac:dyDescent="0.25">
      <c r="G5495" s="1" t="b">
        <v>0</v>
      </c>
      <c r="J5495" s="2">
        <v>6218</v>
      </c>
      <c r="K5495" s="2" t="s">
        <v>3</v>
      </c>
      <c r="L5495" s="1">
        <v>8200073416</v>
      </c>
      <c r="N5495" s="4" t="s">
        <v>2</v>
      </c>
      <c r="AA5495" s="2" t="s">
        <v>1</v>
      </c>
      <c r="AB5495" s="2" t="s">
        <v>0</v>
      </c>
    </row>
    <row r="5496" spans="7:28" x14ac:dyDescent="0.25">
      <c r="G5496" s="1" t="b">
        <v>0</v>
      </c>
      <c r="J5496" s="2">
        <v>6219</v>
      </c>
      <c r="K5496" s="2" t="s">
        <v>3</v>
      </c>
      <c r="L5496" s="1">
        <v>8200073416</v>
      </c>
      <c r="N5496" s="4" t="s">
        <v>2</v>
      </c>
      <c r="AA5496" s="2" t="s">
        <v>1</v>
      </c>
      <c r="AB5496" s="2" t="s">
        <v>0</v>
      </c>
    </row>
    <row r="5497" spans="7:28" x14ac:dyDescent="0.25">
      <c r="G5497" s="1" t="b">
        <v>0</v>
      </c>
      <c r="J5497" s="2">
        <v>6220</v>
      </c>
      <c r="K5497" s="2" t="s">
        <v>3</v>
      </c>
      <c r="L5497" s="1">
        <v>8200073416</v>
      </c>
      <c r="N5497" s="4" t="s">
        <v>2</v>
      </c>
      <c r="AA5497" s="2" t="s">
        <v>1</v>
      </c>
      <c r="AB5497" s="2" t="s">
        <v>0</v>
      </c>
    </row>
    <row r="5498" spans="7:28" x14ac:dyDescent="0.25">
      <c r="G5498" s="1" t="b">
        <v>0</v>
      </c>
      <c r="J5498" s="2">
        <v>6221</v>
      </c>
      <c r="K5498" s="2" t="s">
        <v>3</v>
      </c>
      <c r="L5498" s="1">
        <v>8200073416</v>
      </c>
      <c r="N5498" s="4" t="s">
        <v>2</v>
      </c>
      <c r="AA5498" s="2" t="s">
        <v>1</v>
      </c>
      <c r="AB5498" s="2" t="s">
        <v>0</v>
      </c>
    </row>
    <row r="5499" spans="7:28" x14ac:dyDescent="0.25">
      <c r="G5499" s="1" t="b">
        <v>0</v>
      </c>
      <c r="J5499" s="2">
        <v>6222</v>
      </c>
      <c r="K5499" s="2" t="s">
        <v>3</v>
      </c>
      <c r="L5499" s="1">
        <v>8200073416</v>
      </c>
      <c r="N5499" s="4" t="s">
        <v>2</v>
      </c>
      <c r="AA5499" s="2" t="s">
        <v>1</v>
      </c>
      <c r="AB5499" s="2" t="s">
        <v>0</v>
      </c>
    </row>
    <row r="5500" spans="7:28" x14ac:dyDescent="0.25">
      <c r="G5500" s="1" t="b">
        <v>0</v>
      </c>
      <c r="J5500" s="2">
        <v>6223</v>
      </c>
      <c r="K5500" s="2" t="s">
        <v>3</v>
      </c>
      <c r="L5500" s="1">
        <v>8200073416</v>
      </c>
      <c r="N5500" s="4" t="s">
        <v>2</v>
      </c>
      <c r="AA5500" s="2" t="s">
        <v>1</v>
      </c>
      <c r="AB5500" s="2" t="s">
        <v>0</v>
      </c>
    </row>
    <row r="5501" spans="7:28" x14ac:dyDescent="0.25">
      <c r="G5501" s="1" t="b">
        <v>0</v>
      </c>
      <c r="J5501" s="2">
        <v>6224</v>
      </c>
      <c r="K5501" s="2" t="s">
        <v>3</v>
      </c>
      <c r="L5501" s="1">
        <v>8200073416</v>
      </c>
      <c r="N5501" s="4" t="s">
        <v>2</v>
      </c>
      <c r="AA5501" s="2" t="s">
        <v>1</v>
      </c>
      <c r="AB5501" s="2" t="s">
        <v>0</v>
      </c>
    </row>
    <row r="5502" spans="7:28" x14ac:dyDescent="0.25">
      <c r="G5502" s="1" t="b">
        <v>0</v>
      </c>
      <c r="J5502" s="2">
        <v>6225</v>
      </c>
      <c r="K5502" s="2" t="s">
        <v>3</v>
      </c>
      <c r="L5502" s="1">
        <v>8200073416</v>
      </c>
      <c r="N5502" s="4" t="s">
        <v>2</v>
      </c>
      <c r="AA5502" s="2" t="s">
        <v>1</v>
      </c>
      <c r="AB5502" s="2" t="s">
        <v>0</v>
      </c>
    </row>
    <row r="5503" spans="7:28" x14ac:dyDescent="0.25">
      <c r="G5503" s="1" t="b">
        <v>0</v>
      </c>
      <c r="J5503" s="2">
        <v>6226</v>
      </c>
      <c r="K5503" s="2" t="s">
        <v>3</v>
      </c>
      <c r="L5503" s="1">
        <v>8200073416</v>
      </c>
      <c r="N5503" s="4" t="s">
        <v>2</v>
      </c>
      <c r="AA5503" s="2" t="s">
        <v>1</v>
      </c>
      <c r="AB5503" s="2" t="s">
        <v>0</v>
      </c>
    </row>
    <row r="5504" spans="7:28" x14ac:dyDescent="0.25">
      <c r="G5504" s="1" t="b">
        <v>0</v>
      </c>
      <c r="J5504" s="2">
        <v>6227</v>
      </c>
      <c r="K5504" s="2" t="s">
        <v>3</v>
      </c>
      <c r="L5504" s="1">
        <v>8200073416</v>
      </c>
      <c r="N5504" s="4" t="s">
        <v>2</v>
      </c>
      <c r="AA5504" s="2" t="s">
        <v>1</v>
      </c>
      <c r="AB5504" s="2" t="s">
        <v>0</v>
      </c>
    </row>
    <row r="5505" spans="7:28" x14ac:dyDescent="0.25">
      <c r="G5505" s="1" t="b">
        <v>0</v>
      </c>
      <c r="J5505" s="2">
        <v>6228</v>
      </c>
      <c r="K5505" s="2" t="s">
        <v>3</v>
      </c>
      <c r="L5505" s="1">
        <v>8200073416</v>
      </c>
      <c r="N5505" s="4" t="s">
        <v>2</v>
      </c>
      <c r="AA5505" s="2" t="s">
        <v>1</v>
      </c>
      <c r="AB5505" s="2" t="s">
        <v>0</v>
      </c>
    </row>
    <row r="5506" spans="7:28" x14ac:dyDescent="0.25">
      <c r="G5506" s="1" t="b">
        <v>0</v>
      </c>
      <c r="J5506" s="2">
        <v>6229</v>
      </c>
      <c r="K5506" s="2" t="s">
        <v>3</v>
      </c>
      <c r="L5506" s="1">
        <v>8200073416</v>
      </c>
      <c r="N5506" s="4" t="s">
        <v>2</v>
      </c>
      <c r="AA5506" s="2" t="s">
        <v>1</v>
      </c>
      <c r="AB5506" s="2" t="s">
        <v>0</v>
      </c>
    </row>
    <row r="5507" spans="7:28" x14ac:dyDescent="0.25">
      <c r="G5507" s="1" t="b">
        <v>0</v>
      </c>
      <c r="J5507" s="2">
        <v>6230</v>
      </c>
      <c r="K5507" s="2" t="s">
        <v>3</v>
      </c>
      <c r="L5507" s="1">
        <v>8200073416</v>
      </c>
      <c r="N5507" s="4" t="s">
        <v>2</v>
      </c>
      <c r="AA5507" s="2" t="s">
        <v>1</v>
      </c>
      <c r="AB5507" s="2" t="s">
        <v>0</v>
      </c>
    </row>
    <row r="5508" spans="7:28" x14ac:dyDescent="0.25">
      <c r="G5508" s="1" t="b">
        <v>0</v>
      </c>
      <c r="J5508" s="2">
        <v>6231</v>
      </c>
      <c r="K5508" s="2" t="s">
        <v>3</v>
      </c>
      <c r="L5508" s="1">
        <v>8200073416</v>
      </c>
      <c r="N5508" s="4" t="s">
        <v>2</v>
      </c>
      <c r="AA5508" s="2" t="s">
        <v>1</v>
      </c>
      <c r="AB5508" s="2" t="s">
        <v>0</v>
      </c>
    </row>
    <row r="5509" spans="7:28" x14ac:dyDescent="0.25">
      <c r="G5509" s="1" t="b">
        <v>0</v>
      </c>
      <c r="J5509" s="2">
        <v>6232</v>
      </c>
      <c r="K5509" s="2" t="s">
        <v>3</v>
      </c>
      <c r="L5509" s="1">
        <v>8200073416</v>
      </c>
      <c r="N5509" s="4" t="s">
        <v>2</v>
      </c>
      <c r="AA5509" s="2" t="s">
        <v>1</v>
      </c>
      <c r="AB5509" s="2" t="s">
        <v>0</v>
      </c>
    </row>
    <row r="5510" spans="7:28" x14ac:dyDescent="0.25">
      <c r="G5510" s="1" t="b">
        <v>0</v>
      </c>
      <c r="J5510" s="2">
        <v>6233</v>
      </c>
      <c r="K5510" s="2" t="s">
        <v>3</v>
      </c>
      <c r="L5510" s="1">
        <v>8200073416</v>
      </c>
      <c r="N5510" s="4" t="s">
        <v>2</v>
      </c>
      <c r="AA5510" s="2" t="s">
        <v>1</v>
      </c>
      <c r="AB5510" s="2" t="s">
        <v>0</v>
      </c>
    </row>
    <row r="5511" spans="7:28" x14ac:dyDescent="0.25">
      <c r="G5511" s="1" t="b">
        <v>0</v>
      </c>
      <c r="J5511" s="2">
        <v>6234</v>
      </c>
      <c r="K5511" s="2" t="s">
        <v>3</v>
      </c>
      <c r="L5511" s="1">
        <v>8200073416</v>
      </c>
      <c r="N5511" s="4" t="s">
        <v>2</v>
      </c>
      <c r="AA5511" s="2" t="s">
        <v>1</v>
      </c>
      <c r="AB5511" s="2" t="s">
        <v>0</v>
      </c>
    </row>
    <row r="5512" spans="7:28" x14ac:dyDescent="0.25">
      <c r="G5512" s="1" t="b">
        <v>0</v>
      </c>
      <c r="J5512" s="2">
        <v>6235</v>
      </c>
      <c r="K5512" s="2" t="s">
        <v>3</v>
      </c>
      <c r="L5512" s="1">
        <v>8200073416</v>
      </c>
      <c r="N5512" s="4" t="s">
        <v>2</v>
      </c>
      <c r="AA5512" s="2" t="s">
        <v>1</v>
      </c>
      <c r="AB5512" s="2" t="s">
        <v>0</v>
      </c>
    </row>
    <row r="5513" spans="7:28" x14ac:dyDescent="0.25">
      <c r="G5513" s="1" t="b">
        <v>0</v>
      </c>
      <c r="J5513" s="2">
        <v>6236</v>
      </c>
      <c r="K5513" s="2" t="s">
        <v>3</v>
      </c>
      <c r="L5513" s="1">
        <v>8200073416</v>
      </c>
      <c r="N5513" s="4" t="s">
        <v>2</v>
      </c>
      <c r="AA5513" s="2" t="s">
        <v>1</v>
      </c>
      <c r="AB5513" s="2" t="s">
        <v>0</v>
      </c>
    </row>
    <row r="5514" spans="7:28" x14ac:dyDescent="0.25">
      <c r="G5514" s="1" t="b">
        <v>0</v>
      </c>
      <c r="J5514" s="2">
        <v>6237</v>
      </c>
      <c r="K5514" s="2" t="s">
        <v>3</v>
      </c>
      <c r="L5514" s="1">
        <v>8200073416</v>
      </c>
      <c r="N5514" s="4" t="s">
        <v>2</v>
      </c>
      <c r="AA5514" s="2" t="s">
        <v>1</v>
      </c>
      <c r="AB5514" s="2" t="s">
        <v>0</v>
      </c>
    </row>
    <row r="5515" spans="7:28" x14ac:dyDescent="0.25">
      <c r="G5515" s="1" t="b">
        <v>0</v>
      </c>
      <c r="J5515" s="2">
        <v>6238</v>
      </c>
      <c r="K5515" s="2" t="s">
        <v>3</v>
      </c>
      <c r="L5515" s="1">
        <v>8200073416</v>
      </c>
      <c r="N5515" s="4" t="s">
        <v>2</v>
      </c>
      <c r="AA5515" s="2" t="s">
        <v>1</v>
      </c>
      <c r="AB5515" s="2" t="s">
        <v>0</v>
      </c>
    </row>
    <row r="5516" spans="7:28" x14ac:dyDescent="0.25">
      <c r="G5516" s="1" t="b">
        <v>0</v>
      </c>
      <c r="J5516" s="2">
        <v>6239</v>
      </c>
      <c r="K5516" s="2" t="s">
        <v>3</v>
      </c>
      <c r="L5516" s="1">
        <v>8200073416</v>
      </c>
      <c r="N5516" s="4" t="s">
        <v>2</v>
      </c>
      <c r="AA5516" s="2" t="s">
        <v>1</v>
      </c>
      <c r="AB5516" s="2" t="s">
        <v>0</v>
      </c>
    </row>
    <row r="5517" spans="7:28" x14ac:dyDescent="0.25">
      <c r="G5517" s="1" t="b">
        <v>0</v>
      </c>
      <c r="J5517" s="2">
        <v>6240</v>
      </c>
      <c r="K5517" s="2" t="s">
        <v>3</v>
      </c>
      <c r="L5517" s="1">
        <v>8200073416</v>
      </c>
      <c r="N5517" s="4" t="s">
        <v>2</v>
      </c>
      <c r="AA5517" s="2" t="s">
        <v>1</v>
      </c>
      <c r="AB5517" s="2" t="s">
        <v>0</v>
      </c>
    </row>
    <row r="5518" spans="7:28" x14ac:dyDescent="0.25">
      <c r="G5518" s="1" t="b">
        <v>0</v>
      </c>
      <c r="J5518" s="2">
        <v>6241</v>
      </c>
      <c r="K5518" s="2" t="s">
        <v>3</v>
      </c>
      <c r="L5518" s="1">
        <v>8200073416</v>
      </c>
      <c r="N5518" s="4" t="s">
        <v>2</v>
      </c>
      <c r="AA5518" s="2" t="s">
        <v>1</v>
      </c>
      <c r="AB5518" s="2" t="s">
        <v>0</v>
      </c>
    </row>
    <row r="5519" spans="7:28" x14ac:dyDescent="0.25">
      <c r="G5519" s="1" t="b">
        <v>0</v>
      </c>
      <c r="J5519" s="2">
        <v>6242</v>
      </c>
      <c r="K5519" s="2" t="s">
        <v>3</v>
      </c>
      <c r="L5519" s="1">
        <v>8200073416</v>
      </c>
      <c r="N5519" s="4" t="s">
        <v>2</v>
      </c>
      <c r="AA5519" s="2" t="s">
        <v>1</v>
      </c>
      <c r="AB5519" s="2" t="s">
        <v>0</v>
      </c>
    </row>
    <row r="5520" spans="7:28" x14ac:dyDescent="0.25">
      <c r="G5520" s="1" t="b">
        <v>0</v>
      </c>
      <c r="J5520" s="2">
        <v>6243</v>
      </c>
      <c r="K5520" s="2" t="s">
        <v>3</v>
      </c>
      <c r="L5520" s="1">
        <v>8200073416</v>
      </c>
      <c r="N5520" s="4" t="s">
        <v>2</v>
      </c>
      <c r="AA5520" s="2" t="s">
        <v>1</v>
      </c>
      <c r="AB5520" s="2" t="s">
        <v>0</v>
      </c>
    </row>
    <row r="5521" spans="7:28" x14ac:dyDescent="0.25">
      <c r="G5521" s="1" t="b">
        <v>0</v>
      </c>
      <c r="J5521" s="2">
        <v>6244</v>
      </c>
      <c r="K5521" s="2" t="s">
        <v>3</v>
      </c>
      <c r="L5521" s="1">
        <v>8200073416</v>
      </c>
      <c r="N5521" s="4" t="s">
        <v>2</v>
      </c>
      <c r="AA5521" s="2" t="s">
        <v>1</v>
      </c>
      <c r="AB5521" s="2" t="s">
        <v>0</v>
      </c>
    </row>
    <row r="5522" spans="7:28" x14ac:dyDescent="0.25">
      <c r="G5522" s="1" t="b">
        <v>0</v>
      </c>
      <c r="J5522" s="2">
        <v>6245</v>
      </c>
      <c r="K5522" s="2" t="s">
        <v>3</v>
      </c>
      <c r="L5522" s="1">
        <v>8200073416</v>
      </c>
      <c r="N5522" s="4" t="s">
        <v>2</v>
      </c>
      <c r="AA5522" s="2" t="s">
        <v>1</v>
      </c>
      <c r="AB5522" s="2" t="s">
        <v>0</v>
      </c>
    </row>
    <row r="5523" spans="7:28" x14ac:dyDescent="0.25">
      <c r="G5523" s="1" t="b">
        <v>0</v>
      </c>
      <c r="J5523" s="2">
        <v>6246</v>
      </c>
      <c r="K5523" s="2" t="s">
        <v>3</v>
      </c>
      <c r="L5523" s="1">
        <v>8200073416</v>
      </c>
      <c r="N5523" s="4" t="s">
        <v>2</v>
      </c>
      <c r="AA5523" s="2" t="s">
        <v>1</v>
      </c>
      <c r="AB5523" s="2" t="s">
        <v>0</v>
      </c>
    </row>
    <row r="5524" spans="7:28" x14ac:dyDescent="0.25">
      <c r="G5524" s="1" t="b">
        <v>0</v>
      </c>
      <c r="J5524" s="2">
        <v>6247</v>
      </c>
      <c r="K5524" s="2" t="s">
        <v>3</v>
      </c>
      <c r="L5524" s="1">
        <v>8200073416</v>
      </c>
      <c r="N5524" s="4" t="s">
        <v>2</v>
      </c>
      <c r="AA5524" s="2" t="s">
        <v>1</v>
      </c>
      <c r="AB5524" s="2" t="s">
        <v>0</v>
      </c>
    </row>
    <row r="5525" spans="7:28" x14ac:dyDescent="0.25">
      <c r="G5525" s="1" t="b">
        <v>0</v>
      </c>
      <c r="J5525" s="2">
        <v>6248</v>
      </c>
      <c r="K5525" s="2" t="s">
        <v>3</v>
      </c>
      <c r="L5525" s="1">
        <v>8200073416</v>
      </c>
      <c r="N5525" s="4" t="s">
        <v>2</v>
      </c>
      <c r="AA5525" s="2" t="s">
        <v>1</v>
      </c>
      <c r="AB5525" s="2" t="s">
        <v>0</v>
      </c>
    </row>
    <row r="5526" spans="7:28" x14ac:dyDescent="0.25">
      <c r="G5526" s="1" t="b">
        <v>0</v>
      </c>
      <c r="J5526" s="2">
        <v>6249</v>
      </c>
      <c r="K5526" s="2" t="s">
        <v>3</v>
      </c>
      <c r="L5526" s="1">
        <v>8200073416</v>
      </c>
      <c r="N5526" s="4" t="s">
        <v>2</v>
      </c>
      <c r="AA5526" s="2" t="s">
        <v>1</v>
      </c>
      <c r="AB5526" s="2" t="s">
        <v>0</v>
      </c>
    </row>
    <row r="5527" spans="7:28" x14ac:dyDescent="0.25">
      <c r="G5527" s="1" t="b">
        <v>0</v>
      </c>
      <c r="J5527" s="2">
        <v>6250</v>
      </c>
      <c r="K5527" s="2" t="s">
        <v>3</v>
      </c>
      <c r="L5527" s="1">
        <v>8200073416</v>
      </c>
      <c r="N5527" s="4" t="s">
        <v>2</v>
      </c>
      <c r="AA5527" s="2" t="s">
        <v>1</v>
      </c>
      <c r="AB5527" s="2" t="s">
        <v>0</v>
      </c>
    </row>
    <row r="5528" spans="7:28" x14ac:dyDescent="0.25">
      <c r="G5528" s="1" t="b">
        <v>0</v>
      </c>
      <c r="J5528" s="2">
        <v>6251</v>
      </c>
      <c r="K5528" s="2" t="s">
        <v>3</v>
      </c>
      <c r="L5528" s="1">
        <v>8200073416</v>
      </c>
      <c r="N5528" s="4" t="s">
        <v>2</v>
      </c>
      <c r="AA5528" s="2" t="s">
        <v>1</v>
      </c>
      <c r="AB5528" s="2" t="s">
        <v>0</v>
      </c>
    </row>
    <row r="5529" spans="7:28" x14ac:dyDescent="0.25">
      <c r="G5529" s="1" t="b">
        <v>0</v>
      </c>
      <c r="J5529" s="2">
        <v>6252</v>
      </c>
      <c r="K5529" s="2" t="s">
        <v>3</v>
      </c>
      <c r="L5529" s="1">
        <v>8200073416</v>
      </c>
      <c r="N5529" s="4" t="s">
        <v>2</v>
      </c>
      <c r="AA5529" s="2" t="s">
        <v>1</v>
      </c>
      <c r="AB5529" s="2" t="s">
        <v>0</v>
      </c>
    </row>
    <row r="5530" spans="7:28" x14ac:dyDescent="0.25">
      <c r="G5530" s="1" t="b">
        <v>0</v>
      </c>
      <c r="J5530" s="2">
        <v>6253</v>
      </c>
      <c r="K5530" s="2" t="s">
        <v>3</v>
      </c>
      <c r="L5530" s="1">
        <v>8200073416</v>
      </c>
      <c r="N5530" s="4" t="s">
        <v>2</v>
      </c>
      <c r="AA5530" s="2" t="s">
        <v>1</v>
      </c>
      <c r="AB5530" s="2" t="s">
        <v>0</v>
      </c>
    </row>
    <row r="5531" spans="7:28" x14ac:dyDescent="0.25">
      <c r="G5531" s="1" t="b">
        <v>0</v>
      </c>
      <c r="J5531" s="2">
        <v>6254</v>
      </c>
      <c r="K5531" s="2" t="s">
        <v>3</v>
      </c>
      <c r="L5531" s="1">
        <v>8200073416</v>
      </c>
      <c r="N5531" s="4" t="s">
        <v>2</v>
      </c>
      <c r="AA5531" s="2" t="s">
        <v>1</v>
      </c>
      <c r="AB5531" s="2" t="s">
        <v>0</v>
      </c>
    </row>
    <row r="5532" spans="7:28" x14ac:dyDescent="0.25">
      <c r="G5532" s="1" t="b">
        <v>0</v>
      </c>
      <c r="J5532" s="2">
        <v>6255</v>
      </c>
      <c r="K5532" s="2" t="s">
        <v>3</v>
      </c>
      <c r="L5532" s="1">
        <v>8200073416</v>
      </c>
      <c r="N5532" s="4" t="s">
        <v>2</v>
      </c>
      <c r="AA5532" s="2" t="s">
        <v>1</v>
      </c>
      <c r="AB5532" s="2" t="s">
        <v>0</v>
      </c>
    </row>
    <row r="5533" spans="7:28" x14ac:dyDescent="0.25">
      <c r="G5533" s="1" t="b">
        <v>0</v>
      </c>
      <c r="J5533" s="2">
        <v>6256</v>
      </c>
      <c r="K5533" s="2" t="s">
        <v>3</v>
      </c>
      <c r="L5533" s="1">
        <v>8200073416</v>
      </c>
      <c r="N5533" s="4" t="s">
        <v>2</v>
      </c>
      <c r="AA5533" s="2" t="s">
        <v>1</v>
      </c>
      <c r="AB5533" s="2" t="s">
        <v>0</v>
      </c>
    </row>
    <row r="5534" spans="7:28" x14ac:dyDescent="0.25">
      <c r="G5534" s="1" t="b">
        <v>0</v>
      </c>
      <c r="J5534" s="2">
        <v>6257</v>
      </c>
      <c r="K5534" s="2" t="s">
        <v>3</v>
      </c>
      <c r="L5534" s="1">
        <v>8200073416</v>
      </c>
      <c r="N5534" s="4" t="s">
        <v>2</v>
      </c>
      <c r="AA5534" s="2" t="s">
        <v>1</v>
      </c>
      <c r="AB5534" s="2" t="s">
        <v>0</v>
      </c>
    </row>
    <row r="5535" spans="7:28" x14ac:dyDescent="0.25">
      <c r="G5535" s="1" t="b">
        <v>0</v>
      </c>
      <c r="J5535" s="2">
        <v>6258</v>
      </c>
      <c r="K5535" s="2" t="s">
        <v>3</v>
      </c>
      <c r="L5535" s="1">
        <v>8200073416</v>
      </c>
      <c r="N5535" s="4" t="s">
        <v>2</v>
      </c>
      <c r="AA5535" s="2" t="s">
        <v>1</v>
      </c>
      <c r="AB5535" s="2" t="s">
        <v>0</v>
      </c>
    </row>
    <row r="5536" spans="7:28" x14ac:dyDescent="0.25">
      <c r="G5536" s="1" t="b">
        <v>0</v>
      </c>
      <c r="J5536" s="2">
        <v>6259</v>
      </c>
      <c r="K5536" s="2" t="s">
        <v>3</v>
      </c>
      <c r="L5536" s="1">
        <v>8200073416</v>
      </c>
      <c r="N5536" s="4" t="s">
        <v>2</v>
      </c>
      <c r="AA5536" s="2" t="s">
        <v>1</v>
      </c>
      <c r="AB5536" s="2" t="s">
        <v>0</v>
      </c>
    </row>
    <row r="5537" spans="7:28" x14ac:dyDescent="0.25">
      <c r="G5537" s="1" t="b">
        <v>0</v>
      </c>
      <c r="J5537" s="2">
        <v>6260</v>
      </c>
      <c r="K5537" s="2" t="s">
        <v>3</v>
      </c>
      <c r="L5537" s="1">
        <v>8200073416</v>
      </c>
      <c r="N5537" s="4" t="s">
        <v>2</v>
      </c>
      <c r="AA5537" s="2" t="s">
        <v>1</v>
      </c>
      <c r="AB5537" s="2" t="s">
        <v>0</v>
      </c>
    </row>
    <row r="5538" spans="7:28" x14ac:dyDescent="0.25">
      <c r="G5538" s="1" t="b">
        <v>0</v>
      </c>
      <c r="J5538" s="2">
        <v>6261</v>
      </c>
      <c r="K5538" s="2" t="s">
        <v>3</v>
      </c>
      <c r="L5538" s="1">
        <v>8200073416</v>
      </c>
      <c r="N5538" s="4" t="s">
        <v>2</v>
      </c>
      <c r="AA5538" s="2" t="s">
        <v>1</v>
      </c>
      <c r="AB5538" s="2" t="s">
        <v>0</v>
      </c>
    </row>
    <row r="5539" spans="7:28" x14ac:dyDescent="0.25">
      <c r="G5539" s="1" t="b">
        <v>0</v>
      </c>
      <c r="J5539" s="2">
        <v>6262</v>
      </c>
      <c r="K5539" s="2" t="s">
        <v>3</v>
      </c>
      <c r="L5539" s="1">
        <v>8200073416</v>
      </c>
      <c r="N5539" s="4" t="s">
        <v>2</v>
      </c>
      <c r="AA5539" s="2" t="s">
        <v>1</v>
      </c>
      <c r="AB5539" s="2" t="s">
        <v>0</v>
      </c>
    </row>
    <row r="5540" spans="7:28" x14ac:dyDescent="0.25">
      <c r="G5540" s="1" t="b">
        <v>0</v>
      </c>
      <c r="J5540" s="2">
        <v>6263</v>
      </c>
      <c r="K5540" s="2" t="s">
        <v>3</v>
      </c>
      <c r="L5540" s="1">
        <v>8200073416</v>
      </c>
      <c r="N5540" s="4" t="s">
        <v>2</v>
      </c>
      <c r="AA5540" s="2" t="s">
        <v>1</v>
      </c>
      <c r="AB5540" s="2" t="s">
        <v>0</v>
      </c>
    </row>
    <row r="5541" spans="7:28" x14ac:dyDescent="0.25">
      <c r="G5541" s="1" t="b">
        <v>0</v>
      </c>
      <c r="J5541" s="2">
        <v>6264</v>
      </c>
      <c r="K5541" s="2" t="s">
        <v>3</v>
      </c>
      <c r="L5541" s="1">
        <v>8200073416</v>
      </c>
      <c r="N5541" s="4" t="s">
        <v>2</v>
      </c>
      <c r="AA5541" s="2" t="s">
        <v>1</v>
      </c>
      <c r="AB5541" s="2" t="s">
        <v>0</v>
      </c>
    </row>
    <row r="5542" spans="7:28" x14ac:dyDescent="0.25">
      <c r="G5542" s="1" t="b">
        <v>0</v>
      </c>
      <c r="J5542" s="2">
        <v>6265</v>
      </c>
      <c r="K5542" s="2" t="s">
        <v>3</v>
      </c>
      <c r="L5542" s="1">
        <v>8200073416</v>
      </c>
      <c r="N5542" s="4" t="s">
        <v>2</v>
      </c>
      <c r="AA5542" s="2" t="s">
        <v>1</v>
      </c>
      <c r="AB5542" s="2" t="s">
        <v>0</v>
      </c>
    </row>
    <row r="5543" spans="7:28" x14ac:dyDescent="0.25">
      <c r="G5543" s="1" t="b">
        <v>0</v>
      </c>
      <c r="J5543" s="2">
        <v>6266</v>
      </c>
      <c r="K5543" s="2" t="s">
        <v>3</v>
      </c>
      <c r="L5543" s="1">
        <v>8200073416</v>
      </c>
      <c r="N5543" s="4" t="s">
        <v>2</v>
      </c>
      <c r="AA5543" s="2" t="s">
        <v>1</v>
      </c>
      <c r="AB5543" s="2" t="s">
        <v>0</v>
      </c>
    </row>
    <row r="5544" spans="7:28" x14ac:dyDescent="0.25">
      <c r="G5544" s="1" t="b">
        <v>0</v>
      </c>
      <c r="J5544" s="2">
        <v>6267</v>
      </c>
      <c r="K5544" s="2" t="s">
        <v>3</v>
      </c>
      <c r="L5544" s="1">
        <v>8200073416</v>
      </c>
      <c r="N5544" s="4" t="s">
        <v>2</v>
      </c>
      <c r="AA5544" s="2" t="s">
        <v>1</v>
      </c>
      <c r="AB5544" s="2" t="s">
        <v>0</v>
      </c>
    </row>
    <row r="5545" spans="7:28" x14ac:dyDescent="0.25">
      <c r="G5545" s="1" t="b">
        <v>0</v>
      </c>
      <c r="J5545" s="2">
        <v>6268</v>
      </c>
      <c r="K5545" s="2" t="s">
        <v>3</v>
      </c>
      <c r="L5545" s="1">
        <v>8200073416</v>
      </c>
      <c r="N5545" s="4" t="s">
        <v>2</v>
      </c>
      <c r="AA5545" s="2" t="s">
        <v>1</v>
      </c>
      <c r="AB5545" s="2" t="s">
        <v>0</v>
      </c>
    </row>
    <row r="5546" spans="7:28" x14ac:dyDescent="0.25">
      <c r="G5546" s="1" t="b">
        <v>0</v>
      </c>
      <c r="J5546" s="2">
        <v>6269</v>
      </c>
      <c r="K5546" s="2" t="s">
        <v>3</v>
      </c>
      <c r="L5546" s="1">
        <v>8200073416</v>
      </c>
      <c r="N5546" s="4" t="s">
        <v>2</v>
      </c>
      <c r="AA5546" s="2" t="s">
        <v>1</v>
      </c>
      <c r="AB5546" s="2" t="s">
        <v>0</v>
      </c>
    </row>
    <row r="5547" spans="7:28" x14ac:dyDescent="0.25">
      <c r="G5547" s="1" t="b">
        <v>0</v>
      </c>
      <c r="J5547" s="2">
        <v>6270</v>
      </c>
      <c r="K5547" s="2" t="s">
        <v>3</v>
      </c>
      <c r="L5547" s="1">
        <v>8200073416</v>
      </c>
      <c r="N5547" s="4" t="s">
        <v>2</v>
      </c>
      <c r="AA5547" s="2" t="s">
        <v>1</v>
      </c>
      <c r="AB5547" s="2" t="s">
        <v>0</v>
      </c>
    </row>
    <row r="5548" spans="7:28" x14ac:dyDescent="0.25">
      <c r="G5548" s="1" t="b">
        <v>0</v>
      </c>
      <c r="J5548" s="2">
        <v>6271</v>
      </c>
      <c r="K5548" s="2" t="s">
        <v>3</v>
      </c>
      <c r="L5548" s="1">
        <v>8200073416</v>
      </c>
      <c r="N5548" s="4" t="s">
        <v>2</v>
      </c>
      <c r="AA5548" s="2" t="s">
        <v>1</v>
      </c>
      <c r="AB5548" s="2" t="s">
        <v>0</v>
      </c>
    </row>
    <row r="5549" spans="7:28" x14ac:dyDescent="0.25">
      <c r="G5549" s="1" t="b">
        <v>0</v>
      </c>
      <c r="J5549" s="2">
        <v>6272</v>
      </c>
      <c r="K5549" s="2" t="s">
        <v>3</v>
      </c>
      <c r="L5549" s="1">
        <v>8200073416</v>
      </c>
      <c r="N5549" s="4" t="s">
        <v>2</v>
      </c>
      <c r="AA5549" s="2" t="s">
        <v>1</v>
      </c>
      <c r="AB5549" s="2" t="s">
        <v>0</v>
      </c>
    </row>
    <row r="5550" spans="7:28" x14ac:dyDescent="0.25">
      <c r="G5550" s="1" t="b">
        <v>0</v>
      </c>
      <c r="J5550" s="2">
        <v>6273</v>
      </c>
      <c r="K5550" s="2" t="s">
        <v>3</v>
      </c>
      <c r="L5550" s="1">
        <v>8200073416</v>
      </c>
      <c r="N5550" s="4" t="s">
        <v>2</v>
      </c>
      <c r="AA5550" s="2" t="s">
        <v>1</v>
      </c>
      <c r="AB5550" s="2" t="s">
        <v>0</v>
      </c>
    </row>
    <row r="5551" spans="7:28" x14ac:dyDescent="0.25">
      <c r="G5551" s="1" t="b">
        <v>0</v>
      </c>
      <c r="J5551" s="2">
        <v>6274</v>
      </c>
      <c r="K5551" s="2" t="s">
        <v>3</v>
      </c>
      <c r="L5551" s="1">
        <v>8200073416</v>
      </c>
      <c r="N5551" s="4" t="s">
        <v>2</v>
      </c>
      <c r="AA5551" s="2" t="s">
        <v>1</v>
      </c>
      <c r="AB5551" s="2" t="s">
        <v>0</v>
      </c>
    </row>
    <row r="5552" spans="7:28" x14ac:dyDescent="0.25">
      <c r="G5552" s="1" t="b">
        <v>0</v>
      </c>
      <c r="J5552" s="2">
        <v>6275</v>
      </c>
      <c r="K5552" s="2" t="s">
        <v>3</v>
      </c>
      <c r="L5552" s="1">
        <v>8200073416</v>
      </c>
      <c r="N5552" s="4" t="s">
        <v>2</v>
      </c>
      <c r="AA5552" s="2" t="s">
        <v>1</v>
      </c>
      <c r="AB5552" s="2" t="s">
        <v>0</v>
      </c>
    </row>
    <row r="5553" spans="7:28" x14ac:dyDescent="0.25">
      <c r="G5553" s="1" t="b">
        <v>0</v>
      </c>
      <c r="J5553" s="2">
        <v>6276</v>
      </c>
      <c r="K5553" s="2" t="s">
        <v>3</v>
      </c>
      <c r="L5553" s="1">
        <v>8200073416</v>
      </c>
      <c r="N5553" s="4" t="s">
        <v>2</v>
      </c>
      <c r="AA5553" s="2" t="s">
        <v>1</v>
      </c>
      <c r="AB5553" s="2" t="s">
        <v>0</v>
      </c>
    </row>
    <row r="5554" spans="7:28" x14ac:dyDescent="0.25">
      <c r="G5554" s="1" t="b">
        <v>0</v>
      </c>
      <c r="J5554" s="2">
        <v>6277</v>
      </c>
      <c r="K5554" s="2" t="s">
        <v>3</v>
      </c>
      <c r="L5554" s="1">
        <v>8200073416</v>
      </c>
      <c r="N5554" s="4" t="s">
        <v>2</v>
      </c>
      <c r="AA5554" s="2" t="s">
        <v>1</v>
      </c>
      <c r="AB5554" s="2" t="s">
        <v>0</v>
      </c>
    </row>
    <row r="5555" spans="7:28" x14ac:dyDescent="0.25">
      <c r="G5555" s="1" t="b">
        <v>0</v>
      </c>
      <c r="J5555" s="2">
        <v>6278</v>
      </c>
      <c r="K5555" s="2" t="s">
        <v>3</v>
      </c>
      <c r="L5555" s="1">
        <v>8200073416</v>
      </c>
      <c r="N5555" s="4" t="s">
        <v>2</v>
      </c>
      <c r="AA5555" s="2" t="s">
        <v>1</v>
      </c>
      <c r="AB5555" s="2" t="s">
        <v>0</v>
      </c>
    </row>
    <row r="5556" spans="7:28" x14ac:dyDescent="0.25">
      <c r="G5556" s="1" t="b">
        <v>0</v>
      </c>
      <c r="J5556" s="2">
        <v>6279</v>
      </c>
      <c r="K5556" s="2" t="s">
        <v>3</v>
      </c>
      <c r="L5556" s="1">
        <v>8200073416</v>
      </c>
      <c r="N5556" s="4" t="s">
        <v>2</v>
      </c>
      <c r="AA5556" s="2" t="s">
        <v>1</v>
      </c>
      <c r="AB5556" s="2" t="s">
        <v>0</v>
      </c>
    </row>
    <row r="5557" spans="7:28" x14ac:dyDescent="0.25">
      <c r="G5557" s="1" t="b">
        <v>0</v>
      </c>
      <c r="J5557" s="2">
        <v>6280</v>
      </c>
      <c r="K5557" s="2" t="s">
        <v>3</v>
      </c>
      <c r="L5557" s="1">
        <v>8200073416</v>
      </c>
      <c r="N5557" s="4" t="s">
        <v>2</v>
      </c>
      <c r="AA5557" s="2" t="s">
        <v>1</v>
      </c>
      <c r="AB5557" s="2" t="s">
        <v>0</v>
      </c>
    </row>
    <row r="5558" spans="7:28" x14ac:dyDescent="0.25">
      <c r="G5558" s="1" t="b">
        <v>0</v>
      </c>
      <c r="J5558" s="2">
        <v>6281</v>
      </c>
      <c r="K5558" s="2" t="s">
        <v>3</v>
      </c>
      <c r="L5558" s="1">
        <v>8200073416</v>
      </c>
      <c r="N5558" s="4" t="s">
        <v>2</v>
      </c>
      <c r="AA5558" s="2" t="s">
        <v>1</v>
      </c>
      <c r="AB5558" s="2" t="s">
        <v>0</v>
      </c>
    </row>
    <row r="5559" spans="7:28" x14ac:dyDescent="0.25">
      <c r="G5559" s="1" t="b">
        <v>0</v>
      </c>
      <c r="J5559" s="2">
        <v>6282</v>
      </c>
      <c r="K5559" s="2" t="s">
        <v>3</v>
      </c>
      <c r="L5559" s="1">
        <v>8200073416</v>
      </c>
      <c r="N5559" s="4" t="s">
        <v>2</v>
      </c>
      <c r="AA5559" s="2" t="s">
        <v>1</v>
      </c>
      <c r="AB5559" s="2" t="s">
        <v>0</v>
      </c>
    </row>
    <row r="5560" spans="7:28" x14ac:dyDescent="0.25">
      <c r="G5560" s="1" t="b">
        <v>0</v>
      </c>
      <c r="J5560" s="2">
        <v>6283</v>
      </c>
      <c r="K5560" s="2" t="s">
        <v>3</v>
      </c>
      <c r="L5560" s="1">
        <v>8200073416</v>
      </c>
      <c r="N5560" s="4" t="s">
        <v>2</v>
      </c>
      <c r="AA5560" s="2" t="s">
        <v>1</v>
      </c>
      <c r="AB5560" s="2" t="s">
        <v>0</v>
      </c>
    </row>
    <row r="5561" spans="7:28" x14ac:dyDescent="0.25">
      <c r="G5561" s="1" t="b">
        <v>0</v>
      </c>
      <c r="J5561" s="2">
        <v>6284</v>
      </c>
      <c r="K5561" s="2" t="s">
        <v>3</v>
      </c>
      <c r="L5561" s="1">
        <v>8200073416</v>
      </c>
      <c r="N5561" s="4" t="s">
        <v>2</v>
      </c>
      <c r="AA5561" s="2" t="s">
        <v>1</v>
      </c>
      <c r="AB5561" s="2" t="s">
        <v>0</v>
      </c>
    </row>
    <row r="5562" spans="7:28" x14ac:dyDescent="0.25">
      <c r="G5562" s="1" t="b">
        <v>0</v>
      </c>
      <c r="J5562" s="2">
        <v>6285</v>
      </c>
      <c r="K5562" s="2" t="s">
        <v>3</v>
      </c>
      <c r="L5562" s="1">
        <v>8200073416</v>
      </c>
      <c r="N5562" s="4" t="s">
        <v>2</v>
      </c>
      <c r="AA5562" s="2" t="s">
        <v>1</v>
      </c>
      <c r="AB5562" s="2" t="s">
        <v>0</v>
      </c>
    </row>
    <row r="5563" spans="7:28" x14ac:dyDescent="0.25">
      <c r="G5563" s="1" t="b">
        <v>0</v>
      </c>
      <c r="J5563" s="2">
        <v>6286</v>
      </c>
      <c r="K5563" s="2" t="s">
        <v>3</v>
      </c>
      <c r="L5563" s="1">
        <v>8200073416</v>
      </c>
      <c r="N5563" s="4" t="s">
        <v>2</v>
      </c>
      <c r="AA5563" s="2" t="s">
        <v>1</v>
      </c>
      <c r="AB5563" s="2" t="s">
        <v>0</v>
      </c>
    </row>
    <row r="5564" spans="7:28" x14ac:dyDescent="0.25">
      <c r="G5564" s="1" t="b">
        <v>0</v>
      </c>
      <c r="J5564" s="2">
        <v>6287</v>
      </c>
      <c r="K5564" s="2" t="s">
        <v>3</v>
      </c>
      <c r="L5564" s="1">
        <v>8200073416</v>
      </c>
      <c r="N5564" s="4" t="s">
        <v>2</v>
      </c>
      <c r="AA5564" s="2" t="s">
        <v>1</v>
      </c>
      <c r="AB5564" s="2" t="s">
        <v>0</v>
      </c>
    </row>
    <row r="5565" spans="7:28" x14ac:dyDescent="0.25">
      <c r="G5565" s="1" t="b">
        <v>0</v>
      </c>
      <c r="J5565" s="2">
        <v>6288</v>
      </c>
      <c r="K5565" s="2" t="s">
        <v>3</v>
      </c>
      <c r="L5565" s="1">
        <v>8200073416</v>
      </c>
      <c r="N5565" s="4" t="s">
        <v>2</v>
      </c>
      <c r="AA5565" s="2" t="s">
        <v>1</v>
      </c>
      <c r="AB5565" s="2" t="s">
        <v>0</v>
      </c>
    </row>
    <row r="5566" spans="7:28" x14ac:dyDescent="0.25">
      <c r="G5566" s="1" t="b">
        <v>0</v>
      </c>
      <c r="J5566" s="2">
        <v>6289</v>
      </c>
      <c r="K5566" s="2" t="s">
        <v>3</v>
      </c>
      <c r="L5566" s="1">
        <v>8200073416</v>
      </c>
      <c r="N5566" s="4" t="s">
        <v>2</v>
      </c>
      <c r="AA5566" s="2" t="s">
        <v>1</v>
      </c>
      <c r="AB5566" s="2" t="s">
        <v>0</v>
      </c>
    </row>
    <row r="5567" spans="7:28" x14ac:dyDescent="0.25">
      <c r="G5567" s="1" t="b">
        <v>0</v>
      </c>
      <c r="J5567" s="2">
        <v>6290</v>
      </c>
      <c r="K5567" s="2" t="s">
        <v>3</v>
      </c>
      <c r="L5567" s="1">
        <v>8200073416</v>
      </c>
      <c r="N5567" s="4" t="s">
        <v>2</v>
      </c>
      <c r="AA5567" s="2" t="s">
        <v>1</v>
      </c>
      <c r="AB5567" s="2" t="s">
        <v>0</v>
      </c>
    </row>
    <row r="5568" spans="7:28" x14ac:dyDescent="0.25">
      <c r="G5568" s="1" t="b">
        <v>0</v>
      </c>
      <c r="J5568" s="2">
        <v>6291</v>
      </c>
      <c r="K5568" s="2" t="s">
        <v>3</v>
      </c>
      <c r="L5568" s="1">
        <v>8200073416</v>
      </c>
      <c r="N5568" s="4" t="s">
        <v>2</v>
      </c>
      <c r="AA5568" s="2" t="s">
        <v>1</v>
      </c>
      <c r="AB5568" s="2" t="s">
        <v>0</v>
      </c>
    </row>
    <row r="5569" spans="7:28" x14ac:dyDescent="0.25">
      <c r="G5569" s="1" t="b">
        <v>0</v>
      </c>
      <c r="J5569" s="2">
        <v>6292</v>
      </c>
      <c r="K5569" s="2" t="s">
        <v>3</v>
      </c>
      <c r="L5569" s="1">
        <v>8200073416</v>
      </c>
      <c r="N5569" s="4" t="s">
        <v>2</v>
      </c>
      <c r="AA5569" s="2" t="s">
        <v>1</v>
      </c>
      <c r="AB5569" s="2" t="s">
        <v>0</v>
      </c>
    </row>
    <row r="5570" spans="7:28" x14ac:dyDescent="0.25">
      <c r="G5570" s="1" t="b">
        <v>0</v>
      </c>
      <c r="J5570" s="2">
        <v>6293</v>
      </c>
      <c r="K5570" s="2" t="s">
        <v>3</v>
      </c>
      <c r="L5570" s="1">
        <v>8200073416</v>
      </c>
      <c r="N5570" s="4" t="s">
        <v>2</v>
      </c>
      <c r="AA5570" s="2" t="s">
        <v>1</v>
      </c>
      <c r="AB5570" s="2" t="s">
        <v>0</v>
      </c>
    </row>
    <row r="5571" spans="7:28" x14ac:dyDescent="0.25">
      <c r="G5571" s="1" t="b">
        <v>0</v>
      </c>
      <c r="J5571" s="2">
        <v>6294</v>
      </c>
      <c r="K5571" s="2" t="s">
        <v>3</v>
      </c>
      <c r="L5571" s="1">
        <v>8200073416</v>
      </c>
      <c r="N5571" s="4" t="s">
        <v>2</v>
      </c>
      <c r="AA5571" s="2" t="s">
        <v>1</v>
      </c>
      <c r="AB5571" s="2" t="s">
        <v>0</v>
      </c>
    </row>
    <row r="5572" spans="7:28" x14ac:dyDescent="0.25">
      <c r="G5572" s="1" t="b">
        <v>0</v>
      </c>
      <c r="J5572" s="2">
        <v>6295</v>
      </c>
      <c r="K5572" s="2" t="s">
        <v>3</v>
      </c>
      <c r="L5572" s="1">
        <v>8200073416</v>
      </c>
      <c r="N5572" s="4" t="s">
        <v>2</v>
      </c>
      <c r="AA5572" s="2" t="s">
        <v>1</v>
      </c>
      <c r="AB5572" s="2" t="s">
        <v>0</v>
      </c>
    </row>
    <row r="5573" spans="7:28" x14ac:dyDescent="0.25">
      <c r="G5573" s="1" t="b">
        <v>0</v>
      </c>
      <c r="J5573" s="2">
        <v>6296</v>
      </c>
      <c r="K5573" s="2" t="s">
        <v>3</v>
      </c>
      <c r="L5573" s="1">
        <v>8200073416</v>
      </c>
      <c r="N5573" s="4" t="s">
        <v>2</v>
      </c>
      <c r="AA5573" s="2" t="s">
        <v>1</v>
      </c>
      <c r="AB5573" s="2" t="s">
        <v>0</v>
      </c>
    </row>
    <row r="5574" spans="7:28" x14ac:dyDescent="0.25">
      <c r="G5574" s="1" t="b">
        <v>0</v>
      </c>
      <c r="J5574" s="2">
        <v>6297</v>
      </c>
      <c r="K5574" s="2" t="s">
        <v>3</v>
      </c>
      <c r="L5574" s="1">
        <v>8200073416</v>
      </c>
      <c r="N5574" s="4" t="s">
        <v>2</v>
      </c>
      <c r="AA5574" s="2" t="s">
        <v>1</v>
      </c>
      <c r="AB5574" s="2" t="s">
        <v>0</v>
      </c>
    </row>
    <row r="5575" spans="7:28" x14ac:dyDescent="0.25">
      <c r="G5575" s="1" t="b">
        <v>0</v>
      </c>
      <c r="J5575" s="2">
        <v>6298</v>
      </c>
      <c r="K5575" s="2" t="s">
        <v>3</v>
      </c>
      <c r="L5575" s="1">
        <v>8200073416</v>
      </c>
      <c r="N5575" s="4" t="s">
        <v>2</v>
      </c>
      <c r="AA5575" s="2" t="s">
        <v>1</v>
      </c>
      <c r="AB5575" s="2" t="s">
        <v>0</v>
      </c>
    </row>
    <row r="5576" spans="7:28" x14ac:dyDescent="0.25">
      <c r="G5576" s="1" t="b">
        <v>0</v>
      </c>
      <c r="J5576" s="2">
        <v>6299</v>
      </c>
      <c r="K5576" s="2" t="s">
        <v>3</v>
      </c>
      <c r="L5576" s="1">
        <v>8200073416</v>
      </c>
      <c r="N5576" s="4" t="s">
        <v>2</v>
      </c>
      <c r="AA5576" s="2" t="s">
        <v>1</v>
      </c>
      <c r="AB5576" s="2" t="s">
        <v>0</v>
      </c>
    </row>
    <row r="5577" spans="7:28" x14ac:dyDescent="0.25">
      <c r="G5577" s="1" t="b">
        <v>0</v>
      </c>
      <c r="J5577" s="2">
        <v>6300</v>
      </c>
      <c r="K5577" s="2" t="s">
        <v>3</v>
      </c>
      <c r="L5577" s="1">
        <v>8200073416</v>
      </c>
      <c r="N5577" s="4" t="s">
        <v>2</v>
      </c>
      <c r="AA5577" s="2" t="s">
        <v>1</v>
      </c>
      <c r="AB5577" s="2" t="s">
        <v>0</v>
      </c>
    </row>
    <row r="5578" spans="7:28" x14ac:dyDescent="0.25">
      <c r="G5578" s="1" t="b">
        <v>0</v>
      </c>
      <c r="J5578" s="2">
        <v>6301</v>
      </c>
      <c r="K5578" s="2" t="s">
        <v>3</v>
      </c>
      <c r="L5578" s="1">
        <v>8200073416</v>
      </c>
      <c r="N5578" s="4" t="s">
        <v>2</v>
      </c>
      <c r="AA5578" s="2" t="s">
        <v>1</v>
      </c>
      <c r="AB5578" s="2" t="s">
        <v>0</v>
      </c>
    </row>
    <row r="5579" spans="7:28" x14ac:dyDescent="0.25">
      <c r="G5579" s="1" t="b">
        <v>0</v>
      </c>
      <c r="J5579" s="2">
        <v>6302</v>
      </c>
      <c r="K5579" s="2" t="s">
        <v>3</v>
      </c>
      <c r="L5579" s="1">
        <v>8200073416</v>
      </c>
      <c r="N5579" s="4" t="s">
        <v>2</v>
      </c>
      <c r="AA5579" s="2" t="s">
        <v>1</v>
      </c>
      <c r="AB5579" s="2" t="s">
        <v>0</v>
      </c>
    </row>
    <row r="5580" spans="7:28" x14ac:dyDescent="0.25">
      <c r="G5580" s="1" t="b">
        <v>0</v>
      </c>
      <c r="J5580" s="2">
        <v>6303</v>
      </c>
      <c r="K5580" s="2" t="s">
        <v>3</v>
      </c>
      <c r="L5580" s="1">
        <v>8200073416</v>
      </c>
      <c r="N5580" s="4" t="s">
        <v>2</v>
      </c>
      <c r="AA5580" s="2" t="s">
        <v>1</v>
      </c>
      <c r="AB5580" s="2" t="s">
        <v>0</v>
      </c>
    </row>
    <row r="5581" spans="7:28" x14ac:dyDescent="0.25">
      <c r="G5581" s="1" t="b">
        <v>0</v>
      </c>
      <c r="J5581" s="2">
        <v>6304</v>
      </c>
      <c r="K5581" s="2" t="s">
        <v>3</v>
      </c>
      <c r="L5581" s="1">
        <v>8200073416</v>
      </c>
      <c r="N5581" s="4" t="s">
        <v>2</v>
      </c>
      <c r="AA5581" s="2" t="s">
        <v>1</v>
      </c>
      <c r="AB5581" s="2" t="s">
        <v>0</v>
      </c>
    </row>
    <row r="5582" spans="7:28" x14ac:dyDescent="0.25">
      <c r="G5582" s="1" t="b">
        <v>0</v>
      </c>
      <c r="J5582" s="2">
        <v>6305</v>
      </c>
      <c r="K5582" s="2" t="s">
        <v>3</v>
      </c>
      <c r="L5582" s="1">
        <v>8200073416</v>
      </c>
      <c r="N5582" s="4" t="s">
        <v>2</v>
      </c>
      <c r="AA5582" s="2" t="s">
        <v>1</v>
      </c>
      <c r="AB5582" s="2" t="s">
        <v>0</v>
      </c>
    </row>
    <row r="5583" spans="7:28" x14ac:dyDescent="0.25">
      <c r="G5583" s="1" t="b">
        <v>0</v>
      </c>
      <c r="J5583" s="2">
        <v>6306</v>
      </c>
      <c r="K5583" s="2" t="s">
        <v>3</v>
      </c>
      <c r="L5583" s="1">
        <v>8200073416</v>
      </c>
      <c r="N5583" s="4" t="s">
        <v>2</v>
      </c>
      <c r="AA5583" s="2" t="s">
        <v>1</v>
      </c>
      <c r="AB5583" s="2" t="s">
        <v>0</v>
      </c>
    </row>
    <row r="5584" spans="7:28" x14ac:dyDescent="0.25">
      <c r="G5584" s="1" t="b">
        <v>0</v>
      </c>
      <c r="J5584" s="2">
        <v>6307</v>
      </c>
      <c r="K5584" s="2" t="s">
        <v>3</v>
      </c>
      <c r="L5584" s="1">
        <v>8200073416</v>
      </c>
      <c r="N5584" s="4" t="s">
        <v>2</v>
      </c>
      <c r="AA5584" s="2" t="s">
        <v>1</v>
      </c>
      <c r="AB5584" s="2" t="s">
        <v>0</v>
      </c>
    </row>
    <row r="5585" spans="7:28" x14ac:dyDescent="0.25">
      <c r="G5585" s="1" t="b">
        <v>0</v>
      </c>
      <c r="J5585" s="2">
        <v>6308</v>
      </c>
      <c r="K5585" s="2" t="s">
        <v>3</v>
      </c>
      <c r="L5585" s="1">
        <v>8200073416</v>
      </c>
      <c r="N5585" s="4" t="s">
        <v>2</v>
      </c>
      <c r="AA5585" s="2" t="s">
        <v>1</v>
      </c>
      <c r="AB5585" s="2" t="s">
        <v>0</v>
      </c>
    </row>
    <row r="5586" spans="7:28" x14ac:dyDescent="0.25">
      <c r="G5586" s="1" t="b">
        <v>0</v>
      </c>
      <c r="J5586" s="2">
        <v>6309</v>
      </c>
      <c r="K5586" s="2" t="s">
        <v>3</v>
      </c>
      <c r="L5586" s="1">
        <v>8200073416</v>
      </c>
      <c r="N5586" s="4" t="s">
        <v>2</v>
      </c>
      <c r="AA5586" s="2" t="s">
        <v>1</v>
      </c>
      <c r="AB5586" s="2" t="s">
        <v>0</v>
      </c>
    </row>
    <row r="5587" spans="7:28" x14ac:dyDescent="0.25">
      <c r="G5587" s="1" t="b">
        <v>0</v>
      </c>
      <c r="J5587" s="2">
        <v>6310</v>
      </c>
      <c r="K5587" s="2" t="s">
        <v>3</v>
      </c>
      <c r="L5587" s="1">
        <v>8200073416</v>
      </c>
      <c r="N5587" s="4" t="s">
        <v>2</v>
      </c>
      <c r="AA5587" s="2" t="s">
        <v>1</v>
      </c>
      <c r="AB5587" s="2" t="s">
        <v>0</v>
      </c>
    </row>
    <row r="5588" spans="7:28" x14ac:dyDescent="0.25">
      <c r="G5588" s="1" t="b">
        <v>0</v>
      </c>
      <c r="J5588" s="2">
        <v>6311</v>
      </c>
      <c r="K5588" s="2" t="s">
        <v>3</v>
      </c>
      <c r="L5588" s="1">
        <v>8200073416</v>
      </c>
      <c r="N5588" s="4" t="s">
        <v>2</v>
      </c>
      <c r="AA5588" s="2" t="s">
        <v>1</v>
      </c>
      <c r="AB5588" s="2" t="s">
        <v>0</v>
      </c>
    </row>
    <row r="5589" spans="7:28" x14ac:dyDescent="0.25">
      <c r="G5589" s="1" t="b">
        <v>0</v>
      </c>
      <c r="J5589" s="2">
        <v>6312</v>
      </c>
      <c r="K5589" s="2" t="s">
        <v>3</v>
      </c>
      <c r="L5589" s="1">
        <v>8200073416</v>
      </c>
      <c r="N5589" s="4" t="s">
        <v>2</v>
      </c>
      <c r="AA5589" s="2" t="s">
        <v>1</v>
      </c>
      <c r="AB5589" s="2" t="s">
        <v>0</v>
      </c>
    </row>
    <row r="5590" spans="7:28" x14ac:dyDescent="0.25">
      <c r="G5590" s="1" t="b">
        <v>0</v>
      </c>
      <c r="J5590" s="2">
        <v>6313</v>
      </c>
      <c r="K5590" s="2" t="s">
        <v>3</v>
      </c>
      <c r="L5590" s="1">
        <v>8200073416</v>
      </c>
      <c r="N5590" s="4" t="s">
        <v>2</v>
      </c>
      <c r="AA5590" s="2" t="s">
        <v>1</v>
      </c>
      <c r="AB5590" s="2" t="s">
        <v>0</v>
      </c>
    </row>
    <row r="5591" spans="7:28" x14ac:dyDescent="0.25">
      <c r="G5591" s="1" t="b">
        <v>0</v>
      </c>
      <c r="J5591" s="2">
        <v>6314</v>
      </c>
      <c r="K5591" s="2" t="s">
        <v>3</v>
      </c>
      <c r="L5591" s="1">
        <v>8200073416</v>
      </c>
      <c r="N5591" s="4" t="s">
        <v>2</v>
      </c>
      <c r="AA5591" s="2" t="s">
        <v>1</v>
      </c>
      <c r="AB5591" s="2" t="s">
        <v>0</v>
      </c>
    </row>
    <row r="5592" spans="7:28" x14ac:dyDescent="0.25">
      <c r="G5592" s="1" t="b">
        <v>0</v>
      </c>
      <c r="J5592" s="2">
        <v>6315</v>
      </c>
      <c r="K5592" s="2" t="s">
        <v>3</v>
      </c>
      <c r="L5592" s="1">
        <v>8200073416</v>
      </c>
      <c r="N5592" s="4" t="s">
        <v>2</v>
      </c>
      <c r="AA5592" s="2" t="s">
        <v>1</v>
      </c>
      <c r="AB5592" s="2" t="s">
        <v>0</v>
      </c>
    </row>
    <row r="5593" spans="7:28" x14ac:dyDescent="0.25">
      <c r="G5593" s="1" t="b">
        <v>0</v>
      </c>
      <c r="J5593" s="2">
        <v>6316</v>
      </c>
      <c r="K5593" s="2" t="s">
        <v>3</v>
      </c>
      <c r="L5593" s="1">
        <v>8200073416</v>
      </c>
      <c r="N5593" s="4" t="s">
        <v>2</v>
      </c>
      <c r="AA5593" s="2" t="s">
        <v>1</v>
      </c>
      <c r="AB5593" s="2" t="s">
        <v>0</v>
      </c>
    </row>
    <row r="5594" spans="7:28" x14ac:dyDescent="0.25">
      <c r="G5594" s="1" t="b">
        <v>0</v>
      </c>
      <c r="J5594" s="2">
        <v>6317</v>
      </c>
      <c r="K5594" s="2" t="s">
        <v>3</v>
      </c>
      <c r="L5594" s="1">
        <v>8200073416</v>
      </c>
      <c r="N5594" s="4" t="s">
        <v>2</v>
      </c>
      <c r="AA5594" s="2" t="s">
        <v>1</v>
      </c>
      <c r="AB5594" s="2" t="s">
        <v>0</v>
      </c>
    </row>
    <row r="5595" spans="7:28" x14ac:dyDescent="0.25">
      <c r="G5595" s="1" t="b">
        <v>0</v>
      </c>
      <c r="J5595" s="2">
        <v>6318</v>
      </c>
      <c r="K5595" s="2" t="s">
        <v>3</v>
      </c>
      <c r="L5595" s="1">
        <v>8200073416</v>
      </c>
      <c r="N5595" s="4" t="s">
        <v>2</v>
      </c>
      <c r="AA5595" s="2" t="s">
        <v>1</v>
      </c>
      <c r="AB5595" s="2" t="s">
        <v>0</v>
      </c>
    </row>
    <row r="5596" spans="7:28" x14ac:dyDescent="0.25">
      <c r="G5596" s="1" t="b">
        <v>0</v>
      </c>
      <c r="J5596" s="2">
        <v>6319</v>
      </c>
      <c r="K5596" s="2" t="s">
        <v>3</v>
      </c>
      <c r="L5596" s="1">
        <v>8200073416</v>
      </c>
      <c r="N5596" s="4" t="s">
        <v>2</v>
      </c>
      <c r="AA5596" s="2" t="s">
        <v>1</v>
      </c>
      <c r="AB5596" s="2" t="s">
        <v>0</v>
      </c>
    </row>
    <row r="5597" spans="7:28" x14ac:dyDescent="0.25">
      <c r="G5597" s="1" t="b">
        <v>0</v>
      </c>
      <c r="J5597" s="2">
        <v>6320</v>
      </c>
      <c r="K5597" s="2" t="s">
        <v>3</v>
      </c>
      <c r="L5597" s="1">
        <v>8200073416</v>
      </c>
      <c r="N5597" s="4" t="s">
        <v>2</v>
      </c>
      <c r="AA5597" s="2" t="s">
        <v>1</v>
      </c>
      <c r="AB5597" s="2" t="s">
        <v>0</v>
      </c>
    </row>
    <row r="5598" spans="7:28" x14ac:dyDescent="0.25">
      <c r="G5598" s="1" t="b">
        <v>0</v>
      </c>
      <c r="J5598" s="2">
        <v>6321</v>
      </c>
      <c r="K5598" s="2" t="s">
        <v>3</v>
      </c>
      <c r="L5598" s="1">
        <v>8200073416</v>
      </c>
      <c r="N5598" s="4" t="s">
        <v>2</v>
      </c>
      <c r="AA5598" s="2" t="s">
        <v>1</v>
      </c>
      <c r="AB5598" s="2" t="s">
        <v>0</v>
      </c>
    </row>
    <row r="5599" spans="7:28" x14ac:dyDescent="0.25">
      <c r="G5599" s="1" t="b">
        <v>0</v>
      </c>
      <c r="J5599" s="2">
        <v>6322</v>
      </c>
      <c r="K5599" s="2" t="s">
        <v>3</v>
      </c>
      <c r="L5599" s="1">
        <v>8200073416</v>
      </c>
      <c r="N5599" s="4" t="s">
        <v>2</v>
      </c>
      <c r="AA5599" s="2" t="s">
        <v>1</v>
      </c>
      <c r="AB5599" s="2" t="s">
        <v>0</v>
      </c>
    </row>
    <row r="5600" spans="7:28" x14ac:dyDescent="0.25">
      <c r="G5600" s="1" t="b">
        <v>0</v>
      </c>
      <c r="J5600" s="2">
        <v>6323</v>
      </c>
      <c r="K5600" s="2" t="s">
        <v>3</v>
      </c>
      <c r="L5600" s="1">
        <v>8200073416</v>
      </c>
      <c r="N5600" s="4" t="s">
        <v>2</v>
      </c>
      <c r="AA5600" s="2" t="s">
        <v>1</v>
      </c>
      <c r="AB5600" s="2" t="s">
        <v>0</v>
      </c>
    </row>
    <row r="5601" spans="7:28" x14ac:dyDescent="0.25">
      <c r="G5601" s="1" t="b">
        <v>0</v>
      </c>
      <c r="J5601" s="2">
        <v>6324</v>
      </c>
      <c r="K5601" s="2" t="s">
        <v>3</v>
      </c>
      <c r="L5601" s="1">
        <v>8200073416</v>
      </c>
      <c r="N5601" s="4" t="s">
        <v>2</v>
      </c>
      <c r="AA5601" s="2" t="s">
        <v>1</v>
      </c>
      <c r="AB5601" s="2" t="s">
        <v>0</v>
      </c>
    </row>
    <row r="5602" spans="7:28" x14ac:dyDescent="0.25">
      <c r="G5602" s="1" t="b">
        <v>0</v>
      </c>
      <c r="J5602" s="2">
        <v>6325</v>
      </c>
      <c r="K5602" s="2" t="s">
        <v>3</v>
      </c>
      <c r="L5602" s="1">
        <v>8200073416</v>
      </c>
      <c r="N5602" s="4" t="s">
        <v>2</v>
      </c>
      <c r="AA5602" s="2" t="s">
        <v>1</v>
      </c>
      <c r="AB5602" s="2" t="s">
        <v>0</v>
      </c>
    </row>
    <row r="5603" spans="7:28" x14ac:dyDescent="0.25">
      <c r="G5603" s="1" t="b">
        <v>0</v>
      </c>
      <c r="J5603" s="2">
        <v>6326</v>
      </c>
      <c r="K5603" s="2" t="s">
        <v>3</v>
      </c>
      <c r="L5603" s="1">
        <v>8200073416</v>
      </c>
      <c r="N5603" s="4" t="s">
        <v>2</v>
      </c>
      <c r="AA5603" s="2" t="s">
        <v>1</v>
      </c>
      <c r="AB5603" s="2" t="s">
        <v>0</v>
      </c>
    </row>
    <row r="5604" spans="7:28" x14ac:dyDescent="0.25">
      <c r="G5604" s="1" t="b">
        <v>0</v>
      </c>
      <c r="J5604" s="2">
        <v>6327</v>
      </c>
      <c r="K5604" s="2" t="s">
        <v>3</v>
      </c>
      <c r="L5604" s="1">
        <v>8200073416</v>
      </c>
      <c r="N5604" s="4" t="s">
        <v>2</v>
      </c>
      <c r="AA5604" s="2" t="s">
        <v>1</v>
      </c>
      <c r="AB5604" s="2" t="s">
        <v>0</v>
      </c>
    </row>
    <row r="5605" spans="7:28" x14ac:dyDescent="0.25">
      <c r="G5605" s="1" t="b">
        <v>0</v>
      </c>
      <c r="J5605" s="2">
        <v>6328</v>
      </c>
      <c r="K5605" s="2" t="s">
        <v>3</v>
      </c>
      <c r="L5605" s="1">
        <v>8200073416</v>
      </c>
      <c r="N5605" s="4" t="s">
        <v>2</v>
      </c>
      <c r="AA5605" s="2" t="s">
        <v>1</v>
      </c>
      <c r="AB5605" s="2" t="s">
        <v>0</v>
      </c>
    </row>
    <row r="5606" spans="7:28" x14ac:dyDescent="0.25">
      <c r="G5606" s="1" t="b">
        <v>0</v>
      </c>
      <c r="J5606" s="2">
        <v>6329</v>
      </c>
      <c r="K5606" s="2" t="s">
        <v>3</v>
      </c>
      <c r="L5606" s="1">
        <v>8200073416</v>
      </c>
      <c r="N5606" s="4" t="s">
        <v>2</v>
      </c>
      <c r="AA5606" s="2" t="s">
        <v>1</v>
      </c>
      <c r="AB5606" s="2" t="s">
        <v>0</v>
      </c>
    </row>
    <row r="5607" spans="7:28" x14ac:dyDescent="0.25">
      <c r="G5607" s="1" t="b">
        <v>0</v>
      </c>
      <c r="J5607" s="2">
        <v>6330</v>
      </c>
      <c r="K5607" s="2" t="s">
        <v>3</v>
      </c>
      <c r="L5607" s="1">
        <v>8200073416</v>
      </c>
      <c r="N5607" s="4" t="s">
        <v>2</v>
      </c>
      <c r="AA5607" s="2" t="s">
        <v>1</v>
      </c>
      <c r="AB5607" s="2" t="s">
        <v>0</v>
      </c>
    </row>
    <row r="5608" spans="7:28" x14ac:dyDescent="0.25">
      <c r="G5608" s="1" t="b">
        <v>0</v>
      </c>
      <c r="J5608" s="2">
        <v>6331</v>
      </c>
      <c r="K5608" s="2" t="s">
        <v>3</v>
      </c>
      <c r="L5608" s="1">
        <v>8200073416</v>
      </c>
      <c r="N5608" s="4" t="s">
        <v>2</v>
      </c>
      <c r="AA5608" s="2" t="s">
        <v>1</v>
      </c>
      <c r="AB5608" s="2" t="s">
        <v>0</v>
      </c>
    </row>
    <row r="5609" spans="7:28" x14ac:dyDescent="0.25">
      <c r="G5609" s="1" t="b">
        <v>0</v>
      </c>
      <c r="J5609" s="2">
        <v>6332</v>
      </c>
      <c r="K5609" s="2" t="s">
        <v>3</v>
      </c>
      <c r="L5609" s="1">
        <v>8200073416</v>
      </c>
      <c r="N5609" s="4" t="s">
        <v>2</v>
      </c>
      <c r="AA5609" s="2" t="s">
        <v>1</v>
      </c>
      <c r="AB5609" s="2" t="s">
        <v>0</v>
      </c>
    </row>
    <row r="5610" spans="7:28" x14ac:dyDescent="0.25">
      <c r="G5610" s="1" t="b">
        <v>0</v>
      </c>
      <c r="J5610" s="2">
        <v>6333</v>
      </c>
      <c r="K5610" s="2" t="s">
        <v>3</v>
      </c>
      <c r="L5610" s="1">
        <v>8200073416</v>
      </c>
      <c r="N5610" s="4" t="s">
        <v>2</v>
      </c>
      <c r="AA5610" s="2" t="s">
        <v>1</v>
      </c>
      <c r="AB5610" s="2" t="s">
        <v>0</v>
      </c>
    </row>
    <row r="5611" spans="7:28" x14ac:dyDescent="0.25">
      <c r="G5611" s="1" t="b">
        <v>0</v>
      </c>
      <c r="J5611" s="2">
        <v>6334</v>
      </c>
      <c r="K5611" s="2" t="s">
        <v>3</v>
      </c>
      <c r="L5611" s="1">
        <v>8200073416</v>
      </c>
      <c r="N5611" s="4" t="s">
        <v>2</v>
      </c>
      <c r="AA5611" s="2" t="s">
        <v>1</v>
      </c>
      <c r="AB5611" s="2" t="s">
        <v>0</v>
      </c>
    </row>
    <row r="5612" spans="7:28" x14ac:dyDescent="0.25">
      <c r="G5612" s="1" t="b">
        <v>0</v>
      </c>
      <c r="J5612" s="2">
        <v>6335</v>
      </c>
      <c r="K5612" s="2" t="s">
        <v>3</v>
      </c>
      <c r="L5612" s="1">
        <v>8200073416</v>
      </c>
      <c r="N5612" s="4" t="s">
        <v>2</v>
      </c>
      <c r="AA5612" s="2" t="s">
        <v>1</v>
      </c>
      <c r="AB5612" s="2" t="s">
        <v>0</v>
      </c>
    </row>
    <row r="5613" spans="7:28" x14ac:dyDescent="0.25">
      <c r="G5613" s="1" t="b">
        <v>0</v>
      </c>
      <c r="J5613" s="2">
        <v>6336</v>
      </c>
      <c r="K5613" s="2" t="s">
        <v>3</v>
      </c>
      <c r="L5613" s="1">
        <v>8200073416</v>
      </c>
      <c r="N5613" s="4" t="s">
        <v>2</v>
      </c>
      <c r="AA5613" s="2" t="s">
        <v>1</v>
      </c>
      <c r="AB5613" s="2" t="s">
        <v>0</v>
      </c>
    </row>
    <row r="5614" spans="7:28" x14ac:dyDescent="0.25">
      <c r="G5614" s="1" t="b">
        <v>0</v>
      </c>
      <c r="J5614" s="2">
        <v>6337</v>
      </c>
      <c r="K5614" s="2" t="s">
        <v>3</v>
      </c>
      <c r="L5614" s="1">
        <v>8200073416</v>
      </c>
      <c r="N5614" s="4" t="s">
        <v>2</v>
      </c>
      <c r="AA5614" s="2" t="s">
        <v>1</v>
      </c>
      <c r="AB5614" s="2" t="s">
        <v>0</v>
      </c>
    </row>
    <row r="5615" spans="7:28" x14ac:dyDescent="0.25">
      <c r="G5615" s="1" t="b">
        <v>0</v>
      </c>
      <c r="J5615" s="2">
        <v>6338</v>
      </c>
      <c r="K5615" s="2" t="s">
        <v>3</v>
      </c>
      <c r="L5615" s="1">
        <v>8200073416</v>
      </c>
      <c r="N5615" s="4" t="s">
        <v>2</v>
      </c>
      <c r="AA5615" s="2" t="s">
        <v>1</v>
      </c>
      <c r="AB5615" s="2" t="s">
        <v>0</v>
      </c>
    </row>
    <row r="5616" spans="7:28" x14ac:dyDescent="0.25">
      <c r="G5616" s="1" t="b">
        <v>0</v>
      </c>
      <c r="J5616" s="2">
        <v>6339</v>
      </c>
      <c r="K5616" s="2" t="s">
        <v>3</v>
      </c>
      <c r="L5616" s="1">
        <v>8200073416</v>
      </c>
      <c r="N5616" s="4" t="s">
        <v>2</v>
      </c>
      <c r="AA5616" s="2" t="s">
        <v>1</v>
      </c>
      <c r="AB5616" s="2" t="s">
        <v>0</v>
      </c>
    </row>
    <row r="5617" spans="7:28" x14ac:dyDescent="0.25">
      <c r="G5617" s="1" t="b">
        <v>0</v>
      </c>
      <c r="J5617" s="2">
        <v>6340</v>
      </c>
      <c r="K5617" s="2" t="s">
        <v>3</v>
      </c>
      <c r="L5617" s="1">
        <v>8200073416</v>
      </c>
      <c r="N5617" s="4" t="s">
        <v>2</v>
      </c>
      <c r="AA5617" s="2" t="s">
        <v>1</v>
      </c>
      <c r="AB5617" s="2" t="s">
        <v>0</v>
      </c>
    </row>
    <row r="5618" spans="7:28" x14ac:dyDescent="0.25">
      <c r="G5618" s="1" t="b">
        <v>0</v>
      </c>
      <c r="J5618" s="2">
        <v>6341</v>
      </c>
      <c r="K5618" s="2" t="s">
        <v>3</v>
      </c>
      <c r="L5618" s="1">
        <v>8200073416</v>
      </c>
      <c r="N5618" s="4" t="s">
        <v>2</v>
      </c>
      <c r="AA5618" s="2" t="s">
        <v>1</v>
      </c>
      <c r="AB5618" s="2" t="s">
        <v>0</v>
      </c>
    </row>
    <row r="5619" spans="7:28" x14ac:dyDescent="0.25">
      <c r="G5619" s="1" t="b">
        <v>0</v>
      </c>
      <c r="J5619" s="2">
        <v>6342</v>
      </c>
      <c r="K5619" s="2" t="s">
        <v>3</v>
      </c>
      <c r="L5619" s="1">
        <v>8200073416</v>
      </c>
      <c r="N5619" s="4" t="s">
        <v>2</v>
      </c>
      <c r="AA5619" s="2" t="s">
        <v>1</v>
      </c>
      <c r="AB5619" s="2" t="s">
        <v>0</v>
      </c>
    </row>
    <row r="5620" spans="7:28" x14ac:dyDescent="0.25">
      <c r="G5620" s="1" t="b">
        <v>0</v>
      </c>
      <c r="J5620" s="2">
        <v>6343</v>
      </c>
      <c r="K5620" s="2" t="s">
        <v>3</v>
      </c>
      <c r="L5620" s="1">
        <v>8200073416</v>
      </c>
      <c r="N5620" s="4" t="s">
        <v>2</v>
      </c>
      <c r="AA5620" s="2" t="s">
        <v>1</v>
      </c>
      <c r="AB5620" s="2" t="s">
        <v>0</v>
      </c>
    </row>
    <row r="5621" spans="7:28" x14ac:dyDescent="0.25">
      <c r="G5621" s="1" t="b">
        <v>0</v>
      </c>
      <c r="J5621" s="2">
        <v>6344</v>
      </c>
      <c r="K5621" s="2" t="s">
        <v>3</v>
      </c>
      <c r="L5621" s="1">
        <v>8200073416</v>
      </c>
      <c r="N5621" s="4" t="s">
        <v>2</v>
      </c>
      <c r="AA5621" s="2" t="s">
        <v>1</v>
      </c>
      <c r="AB5621" s="2" t="s">
        <v>0</v>
      </c>
    </row>
    <row r="5622" spans="7:28" x14ac:dyDescent="0.25">
      <c r="G5622" s="1" t="b">
        <v>0</v>
      </c>
      <c r="J5622" s="2">
        <v>6345</v>
      </c>
      <c r="K5622" s="2" t="s">
        <v>3</v>
      </c>
      <c r="L5622" s="1">
        <v>8200073416</v>
      </c>
      <c r="N5622" s="4" t="s">
        <v>2</v>
      </c>
      <c r="AA5622" s="2" t="s">
        <v>1</v>
      </c>
      <c r="AB5622" s="2" t="s">
        <v>0</v>
      </c>
    </row>
    <row r="5623" spans="7:28" x14ac:dyDescent="0.25">
      <c r="G5623" s="1" t="b">
        <v>0</v>
      </c>
      <c r="J5623" s="2">
        <v>6346</v>
      </c>
      <c r="K5623" s="2" t="s">
        <v>3</v>
      </c>
      <c r="L5623" s="1">
        <v>8200073416</v>
      </c>
      <c r="N5623" s="4" t="s">
        <v>2</v>
      </c>
      <c r="AA5623" s="2" t="s">
        <v>1</v>
      </c>
      <c r="AB5623" s="2" t="s">
        <v>0</v>
      </c>
    </row>
    <row r="5624" spans="7:28" x14ac:dyDescent="0.25">
      <c r="G5624" s="1" t="b">
        <v>0</v>
      </c>
      <c r="J5624" s="2">
        <v>6347</v>
      </c>
      <c r="K5624" s="2" t="s">
        <v>3</v>
      </c>
      <c r="L5624" s="1">
        <v>8200073416</v>
      </c>
      <c r="N5624" s="4" t="s">
        <v>2</v>
      </c>
      <c r="AA5624" s="2" t="s">
        <v>1</v>
      </c>
      <c r="AB5624" s="2" t="s">
        <v>0</v>
      </c>
    </row>
    <row r="5625" spans="7:28" x14ac:dyDescent="0.25">
      <c r="G5625" s="1" t="b">
        <v>0</v>
      </c>
      <c r="J5625" s="2">
        <v>6348</v>
      </c>
      <c r="K5625" s="2" t="s">
        <v>3</v>
      </c>
      <c r="L5625" s="1">
        <v>8200073416</v>
      </c>
      <c r="N5625" s="4" t="s">
        <v>2</v>
      </c>
      <c r="AA5625" s="2" t="s">
        <v>1</v>
      </c>
      <c r="AB5625" s="2" t="s">
        <v>0</v>
      </c>
    </row>
    <row r="5626" spans="7:28" x14ac:dyDescent="0.25">
      <c r="G5626" s="1" t="b">
        <v>0</v>
      </c>
      <c r="J5626" s="2">
        <v>6349</v>
      </c>
      <c r="K5626" s="2" t="s">
        <v>3</v>
      </c>
      <c r="L5626" s="1">
        <v>8200073416</v>
      </c>
      <c r="N5626" s="4" t="s">
        <v>2</v>
      </c>
      <c r="AA5626" s="2" t="s">
        <v>1</v>
      </c>
      <c r="AB5626" s="2" t="s">
        <v>0</v>
      </c>
    </row>
    <row r="5627" spans="7:28" x14ac:dyDescent="0.25">
      <c r="G5627" s="1" t="b">
        <v>0</v>
      </c>
      <c r="J5627" s="2">
        <v>6350</v>
      </c>
      <c r="K5627" s="2" t="s">
        <v>3</v>
      </c>
      <c r="L5627" s="1">
        <v>8200073416</v>
      </c>
      <c r="N5627" s="4" t="s">
        <v>2</v>
      </c>
      <c r="AA5627" s="2" t="s">
        <v>1</v>
      </c>
      <c r="AB5627" s="2" t="s">
        <v>0</v>
      </c>
    </row>
    <row r="5628" spans="7:28" x14ac:dyDescent="0.25">
      <c r="G5628" s="1" t="b">
        <v>0</v>
      </c>
      <c r="J5628" s="2">
        <v>6351</v>
      </c>
      <c r="K5628" s="2" t="s">
        <v>3</v>
      </c>
      <c r="L5628" s="1">
        <v>8200073416</v>
      </c>
      <c r="N5628" s="4" t="s">
        <v>2</v>
      </c>
      <c r="AA5628" s="2" t="s">
        <v>1</v>
      </c>
      <c r="AB5628" s="2" t="s">
        <v>0</v>
      </c>
    </row>
    <row r="5629" spans="7:28" x14ac:dyDescent="0.25">
      <c r="G5629" s="1" t="b">
        <v>0</v>
      </c>
      <c r="J5629" s="2">
        <v>6352</v>
      </c>
      <c r="K5629" s="2" t="s">
        <v>3</v>
      </c>
      <c r="L5629" s="1">
        <v>8200073416</v>
      </c>
      <c r="N5629" s="4" t="s">
        <v>2</v>
      </c>
      <c r="AA5629" s="2" t="s">
        <v>1</v>
      </c>
      <c r="AB5629" s="2" t="s">
        <v>0</v>
      </c>
    </row>
    <row r="5630" spans="7:28" x14ac:dyDescent="0.25">
      <c r="G5630" s="1" t="b">
        <v>0</v>
      </c>
      <c r="J5630" s="2">
        <v>6353</v>
      </c>
      <c r="K5630" s="2" t="s">
        <v>3</v>
      </c>
      <c r="L5630" s="1">
        <v>8200073416</v>
      </c>
      <c r="N5630" s="4" t="s">
        <v>2</v>
      </c>
      <c r="AA5630" s="2" t="s">
        <v>1</v>
      </c>
      <c r="AB5630" s="2" t="s">
        <v>0</v>
      </c>
    </row>
    <row r="5631" spans="7:28" x14ac:dyDescent="0.25">
      <c r="G5631" s="1" t="b">
        <v>0</v>
      </c>
      <c r="J5631" s="2">
        <v>6354</v>
      </c>
      <c r="K5631" s="2" t="s">
        <v>3</v>
      </c>
      <c r="L5631" s="1">
        <v>8200073416</v>
      </c>
      <c r="N5631" s="4" t="s">
        <v>2</v>
      </c>
      <c r="AA5631" s="2" t="s">
        <v>1</v>
      </c>
      <c r="AB5631" s="2" t="s">
        <v>0</v>
      </c>
    </row>
    <row r="5632" spans="7:28" x14ac:dyDescent="0.25">
      <c r="G5632" s="1" t="b">
        <v>0</v>
      </c>
      <c r="J5632" s="2">
        <v>6355</v>
      </c>
      <c r="K5632" s="2" t="s">
        <v>3</v>
      </c>
      <c r="L5632" s="1">
        <v>8200073416</v>
      </c>
      <c r="N5632" s="4" t="s">
        <v>2</v>
      </c>
      <c r="AA5632" s="2" t="s">
        <v>1</v>
      </c>
      <c r="AB5632" s="2" t="s">
        <v>0</v>
      </c>
    </row>
    <row r="5633" spans="7:28" x14ac:dyDescent="0.25">
      <c r="G5633" s="1" t="b">
        <v>0</v>
      </c>
      <c r="J5633" s="2">
        <v>6356</v>
      </c>
      <c r="K5633" s="2" t="s">
        <v>3</v>
      </c>
      <c r="L5633" s="1">
        <v>8200073416</v>
      </c>
      <c r="N5633" s="4" t="s">
        <v>2</v>
      </c>
      <c r="AA5633" s="2" t="s">
        <v>1</v>
      </c>
      <c r="AB5633" s="2" t="s">
        <v>0</v>
      </c>
    </row>
    <row r="5634" spans="7:28" x14ac:dyDescent="0.25">
      <c r="G5634" s="1" t="b">
        <v>0</v>
      </c>
      <c r="J5634" s="2">
        <v>6357</v>
      </c>
      <c r="K5634" s="2" t="s">
        <v>3</v>
      </c>
      <c r="L5634" s="1">
        <v>8200073416</v>
      </c>
      <c r="N5634" s="4" t="s">
        <v>2</v>
      </c>
      <c r="AA5634" s="2" t="s">
        <v>1</v>
      </c>
      <c r="AB5634" s="2" t="s">
        <v>0</v>
      </c>
    </row>
    <row r="5635" spans="7:28" x14ac:dyDescent="0.25">
      <c r="G5635" s="1" t="b">
        <v>0</v>
      </c>
      <c r="J5635" s="2">
        <v>6358</v>
      </c>
      <c r="K5635" s="2" t="s">
        <v>3</v>
      </c>
      <c r="L5635" s="1">
        <v>8200073416</v>
      </c>
      <c r="N5635" s="4" t="s">
        <v>2</v>
      </c>
      <c r="AA5635" s="2" t="s">
        <v>1</v>
      </c>
      <c r="AB5635" s="2" t="s">
        <v>0</v>
      </c>
    </row>
    <row r="5636" spans="7:28" x14ac:dyDescent="0.25">
      <c r="G5636" s="1" t="b">
        <v>0</v>
      </c>
      <c r="J5636" s="2">
        <v>6359</v>
      </c>
      <c r="K5636" s="2" t="s">
        <v>3</v>
      </c>
      <c r="L5636" s="1">
        <v>8200073416</v>
      </c>
      <c r="N5636" s="4" t="s">
        <v>2</v>
      </c>
      <c r="AA5636" s="2" t="s">
        <v>1</v>
      </c>
      <c r="AB5636" s="2" t="s">
        <v>0</v>
      </c>
    </row>
    <row r="5637" spans="7:28" x14ac:dyDescent="0.25">
      <c r="G5637" s="1" t="b">
        <v>0</v>
      </c>
      <c r="J5637" s="2">
        <v>6360</v>
      </c>
      <c r="K5637" s="2" t="s">
        <v>3</v>
      </c>
      <c r="L5637" s="1">
        <v>8200073416</v>
      </c>
      <c r="N5637" s="4" t="s">
        <v>2</v>
      </c>
      <c r="AA5637" s="2" t="s">
        <v>1</v>
      </c>
      <c r="AB5637" s="2" t="s">
        <v>0</v>
      </c>
    </row>
    <row r="5638" spans="7:28" x14ac:dyDescent="0.25">
      <c r="G5638" s="1" t="b">
        <v>0</v>
      </c>
      <c r="J5638" s="2">
        <v>6361</v>
      </c>
      <c r="K5638" s="2" t="s">
        <v>3</v>
      </c>
      <c r="L5638" s="1">
        <v>8200073416</v>
      </c>
      <c r="N5638" s="4" t="s">
        <v>2</v>
      </c>
      <c r="AA5638" s="2" t="s">
        <v>1</v>
      </c>
      <c r="AB5638" s="2" t="s">
        <v>0</v>
      </c>
    </row>
    <row r="5639" spans="7:28" x14ac:dyDescent="0.25">
      <c r="G5639" s="1" t="b">
        <v>0</v>
      </c>
      <c r="J5639" s="2">
        <v>6362</v>
      </c>
      <c r="K5639" s="2" t="s">
        <v>3</v>
      </c>
      <c r="L5639" s="1">
        <v>8200073416</v>
      </c>
      <c r="N5639" s="4" t="s">
        <v>2</v>
      </c>
      <c r="AA5639" s="2" t="s">
        <v>1</v>
      </c>
      <c r="AB5639" s="2" t="s">
        <v>0</v>
      </c>
    </row>
    <row r="5640" spans="7:28" x14ac:dyDescent="0.25">
      <c r="G5640" s="1" t="b">
        <v>0</v>
      </c>
      <c r="J5640" s="2">
        <v>6363</v>
      </c>
      <c r="K5640" s="2" t="s">
        <v>3</v>
      </c>
      <c r="L5640" s="1">
        <v>8200073416</v>
      </c>
      <c r="N5640" s="4" t="s">
        <v>2</v>
      </c>
      <c r="AA5640" s="2" t="s">
        <v>1</v>
      </c>
      <c r="AB5640" s="2" t="s">
        <v>0</v>
      </c>
    </row>
    <row r="5641" spans="7:28" x14ac:dyDescent="0.25">
      <c r="G5641" s="1" t="b">
        <v>0</v>
      </c>
      <c r="J5641" s="2">
        <v>6364</v>
      </c>
      <c r="K5641" s="2" t="s">
        <v>3</v>
      </c>
      <c r="L5641" s="1">
        <v>8200073416</v>
      </c>
      <c r="N5641" s="4" t="s">
        <v>2</v>
      </c>
      <c r="AA5641" s="2" t="s">
        <v>1</v>
      </c>
      <c r="AB5641" s="2" t="s">
        <v>0</v>
      </c>
    </row>
    <row r="5642" spans="7:28" x14ac:dyDescent="0.25">
      <c r="G5642" s="1" t="b">
        <v>0</v>
      </c>
      <c r="J5642" s="2">
        <v>6365</v>
      </c>
      <c r="K5642" s="2" t="s">
        <v>3</v>
      </c>
      <c r="L5642" s="1">
        <v>8200073416</v>
      </c>
      <c r="N5642" s="4" t="s">
        <v>2</v>
      </c>
      <c r="AA5642" s="2" t="s">
        <v>1</v>
      </c>
      <c r="AB5642" s="2" t="s">
        <v>0</v>
      </c>
    </row>
    <row r="5643" spans="7:28" x14ac:dyDescent="0.25">
      <c r="G5643" s="1" t="b">
        <v>0</v>
      </c>
      <c r="J5643" s="2">
        <v>6366</v>
      </c>
      <c r="K5643" s="2" t="s">
        <v>3</v>
      </c>
      <c r="L5643" s="1">
        <v>8200073416</v>
      </c>
      <c r="N5643" s="4" t="s">
        <v>2</v>
      </c>
      <c r="AA5643" s="2" t="s">
        <v>1</v>
      </c>
      <c r="AB5643" s="2" t="s">
        <v>0</v>
      </c>
    </row>
    <row r="5644" spans="7:28" x14ac:dyDescent="0.25">
      <c r="G5644" s="1" t="b">
        <v>0</v>
      </c>
      <c r="J5644" s="2">
        <v>6367</v>
      </c>
      <c r="K5644" s="2" t="s">
        <v>3</v>
      </c>
      <c r="L5644" s="1">
        <v>8200073416</v>
      </c>
      <c r="N5644" s="4" t="s">
        <v>2</v>
      </c>
      <c r="AA5644" s="2" t="s">
        <v>1</v>
      </c>
      <c r="AB5644" s="2" t="s">
        <v>0</v>
      </c>
    </row>
    <row r="5645" spans="7:28" x14ac:dyDescent="0.25">
      <c r="G5645" s="1" t="b">
        <v>0</v>
      </c>
      <c r="J5645" s="2">
        <v>6368</v>
      </c>
      <c r="K5645" s="2" t="s">
        <v>3</v>
      </c>
      <c r="L5645" s="1">
        <v>8200073416</v>
      </c>
      <c r="N5645" s="4" t="s">
        <v>2</v>
      </c>
      <c r="AA5645" s="2" t="s">
        <v>1</v>
      </c>
      <c r="AB5645" s="2" t="s">
        <v>0</v>
      </c>
    </row>
    <row r="5646" spans="7:28" x14ac:dyDescent="0.25">
      <c r="G5646" s="1" t="b">
        <v>0</v>
      </c>
      <c r="J5646" s="2">
        <v>6369</v>
      </c>
      <c r="K5646" s="2" t="s">
        <v>3</v>
      </c>
      <c r="L5646" s="1">
        <v>8200073416</v>
      </c>
      <c r="N5646" s="4" t="s">
        <v>2</v>
      </c>
      <c r="AA5646" s="2" t="s">
        <v>1</v>
      </c>
      <c r="AB5646" s="2" t="s">
        <v>0</v>
      </c>
    </row>
    <row r="5647" spans="7:28" x14ac:dyDescent="0.25">
      <c r="G5647" s="1" t="b">
        <v>0</v>
      </c>
      <c r="J5647" s="2">
        <v>6370</v>
      </c>
      <c r="K5647" s="2" t="s">
        <v>3</v>
      </c>
      <c r="L5647" s="1">
        <v>8200073416</v>
      </c>
      <c r="N5647" s="4" t="s">
        <v>2</v>
      </c>
      <c r="AA5647" s="2" t="s">
        <v>1</v>
      </c>
      <c r="AB5647" s="2" t="s">
        <v>0</v>
      </c>
    </row>
    <row r="5648" spans="7:28" x14ac:dyDescent="0.25">
      <c r="G5648" s="1" t="b">
        <v>0</v>
      </c>
      <c r="J5648" s="2">
        <v>6371</v>
      </c>
      <c r="K5648" s="2" t="s">
        <v>3</v>
      </c>
      <c r="L5648" s="1">
        <v>8200073416</v>
      </c>
      <c r="N5648" s="4" t="s">
        <v>2</v>
      </c>
      <c r="AA5648" s="2" t="s">
        <v>1</v>
      </c>
      <c r="AB5648" s="2" t="s">
        <v>0</v>
      </c>
    </row>
    <row r="5649" spans="7:28" x14ac:dyDescent="0.25">
      <c r="G5649" s="1" t="b">
        <v>0</v>
      </c>
      <c r="J5649" s="2">
        <v>6372</v>
      </c>
      <c r="K5649" s="2" t="s">
        <v>3</v>
      </c>
      <c r="L5649" s="1">
        <v>8200073416</v>
      </c>
      <c r="N5649" s="4" t="s">
        <v>2</v>
      </c>
      <c r="AA5649" s="2" t="s">
        <v>1</v>
      </c>
      <c r="AB5649" s="2" t="s">
        <v>0</v>
      </c>
    </row>
    <row r="5650" spans="7:28" x14ac:dyDescent="0.25">
      <c r="G5650" s="1" t="b">
        <v>0</v>
      </c>
      <c r="J5650" s="2">
        <v>6373</v>
      </c>
      <c r="K5650" s="2" t="s">
        <v>3</v>
      </c>
      <c r="L5650" s="1">
        <v>8200073416</v>
      </c>
      <c r="N5650" s="4" t="s">
        <v>2</v>
      </c>
      <c r="AA5650" s="2" t="s">
        <v>1</v>
      </c>
      <c r="AB5650" s="2" t="s">
        <v>0</v>
      </c>
    </row>
    <row r="5651" spans="7:28" x14ac:dyDescent="0.25">
      <c r="G5651" s="1" t="b">
        <v>0</v>
      </c>
      <c r="J5651" s="2">
        <v>6374</v>
      </c>
      <c r="K5651" s="2" t="s">
        <v>3</v>
      </c>
      <c r="L5651" s="1">
        <v>8200073416</v>
      </c>
      <c r="N5651" s="4" t="s">
        <v>2</v>
      </c>
      <c r="AA5651" s="2" t="s">
        <v>1</v>
      </c>
      <c r="AB5651" s="2" t="s">
        <v>0</v>
      </c>
    </row>
    <row r="5652" spans="7:28" x14ac:dyDescent="0.25">
      <c r="G5652" s="1" t="b">
        <v>0</v>
      </c>
      <c r="J5652" s="2">
        <v>6375</v>
      </c>
      <c r="K5652" s="2" t="s">
        <v>3</v>
      </c>
      <c r="L5652" s="1">
        <v>8200073416</v>
      </c>
      <c r="N5652" s="4" t="s">
        <v>2</v>
      </c>
      <c r="AA5652" s="2" t="s">
        <v>1</v>
      </c>
      <c r="AB5652" s="2" t="s">
        <v>0</v>
      </c>
    </row>
    <row r="5653" spans="7:28" x14ac:dyDescent="0.25">
      <c r="G5653" s="1" t="b">
        <v>0</v>
      </c>
      <c r="J5653" s="2">
        <v>6376</v>
      </c>
      <c r="K5653" s="2" t="s">
        <v>3</v>
      </c>
      <c r="L5653" s="1">
        <v>8200073416</v>
      </c>
      <c r="N5653" s="4" t="s">
        <v>2</v>
      </c>
      <c r="AA5653" s="2" t="s">
        <v>1</v>
      </c>
      <c r="AB5653" s="2" t="s">
        <v>0</v>
      </c>
    </row>
    <row r="5654" spans="7:28" x14ac:dyDescent="0.25">
      <c r="G5654" s="1" t="b">
        <v>0</v>
      </c>
      <c r="J5654" s="2">
        <v>6377</v>
      </c>
      <c r="K5654" s="2" t="s">
        <v>3</v>
      </c>
      <c r="L5654" s="1">
        <v>8200073416</v>
      </c>
      <c r="N5654" s="4" t="s">
        <v>2</v>
      </c>
      <c r="AA5654" s="2" t="s">
        <v>1</v>
      </c>
      <c r="AB5654" s="2" t="s">
        <v>0</v>
      </c>
    </row>
    <row r="5655" spans="7:28" x14ac:dyDescent="0.25">
      <c r="G5655" s="1" t="b">
        <v>0</v>
      </c>
      <c r="J5655" s="2">
        <v>6378</v>
      </c>
      <c r="K5655" s="2" t="s">
        <v>3</v>
      </c>
      <c r="L5655" s="1">
        <v>8200073416</v>
      </c>
      <c r="N5655" s="4" t="s">
        <v>2</v>
      </c>
      <c r="AA5655" s="2" t="s">
        <v>1</v>
      </c>
      <c r="AB5655" s="2" t="s">
        <v>0</v>
      </c>
    </row>
    <row r="5656" spans="7:28" x14ac:dyDescent="0.25">
      <c r="G5656" s="1" t="b">
        <v>0</v>
      </c>
      <c r="J5656" s="2">
        <v>6379</v>
      </c>
      <c r="K5656" s="2" t="s">
        <v>3</v>
      </c>
      <c r="L5656" s="1">
        <v>8200073416</v>
      </c>
      <c r="N5656" s="4" t="s">
        <v>2</v>
      </c>
      <c r="AA5656" s="2" t="s">
        <v>1</v>
      </c>
      <c r="AB5656" s="2" t="s">
        <v>0</v>
      </c>
    </row>
    <row r="5657" spans="7:28" x14ac:dyDescent="0.25">
      <c r="G5657" s="1" t="b">
        <v>0</v>
      </c>
      <c r="J5657" s="2">
        <v>6380</v>
      </c>
      <c r="K5657" s="2" t="s">
        <v>3</v>
      </c>
      <c r="L5657" s="1">
        <v>8200073416</v>
      </c>
      <c r="N5657" s="4" t="s">
        <v>2</v>
      </c>
      <c r="AA5657" s="2" t="s">
        <v>1</v>
      </c>
      <c r="AB5657" s="2" t="s">
        <v>0</v>
      </c>
    </row>
    <row r="5658" spans="7:28" x14ac:dyDescent="0.25">
      <c r="G5658" s="1" t="b">
        <v>0</v>
      </c>
      <c r="J5658" s="2">
        <v>6381</v>
      </c>
      <c r="K5658" s="2" t="s">
        <v>3</v>
      </c>
      <c r="L5658" s="1">
        <v>8200073416</v>
      </c>
      <c r="N5658" s="4" t="s">
        <v>2</v>
      </c>
      <c r="AA5658" s="2" t="s">
        <v>1</v>
      </c>
      <c r="AB5658" s="2" t="s">
        <v>0</v>
      </c>
    </row>
    <row r="5659" spans="7:28" x14ac:dyDescent="0.25">
      <c r="G5659" s="1" t="b">
        <v>0</v>
      </c>
      <c r="J5659" s="2">
        <v>6382</v>
      </c>
      <c r="K5659" s="2" t="s">
        <v>3</v>
      </c>
      <c r="L5659" s="1">
        <v>8200073416</v>
      </c>
      <c r="N5659" s="4" t="s">
        <v>2</v>
      </c>
      <c r="AA5659" s="2" t="s">
        <v>1</v>
      </c>
      <c r="AB5659" s="2" t="s">
        <v>0</v>
      </c>
    </row>
    <row r="5660" spans="7:28" x14ac:dyDescent="0.25">
      <c r="G5660" s="1" t="b">
        <v>0</v>
      </c>
      <c r="J5660" s="2">
        <v>6383</v>
      </c>
      <c r="K5660" s="2" t="s">
        <v>3</v>
      </c>
      <c r="L5660" s="1">
        <v>8200073416</v>
      </c>
      <c r="N5660" s="4" t="s">
        <v>2</v>
      </c>
      <c r="AA5660" s="2" t="s">
        <v>1</v>
      </c>
      <c r="AB5660" s="2" t="s">
        <v>0</v>
      </c>
    </row>
    <row r="5661" spans="7:28" x14ac:dyDescent="0.25">
      <c r="G5661" s="1" t="b">
        <v>0</v>
      </c>
      <c r="J5661" s="2">
        <v>6384</v>
      </c>
      <c r="K5661" s="2" t="s">
        <v>3</v>
      </c>
      <c r="L5661" s="1">
        <v>8200073416</v>
      </c>
      <c r="N5661" s="4" t="s">
        <v>2</v>
      </c>
      <c r="AA5661" s="2" t="s">
        <v>1</v>
      </c>
      <c r="AB5661" s="2" t="s">
        <v>0</v>
      </c>
    </row>
    <row r="5662" spans="7:28" x14ac:dyDescent="0.25">
      <c r="G5662" s="1" t="b">
        <v>0</v>
      </c>
      <c r="J5662" s="2">
        <v>6385</v>
      </c>
      <c r="K5662" s="2" t="s">
        <v>3</v>
      </c>
      <c r="L5662" s="1">
        <v>8200073416</v>
      </c>
      <c r="N5662" s="4" t="s">
        <v>2</v>
      </c>
      <c r="AA5662" s="2" t="s">
        <v>1</v>
      </c>
      <c r="AB5662" s="2" t="s">
        <v>0</v>
      </c>
    </row>
    <row r="5663" spans="7:28" x14ac:dyDescent="0.25">
      <c r="G5663" s="1" t="b">
        <v>0</v>
      </c>
      <c r="J5663" s="2">
        <v>6386</v>
      </c>
      <c r="K5663" s="2" t="s">
        <v>3</v>
      </c>
      <c r="L5663" s="1">
        <v>8200073416</v>
      </c>
      <c r="N5663" s="4" t="s">
        <v>2</v>
      </c>
      <c r="AA5663" s="2" t="s">
        <v>1</v>
      </c>
      <c r="AB5663" s="2" t="s">
        <v>0</v>
      </c>
    </row>
    <row r="5664" spans="7:28" x14ac:dyDescent="0.25">
      <c r="G5664" s="1" t="b">
        <v>0</v>
      </c>
      <c r="J5664" s="2">
        <v>6387</v>
      </c>
      <c r="K5664" s="2" t="s">
        <v>3</v>
      </c>
      <c r="L5664" s="1">
        <v>8200073416</v>
      </c>
      <c r="N5664" s="4" t="s">
        <v>2</v>
      </c>
      <c r="AA5664" s="2" t="s">
        <v>1</v>
      </c>
      <c r="AB5664" s="2" t="s">
        <v>0</v>
      </c>
    </row>
    <row r="5665" spans="7:28" x14ac:dyDescent="0.25">
      <c r="G5665" s="1" t="b">
        <v>0</v>
      </c>
      <c r="J5665" s="2">
        <v>6388</v>
      </c>
      <c r="K5665" s="2" t="s">
        <v>3</v>
      </c>
      <c r="L5665" s="1">
        <v>8200073416</v>
      </c>
      <c r="N5665" s="4" t="s">
        <v>2</v>
      </c>
      <c r="AA5665" s="2" t="s">
        <v>1</v>
      </c>
      <c r="AB5665" s="2" t="s">
        <v>0</v>
      </c>
    </row>
    <row r="5666" spans="7:28" x14ac:dyDescent="0.25">
      <c r="G5666" s="1" t="b">
        <v>0</v>
      </c>
      <c r="J5666" s="2">
        <v>6389</v>
      </c>
      <c r="K5666" s="2" t="s">
        <v>3</v>
      </c>
      <c r="L5666" s="1">
        <v>8200073416</v>
      </c>
      <c r="N5666" s="4" t="s">
        <v>2</v>
      </c>
      <c r="AA5666" s="2" t="s">
        <v>1</v>
      </c>
      <c r="AB5666" s="2" t="s">
        <v>0</v>
      </c>
    </row>
    <row r="5667" spans="7:28" x14ac:dyDescent="0.25">
      <c r="G5667" s="1" t="b">
        <v>0</v>
      </c>
      <c r="J5667" s="2">
        <v>6390</v>
      </c>
      <c r="K5667" s="2" t="s">
        <v>3</v>
      </c>
      <c r="L5667" s="1">
        <v>8200073416</v>
      </c>
      <c r="N5667" s="4" t="s">
        <v>2</v>
      </c>
      <c r="AA5667" s="2" t="s">
        <v>1</v>
      </c>
      <c r="AB5667" s="2" t="s">
        <v>0</v>
      </c>
    </row>
    <row r="5668" spans="7:28" x14ac:dyDescent="0.25">
      <c r="G5668" s="1" t="b">
        <v>0</v>
      </c>
      <c r="J5668" s="2">
        <v>6391</v>
      </c>
      <c r="K5668" s="2" t="s">
        <v>3</v>
      </c>
      <c r="L5668" s="1">
        <v>8200073416</v>
      </c>
      <c r="N5668" s="4" t="s">
        <v>2</v>
      </c>
      <c r="AA5668" s="2" t="s">
        <v>1</v>
      </c>
      <c r="AB5668" s="2" t="s">
        <v>0</v>
      </c>
    </row>
    <row r="5669" spans="7:28" x14ac:dyDescent="0.25">
      <c r="G5669" s="1" t="b">
        <v>0</v>
      </c>
      <c r="J5669" s="2">
        <v>6392</v>
      </c>
      <c r="K5669" s="2" t="s">
        <v>3</v>
      </c>
      <c r="L5669" s="1">
        <v>8200073416</v>
      </c>
      <c r="N5669" s="4" t="s">
        <v>2</v>
      </c>
      <c r="AA5669" s="2" t="s">
        <v>1</v>
      </c>
      <c r="AB5669" s="2" t="s">
        <v>0</v>
      </c>
    </row>
    <row r="5670" spans="7:28" x14ac:dyDescent="0.25">
      <c r="G5670" s="1" t="b">
        <v>0</v>
      </c>
      <c r="J5670" s="2">
        <v>6393</v>
      </c>
      <c r="K5670" s="2" t="s">
        <v>3</v>
      </c>
      <c r="L5670" s="1">
        <v>8200073416</v>
      </c>
      <c r="N5670" s="4" t="s">
        <v>2</v>
      </c>
      <c r="AA5670" s="2" t="s">
        <v>1</v>
      </c>
      <c r="AB5670" s="2" t="s">
        <v>0</v>
      </c>
    </row>
    <row r="5671" spans="7:28" x14ac:dyDescent="0.25">
      <c r="G5671" s="1" t="b">
        <v>0</v>
      </c>
      <c r="J5671" s="2">
        <v>6394</v>
      </c>
      <c r="K5671" s="2" t="s">
        <v>3</v>
      </c>
      <c r="L5671" s="1">
        <v>8200073416</v>
      </c>
      <c r="N5671" s="4" t="s">
        <v>2</v>
      </c>
      <c r="AA5671" s="2" t="s">
        <v>1</v>
      </c>
      <c r="AB5671" s="2" t="s">
        <v>0</v>
      </c>
    </row>
    <row r="5672" spans="7:28" x14ac:dyDescent="0.25">
      <c r="G5672" s="1" t="b">
        <v>0</v>
      </c>
      <c r="J5672" s="2">
        <v>6395</v>
      </c>
      <c r="K5672" s="2" t="s">
        <v>3</v>
      </c>
      <c r="L5672" s="1">
        <v>8200073416</v>
      </c>
      <c r="N5672" s="4" t="s">
        <v>2</v>
      </c>
      <c r="AA5672" s="2" t="s">
        <v>1</v>
      </c>
      <c r="AB5672" s="2" t="s">
        <v>0</v>
      </c>
    </row>
    <row r="5673" spans="7:28" x14ac:dyDescent="0.25">
      <c r="G5673" s="1" t="b">
        <v>0</v>
      </c>
      <c r="J5673" s="2">
        <v>6396</v>
      </c>
      <c r="K5673" s="2" t="s">
        <v>3</v>
      </c>
      <c r="L5673" s="1">
        <v>8200073416</v>
      </c>
      <c r="N5673" s="4" t="s">
        <v>2</v>
      </c>
      <c r="AA5673" s="2" t="s">
        <v>1</v>
      </c>
      <c r="AB5673" s="2" t="s">
        <v>0</v>
      </c>
    </row>
    <row r="5674" spans="7:28" x14ac:dyDescent="0.25">
      <c r="G5674" s="1" t="b">
        <v>0</v>
      </c>
      <c r="J5674" s="2">
        <v>6397</v>
      </c>
      <c r="K5674" s="2" t="s">
        <v>3</v>
      </c>
      <c r="L5674" s="1">
        <v>8200073416</v>
      </c>
      <c r="N5674" s="4" t="s">
        <v>2</v>
      </c>
      <c r="AA5674" s="2" t="s">
        <v>1</v>
      </c>
      <c r="AB5674" s="2" t="s">
        <v>0</v>
      </c>
    </row>
    <row r="5675" spans="7:28" x14ac:dyDescent="0.25">
      <c r="G5675" s="1" t="b">
        <v>0</v>
      </c>
      <c r="J5675" s="2">
        <v>6398</v>
      </c>
      <c r="K5675" s="2" t="s">
        <v>3</v>
      </c>
      <c r="L5675" s="1">
        <v>8200073416</v>
      </c>
      <c r="N5675" s="4" t="s">
        <v>2</v>
      </c>
      <c r="AA5675" s="2" t="s">
        <v>1</v>
      </c>
      <c r="AB5675" s="2" t="s">
        <v>0</v>
      </c>
    </row>
    <row r="5676" spans="7:28" x14ac:dyDescent="0.25">
      <c r="G5676" s="1" t="b">
        <v>0</v>
      </c>
      <c r="J5676" s="2">
        <v>6399</v>
      </c>
      <c r="K5676" s="2" t="s">
        <v>3</v>
      </c>
      <c r="L5676" s="1">
        <v>8200073416</v>
      </c>
      <c r="N5676" s="4" t="s">
        <v>2</v>
      </c>
      <c r="AA5676" s="2" t="s">
        <v>1</v>
      </c>
      <c r="AB5676" s="2" t="s">
        <v>0</v>
      </c>
    </row>
    <row r="5677" spans="7:28" x14ac:dyDescent="0.25">
      <c r="G5677" s="1" t="b">
        <v>0</v>
      </c>
      <c r="J5677" s="2">
        <v>6400</v>
      </c>
      <c r="K5677" s="2" t="s">
        <v>3</v>
      </c>
      <c r="L5677" s="1">
        <v>8200073416</v>
      </c>
      <c r="N5677" s="4" t="s">
        <v>2</v>
      </c>
      <c r="AA5677" s="2" t="s">
        <v>1</v>
      </c>
      <c r="AB5677" s="2" t="s">
        <v>0</v>
      </c>
    </row>
    <row r="5678" spans="7:28" x14ac:dyDescent="0.25">
      <c r="G5678" s="1" t="b">
        <v>0</v>
      </c>
      <c r="J5678" s="2">
        <v>6401</v>
      </c>
      <c r="K5678" s="2" t="s">
        <v>3</v>
      </c>
      <c r="L5678" s="1">
        <v>8200073416</v>
      </c>
      <c r="N5678" s="4" t="s">
        <v>2</v>
      </c>
      <c r="AA5678" s="2" t="s">
        <v>1</v>
      </c>
      <c r="AB5678" s="2" t="s">
        <v>0</v>
      </c>
    </row>
    <row r="5679" spans="7:28" x14ac:dyDescent="0.25">
      <c r="G5679" s="1" t="b">
        <v>0</v>
      </c>
      <c r="J5679" s="2">
        <v>6402</v>
      </c>
      <c r="K5679" s="2" t="s">
        <v>3</v>
      </c>
      <c r="L5679" s="1">
        <v>8200073416</v>
      </c>
      <c r="N5679" s="4" t="s">
        <v>2</v>
      </c>
      <c r="AA5679" s="2" t="s">
        <v>1</v>
      </c>
      <c r="AB5679" s="2" t="s">
        <v>0</v>
      </c>
    </row>
    <row r="5680" spans="7:28" x14ac:dyDescent="0.25">
      <c r="G5680" s="1" t="b">
        <v>0</v>
      </c>
      <c r="J5680" s="2">
        <v>6403</v>
      </c>
      <c r="K5680" s="2" t="s">
        <v>3</v>
      </c>
      <c r="L5680" s="1">
        <v>8200073416</v>
      </c>
      <c r="N5680" s="4" t="s">
        <v>2</v>
      </c>
      <c r="AA5680" s="2" t="s">
        <v>1</v>
      </c>
      <c r="AB5680" s="2" t="s">
        <v>0</v>
      </c>
    </row>
    <row r="5681" spans="7:28" x14ac:dyDescent="0.25">
      <c r="G5681" s="1" t="b">
        <v>0</v>
      </c>
      <c r="J5681" s="2">
        <v>6404</v>
      </c>
      <c r="K5681" s="2" t="s">
        <v>3</v>
      </c>
      <c r="L5681" s="1">
        <v>8200073416</v>
      </c>
      <c r="N5681" s="4" t="s">
        <v>2</v>
      </c>
      <c r="AA5681" s="2" t="s">
        <v>1</v>
      </c>
      <c r="AB5681" s="2" t="s">
        <v>0</v>
      </c>
    </row>
    <row r="5682" spans="7:28" x14ac:dyDescent="0.25">
      <c r="G5682" s="1" t="b">
        <v>0</v>
      </c>
      <c r="J5682" s="2">
        <v>6405</v>
      </c>
      <c r="K5682" s="2" t="s">
        <v>3</v>
      </c>
      <c r="L5682" s="1">
        <v>8200073416</v>
      </c>
      <c r="N5682" s="4" t="s">
        <v>2</v>
      </c>
      <c r="AA5682" s="2" t="s">
        <v>1</v>
      </c>
      <c r="AB5682" s="2" t="s">
        <v>0</v>
      </c>
    </row>
    <row r="5683" spans="7:28" x14ac:dyDescent="0.25">
      <c r="G5683" s="1" t="b">
        <v>0</v>
      </c>
      <c r="J5683" s="2">
        <v>6406</v>
      </c>
      <c r="K5683" s="2" t="s">
        <v>3</v>
      </c>
      <c r="L5683" s="1">
        <v>8200073416</v>
      </c>
      <c r="N5683" s="4" t="s">
        <v>2</v>
      </c>
      <c r="AA5683" s="2" t="s">
        <v>1</v>
      </c>
      <c r="AB5683" s="2" t="s">
        <v>0</v>
      </c>
    </row>
    <row r="5684" spans="7:28" x14ac:dyDescent="0.25">
      <c r="G5684" s="1" t="b">
        <v>0</v>
      </c>
      <c r="J5684" s="2">
        <v>6407</v>
      </c>
      <c r="K5684" s="2" t="s">
        <v>3</v>
      </c>
      <c r="L5684" s="1">
        <v>8200073416</v>
      </c>
      <c r="N5684" s="4" t="s">
        <v>2</v>
      </c>
      <c r="AA5684" s="2" t="s">
        <v>1</v>
      </c>
      <c r="AB5684" s="2" t="s">
        <v>0</v>
      </c>
    </row>
    <row r="5685" spans="7:28" x14ac:dyDescent="0.25">
      <c r="G5685" s="1" t="b">
        <v>0</v>
      </c>
      <c r="J5685" s="2">
        <v>6408</v>
      </c>
      <c r="K5685" s="2" t="s">
        <v>3</v>
      </c>
      <c r="L5685" s="1">
        <v>8200073416</v>
      </c>
      <c r="N5685" s="4" t="s">
        <v>2</v>
      </c>
      <c r="AA5685" s="2" t="s">
        <v>1</v>
      </c>
      <c r="AB5685" s="2" t="s">
        <v>0</v>
      </c>
    </row>
    <row r="5686" spans="7:28" x14ac:dyDescent="0.25">
      <c r="G5686" s="1" t="b">
        <v>0</v>
      </c>
      <c r="J5686" s="2">
        <v>6409</v>
      </c>
      <c r="K5686" s="2" t="s">
        <v>3</v>
      </c>
      <c r="L5686" s="1">
        <v>8200073416</v>
      </c>
      <c r="N5686" s="4" t="s">
        <v>2</v>
      </c>
      <c r="AA5686" s="2" t="s">
        <v>1</v>
      </c>
      <c r="AB5686" s="2" t="s">
        <v>0</v>
      </c>
    </row>
    <row r="5687" spans="7:28" x14ac:dyDescent="0.25">
      <c r="G5687" s="1" t="b">
        <v>0</v>
      </c>
      <c r="J5687" s="2">
        <v>6410</v>
      </c>
      <c r="K5687" s="2" t="s">
        <v>3</v>
      </c>
      <c r="L5687" s="1">
        <v>8200073416</v>
      </c>
      <c r="N5687" s="4" t="s">
        <v>2</v>
      </c>
      <c r="AA5687" s="2" t="s">
        <v>1</v>
      </c>
      <c r="AB5687" s="2" t="s">
        <v>0</v>
      </c>
    </row>
    <row r="5688" spans="7:28" x14ac:dyDescent="0.25">
      <c r="G5688" s="1" t="b">
        <v>0</v>
      </c>
      <c r="J5688" s="2">
        <v>6411</v>
      </c>
      <c r="K5688" s="2" t="s">
        <v>3</v>
      </c>
      <c r="L5688" s="1">
        <v>8200073416</v>
      </c>
      <c r="N5688" s="4" t="s">
        <v>2</v>
      </c>
      <c r="AA5688" s="2" t="s">
        <v>1</v>
      </c>
      <c r="AB5688" s="2" t="s">
        <v>0</v>
      </c>
    </row>
    <row r="5689" spans="7:28" x14ac:dyDescent="0.25">
      <c r="G5689" s="1" t="b">
        <v>0</v>
      </c>
      <c r="J5689" s="2">
        <v>6412</v>
      </c>
      <c r="K5689" s="2" t="s">
        <v>3</v>
      </c>
      <c r="L5689" s="1">
        <v>8200073416</v>
      </c>
      <c r="N5689" s="4" t="s">
        <v>2</v>
      </c>
      <c r="AA5689" s="2" t="s">
        <v>1</v>
      </c>
      <c r="AB5689" s="2" t="s">
        <v>0</v>
      </c>
    </row>
    <row r="5690" spans="7:28" x14ac:dyDescent="0.25">
      <c r="G5690" s="1" t="b">
        <v>0</v>
      </c>
      <c r="J5690" s="2">
        <v>6413</v>
      </c>
      <c r="K5690" s="2" t="s">
        <v>3</v>
      </c>
      <c r="L5690" s="1">
        <v>8200073416</v>
      </c>
      <c r="N5690" s="4" t="s">
        <v>2</v>
      </c>
      <c r="AA5690" s="2" t="s">
        <v>1</v>
      </c>
      <c r="AB5690" s="2" t="s">
        <v>0</v>
      </c>
    </row>
    <row r="5691" spans="7:28" x14ac:dyDescent="0.25">
      <c r="G5691" s="1" t="b">
        <v>0</v>
      </c>
      <c r="J5691" s="2">
        <v>6414</v>
      </c>
      <c r="K5691" s="2" t="s">
        <v>3</v>
      </c>
      <c r="L5691" s="1">
        <v>8200073416</v>
      </c>
      <c r="N5691" s="4" t="s">
        <v>2</v>
      </c>
      <c r="AA5691" s="2" t="s">
        <v>1</v>
      </c>
      <c r="AB5691" s="2" t="s">
        <v>0</v>
      </c>
    </row>
    <row r="5692" spans="7:28" x14ac:dyDescent="0.25">
      <c r="G5692" s="1" t="b">
        <v>0</v>
      </c>
      <c r="J5692" s="2">
        <v>6415</v>
      </c>
      <c r="K5692" s="2" t="s">
        <v>3</v>
      </c>
      <c r="L5692" s="1">
        <v>8200073416</v>
      </c>
      <c r="N5692" s="4" t="s">
        <v>2</v>
      </c>
      <c r="AA5692" s="2" t="s">
        <v>1</v>
      </c>
      <c r="AB5692" s="2" t="s">
        <v>0</v>
      </c>
    </row>
    <row r="5693" spans="7:28" x14ac:dyDescent="0.25">
      <c r="G5693" s="1" t="b">
        <v>0</v>
      </c>
      <c r="J5693" s="2">
        <v>6416</v>
      </c>
      <c r="K5693" s="2" t="s">
        <v>3</v>
      </c>
      <c r="L5693" s="1">
        <v>8200073416</v>
      </c>
      <c r="N5693" s="4" t="s">
        <v>2</v>
      </c>
      <c r="AA5693" s="2" t="s">
        <v>1</v>
      </c>
      <c r="AB5693" s="2" t="s">
        <v>0</v>
      </c>
    </row>
    <row r="5694" spans="7:28" x14ac:dyDescent="0.25">
      <c r="G5694" s="1" t="b">
        <v>0</v>
      </c>
      <c r="J5694" s="2">
        <v>6417</v>
      </c>
      <c r="K5694" s="2" t="s">
        <v>3</v>
      </c>
      <c r="L5694" s="1">
        <v>8200073416</v>
      </c>
      <c r="N5694" s="4" t="s">
        <v>2</v>
      </c>
      <c r="AA5694" s="2" t="s">
        <v>1</v>
      </c>
      <c r="AB5694" s="2" t="s">
        <v>0</v>
      </c>
    </row>
    <row r="5695" spans="7:28" x14ac:dyDescent="0.25">
      <c r="G5695" s="1" t="b">
        <v>0</v>
      </c>
      <c r="J5695" s="2">
        <v>6418</v>
      </c>
      <c r="K5695" s="2" t="s">
        <v>3</v>
      </c>
      <c r="L5695" s="1">
        <v>8200073416</v>
      </c>
      <c r="N5695" s="4" t="s">
        <v>2</v>
      </c>
      <c r="AA5695" s="2" t="s">
        <v>1</v>
      </c>
      <c r="AB5695" s="2" t="s">
        <v>0</v>
      </c>
    </row>
    <row r="5696" spans="7:28" x14ac:dyDescent="0.25">
      <c r="G5696" s="1" t="b">
        <v>0</v>
      </c>
      <c r="J5696" s="2">
        <v>6419</v>
      </c>
      <c r="K5696" s="2" t="s">
        <v>3</v>
      </c>
      <c r="L5696" s="1">
        <v>8200073416</v>
      </c>
      <c r="N5696" s="4" t="s">
        <v>2</v>
      </c>
      <c r="AA5696" s="2" t="s">
        <v>1</v>
      </c>
      <c r="AB5696" s="2" t="s">
        <v>0</v>
      </c>
    </row>
    <row r="5697" spans="7:28" x14ac:dyDescent="0.25">
      <c r="G5697" s="1" t="b">
        <v>0</v>
      </c>
      <c r="J5697" s="2">
        <v>6420</v>
      </c>
      <c r="K5697" s="2" t="s">
        <v>3</v>
      </c>
      <c r="L5697" s="1">
        <v>8200073416</v>
      </c>
      <c r="N5697" s="4" t="s">
        <v>2</v>
      </c>
      <c r="AA5697" s="2" t="s">
        <v>1</v>
      </c>
      <c r="AB5697" s="2" t="s">
        <v>0</v>
      </c>
    </row>
    <row r="5698" spans="7:28" x14ac:dyDescent="0.25">
      <c r="G5698" s="1" t="b">
        <v>0</v>
      </c>
      <c r="J5698" s="2">
        <v>6421</v>
      </c>
      <c r="K5698" s="2" t="s">
        <v>3</v>
      </c>
      <c r="L5698" s="1">
        <v>8200073416</v>
      </c>
      <c r="N5698" s="4" t="s">
        <v>2</v>
      </c>
      <c r="AA5698" s="2" t="s">
        <v>1</v>
      </c>
      <c r="AB5698" s="2" t="s">
        <v>0</v>
      </c>
    </row>
    <row r="5699" spans="7:28" x14ac:dyDescent="0.25">
      <c r="G5699" s="1" t="b">
        <v>0</v>
      </c>
      <c r="J5699" s="2">
        <v>6422</v>
      </c>
      <c r="K5699" s="2" t="s">
        <v>3</v>
      </c>
      <c r="L5699" s="1">
        <v>8200073416</v>
      </c>
      <c r="N5699" s="4" t="s">
        <v>2</v>
      </c>
      <c r="AA5699" s="2" t="s">
        <v>1</v>
      </c>
      <c r="AB5699" s="2" t="s">
        <v>0</v>
      </c>
    </row>
    <row r="5700" spans="7:28" x14ac:dyDescent="0.25">
      <c r="G5700" s="1" t="b">
        <v>0</v>
      </c>
      <c r="J5700" s="2">
        <v>6423</v>
      </c>
      <c r="K5700" s="2" t="s">
        <v>3</v>
      </c>
      <c r="L5700" s="1">
        <v>8200073416</v>
      </c>
      <c r="N5700" s="4" t="s">
        <v>2</v>
      </c>
      <c r="AA5700" s="2" t="s">
        <v>1</v>
      </c>
      <c r="AB5700" s="2" t="s">
        <v>0</v>
      </c>
    </row>
    <row r="5701" spans="7:28" x14ac:dyDescent="0.25">
      <c r="G5701" s="1" t="b">
        <v>0</v>
      </c>
      <c r="J5701" s="2">
        <v>6424</v>
      </c>
      <c r="K5701" s="2" t="s">
        <v>3</v>
      </c>
      <c r="L5701" s="1">
        <v>8200073416</v>
      </c>
      <c r="N5701" s="4" t="s">
        <v>2</v>
      </c>
      <c r="AA5701" s="2" t="s">
        <v>1</v>
      </c>
      <c r="AB5701" s="2" t="s">
        <v>0</v>
      </c>
    </row>
    <row r="5702" spans="7:28" x14ac:dyDescent="0.25">
      <c r="G5702" s="1" t="b">
        <v>0</v>
      </c>
      <c r="J5702" s="2">
        <v>6425</v>
      </c>
      <c r="K5702" s="2" t="s">
        <v>3</v>
      </c>
      <c r="L5702" s="1">
        <v>8200073416</v>
      </c>
      <c r="N5702" s="4" t="s">
        <v>2</v>
      </c>
      <c r="AA5702" s="2" t="s">
        <v>1</v>
      </c>
      <c r="AB5702" s="2" t="s">
        <v>0</v>
      </c>
    </row>
    <row r="5703" spans="7:28" x14ac:dyDescent="0.25">
      <c r="G5703" s="1" t="b">
        <v>0</v>
      </c>
      <c r="J5703" s="2">
        <v>6426</v>
      </c>
      <c r="K5703" s="2" t="s">
        <v>3</v>
      </c>
      <c r="L5703" s="1">
        <v>8200073416</v>
      </c>
      <c r="N5703" s="4" t="s">
        <v>2</v>
      </c>
      <c r="AA5703" s="2" t="s">
        <v>1</v>
      </c>
      <c r="AB5703" s="2" t="s">
        <v>0</v>
      </c>
    </row>
    <row r="5704" spans="7:28" x14ac:dyDescent="0.25">
      <c r="G5704" s="1" t="b">
        <v>0</v>
      </c>
      <c r="J5704" s="2">
        <v>6427</v>
      </c>
      <c r="K5704" s="2" t="s">
        <v>3</v>
      </c>
      <c r="L5704" s="1">
        <v>8200073416</v>
      </c>
      <c r="N5704" s="4" t="s">
        <v>2</v>
      </c>
      <c r="AA5704" s="2" t="s">
        <v>1</v>
      </c>
      <c r="AB5704" s="2" t="s">
        <v>0</v>
      </c>
    </row>
    <row r="5705" spans="7:28" x14ac:dyDescent="0.25">
      <c r="G5705" s="1" t="b">
        <v>0</v>
      </c>
      <c r="J5705" s="2">
        <v>6428</v>
      </c>
      <c r="K5705" s="2" t="s">
        <v>3</v>
      </c>
      <c r="L5705" s="1">
        <v>8200073416</v>
      </c>
      <c r="N5705" s="4" t="s">
        <v>2</v>
      </c>
      <c r="AA5705" s="2" t="s">
        <v>1</v>
      </c>
      <c r="AB5705" s="2" t="s">
        <v>0</v>
      </c>
    </row>
    <row r="5706" spans="7:28" x14ac:dyDescent="0.25">
      <c r="G5706" s="1" t="b">
        <v>0</v>
      </c>
      <c r="J5706" s="2">
        <v>6429</v>
      </c>
      <c r="K5706" s="2" t="s">
        <v>3</v>
      </c>
      <c r="L5706" s="1">
        <v>8200073416</v>
      </c>
      <c r="N5706" s="4" t="s">
        <v>2</v>
      </c>
      <c r="AA5706" s="2" t="s">
        <v>1</v>
      </c>
      <c r="AB5706" s="2" t="s">
        <v>0</v>
      </c>
    </row>
    <row r="5707" spans="7:28" x14ac:dyDescent="0.25">
      <c r="G5707" s="1" t="b">
        <v>0</v>
      </c>
      <c r="J5707" s="2">
        <v>6430</v>
      </c>
      <c r="K5707" s="2" t="s">
        <v>3</v>
      </c>
      <c r="L5707" s="1">
        <v>8200073416</v>
      </c>
      <c r="N5707" s="4" t="s">
        <v>2</v>
      </c>
      <c r="AA5707" s="2" t="s">
        <v>1</v>
      </c>
      <c r="AB5707" s="2" t="s">
        <v>0</v>
      </c>
    </row>
    <row r="5708" spans="7:28" x14ac:dyDescent="0.25">
      <c r="G5708" s="1" t="b">
        <v>0</v>
      </c>
      <c r="J5708" s="2">
        <v>6431</v>
      </c>
      <c r="K5708" s="2" t="s">
        <v>3</v>
      </c>
      <c r="L5708" s="1">
        <v>8200073416</v>
      </c>
      <c r="N5708" s="4" t="s">
        <v>2</v>
      </c>
      <c r="AA5708" s="2" t="s">
        <v>1</v>
      </c>
      <c r="AB5708" s="2" t="s">
        <v>0</v>
      </c>
    </row>
    <row r="5709" spans="7:28" x14ac:dyDescent="0.25">
      <c r="G5709" s="1" t="b">
        <v>0</v>
      </c>
      <c r="J5709" s="2">
        <v>6432</v>
      </c>
      <c r="K5709" s="2" t="s">
        <v>3</v>
      </c>
      <c r="L5709" s="1">
        <v>8200073416</v>
      </c>
      <c r="N5709" s="4" t="s">
        <v>2</v>
      </c>
      <c r="AA5709" s="2" t="s">
        <v>1</v>
      </c>
      <c r="AB5709" s="2" t="s">
        <v>0</v>
      </c>
    </row>
    <row r="5710" spans="7:28" x14ac:dyDescent="0.25">
      <c r="G5710" s="1" t="b">
        <v>0</v>
      </c>
      <c r="J5710" s="2">
        <v>6433</v>
      </c>
      <c r="K5710" s="2" t="s">
        <v>3</v>
      </c>
      <c r="L5710" s="1">
        <v>8200073416</v>
      </c>
      <c r="N5710" s="4" t="s">
        <v>2</v>
      </c>
      <c r="AA5710" s="2" t="s">
        <v>1</v>
      </c>
      <c r="AB5710" s="2" t="s">
        <v>0</v>
      </c>
    </row>
    <row r="5711" spans="7:28" x14ac:dyDescent="0.25">
      <c r="G5711" s="1" t="b">
        <v>0</v>
      </c>
      <c r="J5711" s="2">
        <v>6434</v>
      </c>
      <c r="K5711" s="2" t="s">
        <v>3</v>
      </c>
      <c r="L5711" s="1">
        <v>8200073416</v>
      </c>
      <c r="N5711" s="4" t="s">
        <v>2</v>
      </c>
      <c r="AA5711" s="2" t="s">
        <v>1</v>
      </c>
      <c r="AB5711" s="2" t="s">
        <v>0</v>
      </c>
    </row>
    <row r="5712" spans="7:28" x14ac:dyDescent="0.25">
      <c r="G5712" s="1" t="b">
        <v>0</v>
      </c>
      <c r="J5712" s="2">
        <v>6435</v>
      </c>
      <c r="K5712" s="2" t="s">
        <v>3</v>
      </c>
      <c r="L5712" s="1">
        <v>8200073416</v>
      </c>
      <c r="N5712" s="4" t="s">
        <v>2</v>
      </c>
      <c r="AA5712" s="2" t="s">
        <v>1</v>
      </c>
      <c r="AB5712" s="2" t="s">
        <v>0</v>
      </c>
    </row>
    <row r="5713" spans="7:28" x14ac:dyDescent="0.25">
      <c r="G5713" s="1" t="b">
        <v>0</v>
      </c>
      <c r="J5713" s="2">
        <v>6436</v>
      </c>
      <c r="K5713" s="2" t="s">
        <v>3</v>
      </c>
      <c r="L5713" s="1">
        <v>8200073416</v>
      </c>
      <c r="N5713" s="4" t="s">
        <v>2</v>
      </c>
      <c r="AA5713" s="2" t="s">
        <v>1</v>
      </c>
      <c r="AB5713" s="2" t="s">
        <v>0</v>
      </c>
    </row>
    <row r="5714" spans="7:28" x14ac:dyDescent="0.25">
      <c r="G5714" s="1" t="b">
        <v>0</v>
      </c>
      <c r="J5714" s="2">
        <v>6437</v>
      </c>
      <c r="K5714" s="2" t="s">
        <v>3</v>
      </c>
      <c r="L5714" s="1">
        <v>8200073416</v>
      </c>
      <c r="N5714" s="4" t="s">
        <v>2</v>
      </c>
      <c r="AA5714" s="2" t="s">
        <v>1</v>
      </c>
      <c r="AB5714" s="2" t="s">
        <v>0</v>
      </c>
    </row>
    <row r="5715" spans="7:28" x14ac:dyDescent="0.25">
      <c r="G5715" s="1" t="b">
        <v>0</v>
      </c>
      <c r="J5715" s="2">
        <v>6438</v>
      </c>
      <c r="K5715" s="2" t="s">
        <v>3</v>
      </c>
      <c r="L5715" s="1">
        <v>8200073416</v>
      </c>
      <c r="N5715" s="4" t="s">
        <v>2</v>
      </c>
      <c r="AA5715" s="2" t="s">
        <v>1</v>
      </c>
      <c r="AB5715" s="2" t="s">
        <v>0</v>
      </c>
    </row>
    <row r="5716" spans="7:28" x14ac:dyDescent="0.25">
      <c r="G5716" s="1" t="b">
        <v>0</v>
      </c>
      <c r="J5716" s="2">
        <v>6439</v>
      </c>
      <c r="K5716" s="2" t="s">
        <v>3</v>
      </c>
      <c r="L5716" s="1">
        <v>8200073416</v>
      </c>
      <c r="N5716" s="4" t="s">
        <v>2</v>
      </c>
      <c r="AA5716" s="2" t="s">
        <v>1</v>
      </c>
      <c r="AB5716" s="2" t="s">
        <v>0</v>
      </c>
    </row>
    <row r="5717" spans="7:28" x14ac:dyDescent="0.25">
      <c r="G5717" s="1" t="b">
        <v>0</v>
      </c>
      <c r="J5717" s="2">
        <v>6440</v>
      </c>
      <c r="K5717" s="2" t="s">
        <v>3</v>
      </c>
      <c r="L5717" s="1">
        <v>8200073416</v>
      </c>
      <c r="N5717" s="4" t="s">
        <v>2</v>
      </c>
      <c r="AA5717" s="2" t="s">
        <v>1</v>
      </c>
      <c r="AB5717" s="2" t="s">
        <v>0</v>
      </c>
    </row>
    <row r="5718" spans="7:28" x14ac:dyDescent="0.25">
      <c r="G5718" s="1" t="b">
        <v>0</v>
      </c>
      <c r="J5718" s="2">
        <v>6441</v>
      </c>
      <c r="K5718" s="2" t="s">
        <v>3</v>
      </c>
      <c r="L5718" s="1">
        <v>8200073416</v>
      </c>
      <c r="N5718" s="4" t="s">
        <v>2</v>
      </c>
      <c r="AA5718" s="2" t="s">
        <v>1</v>
      </c>
      <c r="AB5718" s="2" t="s">
        <v>0</v>
      </c>
    </row>
    <row r="5719" spans="7:28" x14ac:dyDescent="0.25">
      <c r="G5719" s="1" t="b">
        <v>0</v>
      </c>
      <c r="J5719" s="2">
        <v>6442</v>
      </c>
      <c r="K5719" s="2" t="s">
        <v>3</v>
      </c>
      <c r="L5719" s="1">
        <v>8200073416</v>
      </c>
      <c r="N5719" s="4" t="s">
        <v>2</v>
      </c>
      <c r="AA5719" s="2" t="s">
        <v>1</v>
      </c>
      <c r="AB5719" s="2" t="s">
        <v>0</v>
      </c>
    </row>
    <row r="5720" spans="7:28" x14ac:dyDescent="0.25">
      <c r="G5720" s="1" t="b">
        <v>0</v>
      </c>
      <c r="J5720" s="2">
        <v>6443</v>
      </c>
      <c r="K5720" s="2" t="s">
        <v>3</v>
      </c>
      <c r="L5720" s="1">
        <v>8200073416</v>
      </c>
      <c r="N5720" s="4" t="s">
        <v>2</v>
      </c>
      <c r="AA5720" s="2" t="s">
        <v>1</v>
      </c>
      <c r="AB5720" s="2" t="s">
        <v>0</v>
      </c>
    </row>
    <row r="5721" spans="7:28" x14ac:dyDescent="0.25">
      <c r="G5721" s="1" t="b">
        <v>0</v>
      </c>
      <c r="J5721" s="2">
        <v>6444</v>
      </c>
      <c r="K5721" s="2" t="s">
        <v>3</v>
      </c>
      <c r="L5721" s="1">
        <v>8200073416</v>
      </c>
      <c r="N5721" s="4" t="s">
        <v>2</v>
      </c>
      <c r="AA5721" s="2" t="s">
        <v>1</v>
      </c>
      <c r="AB5721" s="2" t="s">
        <v>0</v>
      </c>
    </row>
    <row r="5722" spans="7:28" x14ac:dyDescent="0.25">
      <c r="G5722" s="1" t="b">
        <v>0</v>
      </c>
      <c r="J5722" s="2">
        <v>6445</v>
      </c>
      <c r="K5722" s="2" t="s">
        <v>3</v>
      </c>
      <c r="L5722" s="1">
        <v>8200073416</v>
      </c>
      <c r="N5722" s="4" t="s">
        <v>2</v>
      </c>
      <c r="AA5722" s="2" t="s">
        <v>1</v>
      </c>
      <c r="AB5722" s="2" t="s">
        <v>0</v>
      </c>
    </row>
    <row r="5723" spans="7:28" x14ac:dyDescent="0.25">
      <c r="G5723" s="1" t="b">
        <v>0</v>
      </c>
      <c r="J5723" s="2">
        <v>6446</v>
      </c>
      <c r="K5723" s="2" t="s">
        <v>3</v>
      </c>
      <c r="L5723" s="1">
        <v>8200073416</v>
      </c>
      <c r="N5723" s="4" t="s">
        <v>2</v>
      </c>
      <c r="AA5723" s="2" t="s">
        <v>1</v>
      </c>
      <c r="AB5723" s="2" t="s">
        <v>0</v>
      </c>
    </row>
    <row r="5724" spans="7:28" x14ac:dyDescent="0.25">
      <c r="G5724" s="1" t="b">
        <v>0</v>
      </c>
      <c r="J5724" s="2">
        <v>6447</v>
      </c>
      <c r="K5724" s="2" t="s">
        <v>3</v>
      </c>
      <c r="L5724" s="1">
        <v>8200073416</v>
      </c>
      <c r="N5724" s="4" t="s">
        <v>2</v>
      </c>
      <c r="AA5724" s="2" t="s">
        <v>1</v>
      </c>
      <c r="AB5724" s="2" t="s">
        <v>0</v>
      </c>
    </row>
    <row r="5725" spans="7:28" x14ac:dyDescent="0.25">
      <c r="G5725" s="1" t="b">
        <v>0</v>
      </c>
      <c r="J5725" s="2">
        <v>6448</v>
      </c>
      <c r="K5725" s="2" t="s">
        <v>3</v>
      </c>
      <c r="L5725" s="1">
        <v>8200073416</v>
      </c>
      <c r="N5725" s="4" t="s">
        <v>2</v>
      </c>
      <c r="AA5725" s="2" t="s">
        <v>1</v>
      </c>
      <c r="AB5725" s="2" t="s">
        <v>0</v>
      </c>
    </row>
    <row r="5726" spans="7:28" x14ac:dyDescent="0.25">
      <c r="G5726" s="1" t="b">
        <v>0</v>
      </c>
      <c r="J5726" s="2">
        <v>6449</v>
      </c>
      <c r="K5726" s="2" t="s">
        <v>3</v>
      </c>
      <c r="L5726" s="1">
        <v>8200073416</v>
      </c>
      <c r="N5726" s="4" t="s">
        <v>2</v>
      </c>
      <c r="AA5726" s="2" t="s">
        <v>1</v>
      </c>
      <c r="AB5726" s="2" t="s">
        <v>0</v>
      </c>
    </row>
    <row r="5727" spans="7:28" x14ac:dyDescent="0.25">
      <c r="G5727" s="1" t="b">
        <v>0</v>
      </c>
      <c r="J5727" s="2">
        <v>6450</v>
      </c>
      <c r="K5727" s="2" t="s">
        <v>3</v>
      </c>
      <c r="L5727" s="1">
        <v>8200073416</v>
      </c>
      <c r="N5727" s="4" t="s">
        <v>2</v>
      </c>
      <c r="AA5727" s="2" t="s">
        <v>1</v>
      </c>
      <c r="AB5727" s="2" t="s">
        <v>0</v>
      </c>
    </row>
    <row r="5728" spans="7:28" x14ac:dyDescent="0.25">
      <c r="G5728" s="1" t="b">
        <v>0</v>
      </c>
      <c r="J5728" s="2">
        <v>6451</v>
      </c>
      <c r="K5728" s="2" t="s">
        <v>3</v>
      </c>
      <c r="L5728" s="1">
        <v>8200073416</v>
      </c>
      <c r="N5728" s="4" t="s">
        <v>2</v>
      </c>
      <c r="AA5728" s="2" t="s">
        <v>1</v>
      </c>
      <c r="AB5728" s="2" t="s">
        <v>0</v>
      </c>
    </row>
    <row r="5729" spans="7:28" x14ac:dyDescent="0.25">
      <c r="G5729" s="1" t="b">
        <v>0</v>
      </c>
      <c r="J5729" s="2">
        <v>6452</v>
      </c>
      <c r="K5729" s="2" t="s">
        <v>3</v>
      </c>
      <c r="L5729" s="1">
        <v>8200073416</v>
      </c>
      <c r="N5729" s="4" t="s">
        <v>2</v>
      </c>
      <c r="AA5729" s="2" t="s">
        <v>1</v>
      </c>
      <c r="AB5729" s="2" t="s">
        <v>0</v>
      </c>
    </row>
    <row r="5730" spans="7:28" x14ac:dyDescent="0.25">
      <c r="G5730" s="1" t="b">
        <v>0</v>
      </c>
      <c r="J5730" s="2">
        <v>6453</v>
      </c>
      <c r="K5730" s="2" t="s">
        <v>3</v>
      </c>
      <c r="L5730" s="1">
        <v>8200073416</v>
      </c>
      <c r="N5730" s="4" t="s">
        <v>2</v>
      </c>
      <c r="AA5730" s="2" t="s">
        <v>1</v>
      </c>
      <c r="AB5730" s="2" t="s">
        <v>0</v>
      </c>
    </row>
    <row r="5731" spans="7:28" x14ac:dyDescent="0.25">
      <c r="G5731" s="1" t="b">
        <v>0</v>
      </c>
      <c r="J5731" s="2">
        <v>6454</v>
      </c>
      <c r="K5731" s="2" t="s">
        <v>3</v>
      </c>
      <c r="L5731" s="1">
        <v>8200073416</v>
      </c>
      <c r="N5731" s="4" t="s">
        <v>2</v>
      </c>
      <c r="AA5731" s="2" t="s">
        <v>1</v>
      </c>
      <c r="AB5731" s="2" t="s">
        <v>0</v>
      </c>
    </row>
    <row r="5732" spans="7:28" x14ac:dyDescent="0.25">
      <c r="G5732" s="1" t="b">
        <v>0</v>
      </c>
      <c r="J5732" s="2">
        <v>6455</v>
      </c>
      <c r="K5732" s="2" t="s">
        <v>3</v>
      </c>
      <c r="L5732" s="1">
        <v>8200073416</v>
      </c>
      <c r="N5732" s="4" t="s">
        <v>2</v>
      </c>
      <c r="AA5732" s="2" t="s">
        <v>1</v>
      </c>
      <c r="AB5732" s="2" t="s">
        <v>0</v>
      </c>
    </row>
    <row r="5733" spans="7:28" x14ac:dyDescent="0.25">
      <c r="G5733" s="1" t="b">
        <v>0</v>
      </c>
      <c r="J5733" s="2">
        <v>6456</v>
      </c>
      <c r="K5733" s="2" t="s">
        <v>3</v>
      </c>
      <c r="L5733" s="1">
        <v>8200073416</v>
      </c>
      <c r="N5733" s="4" t="s">
        <v>2</v>
      </c>
      <c r="AA5733" s="2" t="s">
        <v>1</v>
      </c>
      <c r="AB5733" s="2" t="s">
        <v>0</v>
      </c>
    </row>
    <row r="5734" spans="7:28" x14ac:dyDescent="0.25">
      <c r="G5734" s="1" t="b">
        <v>0</v>
      </c>
      <c r="J5734" s="2">
        <v>6457</v>
      </c>
      <c r="K5734" s="2" t="s">
        <v>3</v>
      </c>
      <c r="L5734" s="1">
        <v>8200073416</v>
      </c>
      <c r="N5734" s="4" t="s">
        <v>2</v>
      </c>
      <c r="AA5734" s="2" t="s">
        <v>1</v>
      </c>
      <c r="AB5734" s="2" t="s">
        <v>0</v>
      </c>
    </row>
    <row r="5735" spans="7:28" x14ac:dyDescent="0.25">
      <c r="G5735" s="1" t="b">
        <v>0</v>
      </c>
      <c r="J5735" s="2">
        <v>6458</v>
      </c>
      <c r="K5735" s="2" t="s">
        <v>3</v>
      </c>
      <c r="L5735" s="1">
        <v>8200073416</v>
      </c>
      <c r="N5735" s="4" t="s">
        <v>2</v>
      </c>
      <c r="AA5735" s="2" t="s">
        <v>1</v>
      </c>
      <c r="AB5735" s="2" t="s">
        <v>0</v>
      </c>
    </row>
    <row r="5736" spans="7:28" x14ac:dyDescent="0.25">
      <c r="G5736" s="1" t="b">
        <v>0</v>
      </c>
      <c r="J5736" s="2">
        <v>6459</v>
      </c>
      <c r="K5736" s="2" t="s">
        <v>3</v>
      </c>
      <c r="L5736" s="1">
        <v>8200073416</v>
      </c>
      <c r="N5736" s="4" t="s">
        <v>2</v>
      </c>
      <c r="AA5736" s="2" t="s">
        <v>1</v>
      </c>
      <c r="AB5736" s="2" t="s">
        <v>0</v>
      </c>
    </row>
    <row r="5737" spans="7:28" x14ac:dyDescent="0.25">
      <c r="G5737" s="1" t="b">
        <v>0</v>
      </c>
      <c r="J5737" s="2">
        <v>6460</v>
      </c>
      <c r="K5737" s="2" t="s">
        <v>3</v>
      </c>
      <c r="L5737" s="1">
        <v>8200073416</v>
      </c>
      <c r="N5737" s="4" t="s">
        <v>2</v>
      </c>
      <c r="AA5737" s="2" t="s">
        <v>1</v>
      </c>
      <c r="AB5737" s="2" t="s">
        <v>0</v>
      </c>
    </row>
    <row r="5738" spans="7:28" x14ac:dyDescent="0.25">
      <c r="G5738" s="1" t="b">
        <v>0</v>
      </c>
      <c r="J5738" s="2">
        <v>6461</v>
      </c>
      <c r="K5738" s="2" t="s">
        <v>3</v>
      </c>
      <c r="L5738" s="1">
        <v>8200073416</v>
      </c>
      <c r="N5738" s="4" t="s">
        <v>2</v>
      </c>
      <c r="AA5738" s="2" t="s">
        <v>1</v>
      </c>
      <c r="AB5738" s="2" t="s">
        <v>0</v>
      </c>
    </row>
    <row r="5739" spans="7:28" x14ac:dyDescent="0.25">
      <c r="G5739" s="1" t="b">
        <v>0</v>
      </c>
      <c r="J5739" s="2">
        <v>6462</v>
      </c>
      <c r="K5739" s="2" t="s">
        <v>3</v>
      </c>
      <c r="L5739" s="1">
        <v>8200073416</v>
      </c>
      <c r="N5739" s="4" t="s">
        <v>2</v>
      </c>
      <c r="AA5739" s="2" t="s">
        <v>1</v>
      </c>
      <c r="AB5739" s="2" t="s">
        <v>0</v>
      </c>
    </row>
    <row r="5740" spans="7:28" x14ac:dyDescent="0.25">
      <c r="G5740" s="1" t="b">
        <v>0</v>
      </c>
      <c r="J5740" s="2">
        <v>6463</v>
      </c>
      <c r="K5740" s="2" t="s">
        <v>3</v>
      </c>
      <c r="L5740" s="1">
        <v>8200073416</v>
      </c>
      <c r="N5740" s="4" t="s">
        <v>2</v>
      </c>
      <c r="AA5740" s="2" t="s">
        <v>1</v>
      </c>
      <c r="AB5740" s="2" t="s">
        <v>0</v>
      </c>
    </row>
    <row r="5741" spans="7:28" x14ac:dyDescent="0.25">
      <c r="G5741" s="1" t="b">
        <v>0</v>
      </c>
      <c r="J5741" s="2">
        <v>6464</v>
      </c>
      <c r="K5741" s="2" t="s">
        <v>3</v>
      </c>
      <c r="L5741" s="1">
        <v>8200073416</v>
      </c>
      <c r="N5741" s="4" t="s">
        <v>2</v>
      </c>
      <c r="AA5741" s="2" t="s">
        <v>1</v>
      </c>
      <c r="AB5741" s="2" t="s">
        <v>0</v>
      </c>
    </row>
    <row r="5742" spans="7:28" x14ac:dyDescent="0.25">
      <c r="G5742" s="1" t="b">
        <v>0</v>
      </c>
      <c r="J5742" s="2">
        <v>6465</v>
      </c>
      <c r="K5742" s="2" t="s">
        <v>3</v>
      </c>
      <c r="L5742" s="1">
        <v>8200073416</v>
      </c>
      <c r="N5742" s="4" t="s">
        <v>2</v>
      </c>
      <c r="AA5742" s="2" t="s">
        <v>1</v>
      </c>
      <c r="AB5742" s="2" t="s">
        <v>0</v>
      </c>
    </row>
    <row r="5743" spans="7:28" x14ac:dyDescent="0.25">
      <c r="G5743" s="1" t="b">
        <v>0</v>
      </c>
      <c r="J5743" s="2">
        <v>6466</v>
      </c>
      <c r="K5743" s="2" t="s">
        <v>3</v>
      </c>
      <c r="L5743" s="1">
        <v>8200073416</v>
      </c>
      <c r="N5743" s="4" t="s">
        <v>2</v>
      </c>
      <c r="AA5743" s="2" t="s">
        <v>1</v>
      </c>
      <c r="AB5743" s="2" t="s">
        <v>0</v>
      </c>
    </row>
    <row r="5744" spans="7:28" x14ac:dyDescent="0.25">
      <c r="G5744" s="1" t="b">
        <v>0</v>
      </c>
      <c r="J5744" s="2">
        <v>6467</v>
      </c>
      <c r="K5744" s="2" t="s">
        <v>3</v>
      </c>
      <c r="L5744" s="1">
        <v>8200073416</v>
      </c>
      <c r="N5744" s="4" t="s">
        <v>2</v>
      </c>
      <c r="AA5744" s="2" t="s">
        <v>1</v>
      </c>
      <c r="AB5744" s="2" t="s">
        <v>0</v>
      </c>
    </row>
    <row r="5745" spans="7:28" x14ac:dyDescent="0.25">
      <c r="G5745" s="1" t="b">
        <v>0</v>
      </c>
      <c r="J5745" s="2">
        <v>6468</v>
      </c>
      <c r="K5745" s="2" t="s">
        <v>3</v>
      </c>
      <c r="L5745" s="1">
        <v>8200073416</v>
      </c>
      <c r="N5745" s="4" t="s">
        <v>2</v>
      </c>
      <c r="AA5745" s="2" t="s">
        <v>1</v>
      </c>
      <c r="AB5745" s="2" t="s">
        <v>0</v>
      </c>
    </row>
    <row r="5746" spans="7:28" x14ac:dyDescent="0.25">
      <c r="G5746" s="1" t="b">
        <v>0</v>
      </c>
      <c r="J5746" s="2">
        <v>6469</v>
      </c>
      <c r="K5746" s="2" t="s">
        <v>3</v>
      </c>
      <c r="L5746" s="1">
        <v>8200073416</v>
      </c>
      <c r="N5746" s="4" t="s">
        <v>2</v>
      </c>
      <c r="AA5746" s="2" t="s">
        <v>1</v>
      </c>
      <c r="AB5746" s="2" t="s">
        <v>0</v>
      </c>
    </row>
    <row r="5747" spans="7:28" x14ac:dyDescent="0.25">
      <c r="G5747" s="1" t="b">
        <v>0</v>
      </c>
      <c r="J5747" s="2">
        <v>6470</v>
      </c>
      <c r="K5747" s="2" t="s">
        <v>3</v>
      </c>
      <c r="L5747" s="1">
        <v>8200073416</v>
      </c>
      <c r="N5747" s="4" t="s">
        <v>2</v>
      </c>
      <c r="AA5747" s="2" t="s">
        <v>1</v>
      </c>
      <c r="AB5747" s="2" t="s">
        <v>0</v>
      </c>
    </row>
    <row r="5748" spans="7:28" x14ac:dyDescent="0.25">
      <c r="G5748" s="1" t="b">
        <v>0</v>
      </c>
      <c r="J5748" s="2">
        <v>6471</v>
      </c>
      <c r="K5748" s="2" t="s">
        <v>3</v>
      </c>
      <c r="L5748" s="1">
        <v>8200073416</v>
      </c>
      <c r="N5748" s="4" t="s">
        <v>2</v>
      </c>
      <c r="AA5748" s="2" t="s">
        <v>1</v>
      </c>
      <c r="AB5748" s="2" t="s">
        <v>0</v>
      </c>
    </row>
    <row r="5749" spans="7:28" x14ac:dyDescent="0.25">
      <c r="G5749" s="1" t="b">
        <v>0</v>
      </c>
      <c r="J5749" s="2">
        <v>6472</v>
      </c>
      <c r="K5749" s="2" t="s">
        <v>3</v>
      </c>
      <c r="L5749" s="1">
        <v>8200073416</v>
      </c>
      <c r="N5749" s="4" t="s">
        <v>2</v>
      </c>
      <c r="AA5749" s="2" t="s">
        <v>1</v>
      </c>
      <c r="AB5749" s="2" t="s">
        <v>0</v>
      </c>
    </row>
    <row r="5750" spans="7:28" x14ac:dyDescent="0.25">
      <c r="G5750" s="1" t="b">
        <v>0</v>
      </c>
      <c r="J5750" s="2">
        <v>6473</v>
      </c>
      <c r="K5750" s="2" t="s">
        <v>3</v>
      </c>
      <c r="L5750" s="1">
        <v>8200073416</v>
      </c>
      <c r="N5750" s="4" t="s">
        <v>2</v>
      </c>
      <c r="AA5750" s="2" t="s">
        <v>1</v>
      </c>
      <c r="AB5750" s="2" t="s">
        <v>0</v>
      </c>
    </row>
    <row r="5751" spans="7:28" x14ac:dyDescent="0.25">
      <c r="G5751" s="1" t="b">
        <v>0</v>
      </c>
      <c r="J5751" s="2">
        <v>6474</v>
      </c>
      <c r="K5751" s="2" t="s">
        <v>3</v>
      </c>
      <c r="L5751" s="1">
        <v>8200073416</v>
      </c>
      <c r="N5751" s="4" t="s">
        <v>2</v>
      </c>
      <c r="AA5751" s="2" t="s">
        <v>1</v>
      </c>
      <c r="AB5751" s="2" t="s">
        <v>0</v>
      </c>
    </row>
    <row r="5752" spans="7:28" x14ac:dyDescent="0.25">
      <c r="G5752" s="1" t="b">
        <v>0</v>
      </c>
      <c r="J5752" s="2">
        <v>6475</v>
      </c>
      <c r="K5752" s="2" t="s">
        <v>3</v>
      </c>
      <c r="L5752" s="1">
        <v>8200073416</v>
      </c>
      <c r="N5752" s="4" t="s">
        <v>2</v>
      </c>
      <c r="AA5752" s="2" t="s">
        <v>1</v>
      </c>
      <c r="AB5752" s="2" t="s">
        <v>0</v>
      </c>
    </row>
    <row r="5753" spans="7:28" x14ac:dyDescent="0.25">
      <c r="G5753" s="1" t="b">
        <v>0</v>
      </c>
      <c r="J5753" s="2">
        <v>6476</v>
      </c>
      <c r="K5753" s="2" t="s">
        <v>3</v>
      </c>
      <c r="L5753" s="1">
        <v>8200073416</v>
      </c>
      <c r="N5753" s="4" t="s">
        <v>2</v>
      </c>
      <c r="AA5753" s="2" t="s">
        <v>1</v>
      </c>
      <c r="AB5753" s="2" t="s">
        <v>0</v>
      </c>
    </row>
    <row r="5754" spans="7:28" x14ac:dyDescent="0.25">
      <c r="G5754" s="1" t="b">
        <v>0</v>
      </c>
      <c r="J5754" s="2">
        <v>6477</v>
      </c>
      <c r="K5754" s="2" t="s">
        <v>3</v>
      </c>
      <c r="L5754" s="1">
        <v>8200073416</v>
      </c>
      <c r="N5754" s="4" t="s">
        <v>2</v>
      </c>
      <c r="AA5754" s="2" t="s">
        <v>1</v>
      </c>
      <c r="AB5754" s="2" t="s">
        <v>0</v>
      </c>
    </row>
    <row r="5755" spans="7:28" x14ac:dyDescent="0.25">
      <c r="G5755" s="1" t="b">
        <v>0</v>
      </c>
      <c r="J5755" s="2">
        <v>6478</v>
      </c>
      <c r="K5755" s="2" t="s">
        <v>3</v>
      </c>
      <c r="L5755" s="1">
        <v>8200073416</v>
      </c>
      <c r="N5755" s="4" t="s">
        <v>2</v>
      </c>
      <c r="AA5755" s="2" t="s">
        <v>1</v>
      </c>
      <c r="AB5755" s="2" t="s">
        <v>0</v>
      </c>
    </row>
    <row r="5756" spans="7:28" x14ac:dyDescent="0.25">
      <c r="G5756" s="1" t="b">
        <v>0</v>
      </c>
      <c r="J5756" s="2">
        <v>6479</v>
      </c>
      <c r="K5756" s="2" t="s">
        <v>3</v>
      </c>
      <c r="L5756" s="1">
        <v>8200073416</v>
      </c>
      <c r="N5756" s="4" t="s">
        <v>2</v>
      </c>
      <c r="AA5756" s="2" t="s">
        <v>1</v>
      </c>
      <c r="AB5756" s="2" t="s">
        <v>0</v>
      </c>
    </row>
    <row r="5757" spans="7:28" x14ac:dyDescent="0.25">
      <c r="G5757" s="1" t="b">
        <v>0</v>
      </c>
      <c r="J5757" s="2">
        <v>6480</v>
      </c>
      <c r="K5757" s="2" t="s">
        <v>3</v>
      </c>
      <c r="L5757" s="1">
        <v>8200073416</v>
      </c>
      <c r="N5757" s="4" t="s">
        <v>2</v>
      </c>
      <c r="AA5757" s="2" t="s">
        <v>1</v>
      </c>
      <c r="AB5757" s="2" t="s">
        <v>0</v>
      </c>
    </row>
    <row r="5758" spans="7:28" x14ac:dyDescent="0.25">
      <c r="G5758" s="1" t="b">
        <v>0</v>
      </c>
      <c r="J5758" s="2">
        <v>6481</v>
      </c>
      <c r="K5758" s="2" t="s">
        <v>3</v>
      </c>
      <c r="L5758" s="1">
        <v>8200073416</v>
      </c>
      <c r="N5758" s="4" t="s">
        <v>2</v>
      </c>
      <c r="AA5758" s="2" t="s">
        <v>1</v>
      </c>
      <c r="AB5758" s="2" t="s">
        <v>0</v>
      </c>
    </row>
    <row r="5759" spans="7:28" x14ac:dyDescent="0.25">
      <c r="G5759" s="1" t="b">
        <v>0</v>
      </c>
      <c r="J5759" s="2">
        <v>6482</v>
      </c>
      <c r="K5759" s="2" t="s">
        <v>3</v>
      </c>
      <c r="L5759" s="1">
        <v>8200073416</v>
      </c>
      <c r="N5759" s="4" t="s">
        <v>2</v>
      </c>
      <c r="AA5759" s="2" t="s">
        <v>1</v>
      </c>
      <c r="AB5759" s="2" t="s">
        <v>0</v>
      </c>
    </row>
    <row r="5760" spans="7:28" x14ac:dyDescent="0.25">
      <c r="G5760" s="1" t="b">
        <v>0</v>
      </c>
      <c r="J5760" s="2">
        <v>6483</v>
      </c>
      <c r="K5760" s="2" t="s">
        <v>3</v>
      </c>
      <c r="L5760" s="1">
        <v>8200073416</v>
      </c>
      <c r="N5760" s="4" t="s">
        <v>2</v>
      </c>
      <c r="AA5760" s="2" t="s">
        <v>1</v>
      </c>
      <c r="AB5760" s="2" t="s">
        <v>0</v>
      </c>
    </row>
    <row r="5761" spans="7:28" x14ac:dyDescent="0.25">
      <c r="G5761" s="1" t="b">
        <v>0</v>
      </c>
      <c r="J5761" s="2">
        <v>6484</v>
      </c>
      <c r="K5761" s="2" t="s">
        <v>3</v>
      </c>
      <c r="L5761" s="1">
        <v>8200073416</v>
      </c>
      <c r="N5761" s="4" t="s">
        <v>2</v>
      </c>
      <c r="AA5761" s="2" t="s">
        <v>1</v>
      </c>
      <c r="AB5761" s="2" t="s">
        <v>0</v>
      </c>
    </row>
    <row r="5762" spans="7:28" x14ac:dyDescent="0.25">
      <c r="G5762" s="1" t="b">
        <v>0</v>
      </c>
      <c r="J5762" s="2">
        <v>6485</v>
      </c>
      <c r="K5762" s="2" t="s">
        <v>3</v>
      </c>
      <c r="L5762" s="1">
        <v>8200073416</v>
      </c>
      <c r="N5762" s="4" t="s">
        <v>2</v>
      </c>
      <c r="AA5762" s="2" t="s">
        <v>1</v>
      </c>
      <c r="AB5762" s="2" t="s">
        <v>0</v>
      </c>
    </row>
    <row r="5763" spans="7:28" x14ac:dyDescent="0.25">
      <c r="G5763" s="1" t="b">
        <v>0</v>
      </c>
      <c r="J5763" s="2">
        <v>6486</v>
      </c>
      <c r="K5763" s="2" t="s">
        <v>3</v>
      </c>
      <c r="L5763" s="1">
        <v>8200073416</v>
      </c>
      <c r="N5763" s="4" t="s">
        <v>2</v>
      </c>
      <c r="AA5763" s="2" t="s">
        <v>1</v>
      </c>
      <c r="AB5763" s="2" t="s">
        <v>0</v>
      </c>
    </row>
    <row r="5764" spans="7:28" x14ac:dyDescent="0.25">
      <c r="G5764" s="1" t="b">
        <v>0</v>
      </c>
      <c r="J5764" s="2">
        <v>6487</v>
      </c>
      <c r="K5764" s="2" t="s">
        <v>3</v>
      </c>
      <c r="L5764" s="1">
        <v>8200073416</v>
      </c>
      <c r="N5764" s="4" t="s">
        <v>2</v>
      </c>
      <c r="AA5764" s="2" t="s">
        <v>1</v>
      </c>
      <c r="AB5764" s="2" t="s">
        <v>0</v>
      </c>
    </row>
    <row r="5765" spans="7:28" x14ac:dyDescent="0.25">
      <c r="G5765" s="1" t="b">
        <v>0</v>
      </c>
      <c r="J5765" s="2">
        <v>6488</v>
      </c>
      <c r="K5765" s="2" t="s">
        <v>3</v>
      </c>
      <c r="L5765" s="1">
        <v>8200073416</v>
      </c>
      <c r="N5765" s="4" t="s">
        <v>2</v>
      </c>
      <c r="AA5765" s="2" t="s">
        <v>1</v>
      </c>
      <c r="AB5765" s="2" t="s">
        <v>0</v>
      </c>
    </row>
    <row r="5766" spans="7:28" x14ac:dyDescent="0.25">
      <c r="G5766" s="1" t="b">
        <v>0</v>
      </c>
      <c r="J5766" s="2">
        <v>6489</v>
      </c>
      <c r="K5766" s="2" t="s">
        <v>3</v>
      </c>
      <c r="L5766" s="1">
        <v>8200073416</v>
      </c>
      <c r="N5766" s="4" t="s">
        <v>2</v>
      </c>
      <c r="AA5766" s="2" t="s">
        <v>1</v>
      </c>
      <c r="AB5766" s="2" t="s">
        <v>0</v>
      </c>
    </row>
    <row r="5767" spans="7:28" x14ac:dyDescent="0.25">
      <c r="G5767" s="1" t="b">
        <v>0</v>
      </c>
      <c r="J5767" s="2">
        <v>6490</v>
      </c>
      <c r="K5767" s="2" t="s">
        <v>3</v>
      </c>
      <c r="L5767" s="1">
        <v>8200073416</v>
      </c>
      <c r="N5767" s="4" t="s">
        <v>2</v>
      </c>
      <c r="AA5767" s="2" t="s">
        <v>1</v>
      </c>
      <c r="AB5767" s="2" t="s">
        <v>0</v>
      </c>
    </row>
    <row r="5768" spans="7:28" x14ac:dyDescent="0.25">
      <c r="G5768" s="1" t="b">
        <v>0</v>
      </c>
      <c r="J5768" s="2">
        <v>6491</v>
      </c>
      <c r="K5768" s="2" t="s">
        <v>3</v>
      </c>
      <c r="L5768" s="1">
        <v>8200073416</v>
      </c>
      <c r="N5768" s="4" t="s">
        <v>2</v>
      </c>
      <c r="AA5768" s="2" t="s">
        <v>1</v>
      </c>
      <c r="AB5768" s="2" t="s">
        <v>0</v>
      </c>
    </row>
    <row r="5769" spans="7:28" x14ac:dyDescent="0.25">
      <c r="G5769" s="1" t="b">
        <v>0</v>
      </c>
      <c r="J5769" s="2">
        <v>6492</v>
      </c>
      <c r="K5769" s="2" t="s">
        <v>3</v>
      </c>
      <c r="L5769" s="1">
        <v>8200073416</v>
      </c>
      <c r="N5769" s="4" t="s">
        <v>2</v>
      </c>
      <c r="AA5769" s="2" t="s">
        <v>1</v>
      </c>
      <c r="AB5769" s="2" t="s">
        <v>0</v>
      </c>
    </row>
    <row r="5770" spans="7:28" x14ac:dyDescent="0.25">
      <c r="G5770" s="1" t="b">
        <v>0</v>
      </c>
      <c r="J5770" s="2">
        <v>6493</v>
      </c>
      <c r="K5770" s="2" t="s">
        <v>3</v>
      </c>
      <c r="L5770" s="1">
        <v>8200073416</v>
      </c>
      <c r="N5770" s="4" t="s">
        <v>2</v>
      </c>
      <c r="AA5770" s="2" t="s">
        <v>1</v>
      </c>
      <c r="AB5770" s="2" t="s">
        <v>0</v>
      </c>
    </row>
    <row r="5771" spans="7:28" x14ac:dyDescent="0.25">
      <c r="G5771" s="1" t="b">
        <v>0</v>
      </c>
      <c r="J5771" s="2">
        <v>6494</v>
      </c>
      <c r="K5771" s="2" t="s">
        <v>3</v>
      </c>
      <c r="L5771" s="1">
        <v>8200073416</v>
      </c>
      <c r="N5771" s="4" t="s">
        <v>2</v>
      </c>
      <c r="AA5771" s="2" t="s">
        <v>1</v>
      </c>
      <c r="AB5771" s="2" t="s">
        <v>0</v>
      </c>
    </row>
    <row r="5772" spans="7:28" x14ac:dyDescent="0.25">
      <c r="G5772" s="1" t="b">
        <v>0</v>
      </c>
      <c r="J5772" s="2">
        <v>6495</v>
      </c>
      <c r="K5772" s="2" t="s">
        <v>3</v>
      </c>
      <c r="L5772" s="1">
        <v>8200073416</v>
      </c>
      <c r="N5772" s="4" t="s">
        <v>2</v>
      </c>
      <c r="AA5772" s="2" t="s">
        <v>1</v>
      </c>
      <c r="AB5772" s="2" t="s">
        <v>0</v>
      </c>
    </row>
    <row r="5773" spans="7:28" x14ac:dyDescent="0.25">
      <c r="G5773" s="1" t="b">
        <v>0</v>
      </c>
      <c r="J5773" s="2">
        <v>6496</v>
      </c>
      <c r="K5773" s="2" t="s">
        <v>3</v>
      </c>
      <c r="L5773" s="1">
        <v>8200073416</v>
      </c>
      <c r="N5773" s="4" t="s">
        <v>2</v>
      </c>
      <c r="AA5773" s="2" t="s">
        <v>1</v>
      </c>
      <c r="AB5773" s="2" t="s">
        <v>0</v>
      </c>
    </row>
    <row r="5774" spans="7:28" x14ac:dyDescent="0.25">
      <c r="G5774" s="1" t="b">
        <v>0</v>
      </c>
      <c r="J5774" s="2">
        <v>6497</v>
      </c>
      <c r="K5774" s="2" t="s">
        <v>3</v>
      </c>
      <c r="L5774" s="1">
        <v>8200073416</v>
      </c>
      <c r="N5774" s="4" t="s">
        <v>2</v>
      </c>
      <c r="AA5774" s="2" t="s">
        <v>1</v>
      </c>
      <c r="AB5774" s="2" t="s">
        <v>0</v>
      </c>
    </row>
    <row r="5775" spans="7:28" x14ac:dyDescent="0.25">
      <c r="G5775" s="1" t="b">
        <v>0</v>
      </c>
      <c r="J5775" s="2">
        <v>6498</v>
      </c>
      <c r="K5775" s="2" t="s">
        <v>3</v>
      </c>
      <c r="L5775" s="1">
        <v>8200073416</v>
      </c>
      <c r="N5775" s="4" t="s">
        <v>2</v>
      </c>
      <c r="AA5775" s="2" t="s">
        <v>1</v>
      </c>
      <c r="AB5775" s="2" t="s">
        <v>0</v>
      </c>
    </row>
    <row r="5776" spans="7:28" x14ac:dyDescent="0.25">
      <c r="G5776" s="1" t="b">
        <v>0</v>
      </c>
      <c r="J5776" s="2">
        <v>6499</v>
      </c>
      <c r="K5776" s="2" t="s">
        <v>3</v>
      </c>
      <c r="L5776" s="1">
        <v>8200073416</v>
      </c>
      <c r="N5776" s="4" t="s">
        <v>2</v>
      </c>
      <c r="AA5776" s="2" t="s">
        <v>1</v>
      </c>
      <c r="AB5776" s="2" t="s">
        <v>0</v>
      </c>
    </row>
    <row r="5777" spans="7:28" x14ac:dyDescent="0.25">
      <c r="G5777" s="1" t="b">
        <v>0</v>
      </c>
      <c r="J5777" s="2">
        <v>6500</v>
      </c>
      <c r="K5777" s="2" t="s">
        <v>3</v>
      </c>
      <c r="L5777" s="1">
        <v>8200073416</v>
      </c>
      <c r="N5777" s="4" t="s">
        <v>2</v>
      </c>
      <c r="AA5777" s="2" t="s">
        <v>1</v>
      </c>
      <c r="AB5777" s="2" t="s">
        <v>0</v>
      </c>
    </row>
    <row r="5778" spans="7:28" x14ac:dyDescent="0.25">
      <c r="G5778" s="1" t="b">
        <v>0</v>
      </c>
      <c r="J5778" s="2">
        <v>6501</v>
      </c>
      <c r="K5778" s="2" t="s">
        <v>3</v>
      </c>
      <c r="L5778" s="1">
        <v>8200073416</v>
      </c>
      <c r="N5778" s="4" t="s">
        <v>2</v>
      </c>
      <c r="AA5778" s="2" t="s">
        <v>1</v>
      </c>
      <c r="AB5778" s="2" t="s">
        <v>0</v>
      </c>
    </row>
    <row r="5779" spans="7:28" x14ac:dyDescent="0.25">
      <c r="G5779" s="1" t="b">
        <v>0</v>
      </c>
      <c r="J5779" s="2">
        <v>6502</v>
      </c>
      <c r="K5779" s="2" t="s">
        <v>3</v>
      </c>
      <c r="L5779" s="1">
        <v>8200073416</v>
      </c>
      <c r="N5779" s="4" t="s">
        <v>2</v>
      </c>
      <c r="AA5779" s="2" t="s">
        <v>1</v>
      </c>
      <c r="AB5779" s="2" t="s">
        <v>0</v>
      </c>
    </row>
    <row r="5780" spans="7:28" x14ac:dyDescent="0.25">
      <c r="G5780" s="1" t="b">
        <v>0</v>
      </c>
      <c r="J5780" s="2">
        <v>6503</v>
      </c>
      <c r="K5780" s="2" t="s">
        <v>3</v>
      </c>
      <c r="L5780" s="1">
        <v>8200073416</v>
      </c>
      <c r="N5780" s="4" t="s">
        <v>2</v>
      </c>
      <c r="AA5780" s="2" t="s">
        <v>1</v>
      </c>
      <c r="AB5780" s="2" t="s">
        <v>0</v>
      </c>
    </row>
    <row r="5781" spans="7:28" x14ac:dyDescent="0.25">
      <c r="G5781" s="1" t="b">
        <v>0</v>
      </c>
      <c r="J5781" s="2">
        <v>6504</v>
      </c>
      <c r="K5781" s="2" t="s">
        <v>3</v>
      </c>
      <c r="L5781" s="1">
        <v>8200073416</v>
      </c>
      <c r="N5781" s="4" t="s">
        <v>2</v>
      </c>
      <c r="AA5781" s="2" t="s">
        <v>1</v>
      </c>
      <c r="AB5781" s="2" t="s">
        <v>0</v>
      </c>
    </row>
    <row r="5782" spans="7:28" x14ac:dyDescent="0.25">
      <c r="G5782" s="1" t="b">
        <v>0</v>
      </c>
      <c r="J5782" s="2">
        <v>6505</v>
      </c>
      <c r="K5782" s="2" t="s">
        <v>3</v>
      </c>
      <c r="L5782" s="1">
        <v>8200073416</v>
      </c>
      <c r="N5782" s="4" t="s">
        <v>2</v>
      </c>
      <c r="AA5782" s="2" t="s">
        <v>1</v>
      </c>
      <c r="AB5782" s="2" t="s">
        <v>0</v>
      </c>
    </row>
    <row r="5783" spans="7:28" x14ac:dyDescent="0.25">
      <c r="G5783" s="1" t="b">
        <v>0</v>
      </c>
      <c r="J5783" s="2">
        <v>6506</v>
      </c>
      <c r="K5783" s="2" t="s">
        <v>3</v>
      </c>
      <c r="L5783" s="1">
        <v>8200073416</v>
      </c>
      <c r="N5783" s="4" t="s">
        <v>2</v>
      </c>
      <c r="AA5783" s="2" t="s">
        <v>1</v>
      </c>
      <c r="AB5783" s="2" t="s">
        <v>0</v>
      </c>
    </row>
    <row r="5784" spans="7:28" x14ac:dyDescent="0.25">
      <c r="G5784" s="1" t="b">
        <v>0</v>
      </c>
      <c r="J5784" s="2">
        <v>6507</v>
      </c>
      <c r="K5784" s="2" t="s">
        <v>3</v>
      </c>
      <c r="L5784" s="1">
        <v>8200073416</v>
      </c>
      <c r="N5784" s="4" t="s">
        <v>2</v>
      </c>
      <c r="AA5784" s="2" t="s">
        <v>1</v>
      </c>
      <c r="AB5784" s="2" t="s">
        <v>0</v>
      </c>
    </row>
    <row r="5785" spans="7:28" x14ac:dyDescent="0.25">
      <c r="G5785" s="1" t="b">
        <v>0</v>
      </c>
      <c r="J5785" s="2">
        <v>6508</v>
      </c>
      <c r="K5785" s="2" t="s">
        <v>3</v>
      </c>
      <c r="L5785" s="1">
        <v>8200073416</v>
      </c>
      <c r="N5785" s="4" t="s">
        <v>2</v>
      </c>
      <c r="AA5785" s="2" t="s">
        <v>1</v>
      </c>
      <c r="AB5785" s="2" t="s">
        <v>0</v>
      </c>
    </row>
    <row r="5786" spans="7:28" x14ac:dyDescent="0.25">
      <c r="G5786" s="1" t="b">
        <v>0</v>
      </c>
      <c r="J5786" s="2">
        <v>6509</v>
      </c>
      <c r="K5786" s="2" t="s">
        <v>3</v>
      </c>
      <c r="L5786" s="1">
        <v>8200073416</v>
      </c>
      <c r="N5786" s="4" t="s">
        <v>2</v>
      </c>
      <c r="AA5786" s="2" t="s">
        <v>1</v>
      </c>
      <c r="AB5786" s="2" t="s">
        <v>0</v>
      </c>
    </row>
    <row r="5787" spans="7:28" x14ac:dyDescent="0.25">
      <c r="G5787" s="1" t="b">
        <v>0</v>
      </c>
      <c r="J5787" s="2">
        <v>6510</v>
      </c>
      <c r="K5787" s="2" t="s">
        <v>3</v>
      </c>
      <c r="L5787" s="1">
        <v>8200073416</v>
      </c>
      <c r="N5787" s="4" t="s">
        <v>2</v>
      </c>
      <c r="AA5787" s="2" t="s">
        <v>1</v>
      </c>
      <c r="AB5787" s="2" t="s">
        <v>0</v>
      </c>
    </row>
    <row r="5788" spans="7:28" x14ac:dyDescent="0.25">
      <c r="G5788" s="1" t="b">
        <v>0</v>
      </c>
      <c r="J5788" s="2">
        <v>6511</v>
      </c>
      <c r="K5788" s="2" t="s">
        <v>3</v>
      </c>
      <c r="L5788" s="1">
        <v>8200073416</v>
      </c>
      <c r="N5788" s="4" t="s">
        <v>2</v>
      </c>
      <c r="AA5788" s="2" t="s">
        <v>1</v>
      </c>
      <c r="AB5788" s="2" t="s">
        <v>0</v>
      </c>
    </row>
    <row r="5789" spans="7:28" x14ac:dyDescent="0.25">
      <c r="G5789" s="1" t="b">
        <v>0</v>
      </c>
      <c r="J5789" s="2">
        <v>6512</v>
      </c>
      <c r="K5789" s="2" t="s">
        <v>3</v>
      </c>
      <c r="L5789" s="1">
        <v>8200073416</v>
      </c>
      <c r="N5789" s="4" t="s">
        <v>2</v>
      </c>
      <c r="AA5789" s="2" t="s">
        <v>1</v>
      </c>
      <c r="AB5789" s="2" t="s">
        <v>0</v>
      </c>
    </row>
    <row r="5790" spans="7:28" x14ac:dyDescent="0.25">
      <c r="G5790" s="1" t="b">
        <v>0</v>
      </c>
      <c r="J5790" s="2">
        <v>6513</v>
      </c>
      <c r="K5790" s="2" t="s">
        <v>3</v>
      </c>
      <c r="L5790" s="1">
        <v>8200073416</v>
      </c>
      <c r="N5790" s="4" t="s">
        <v>2</v>
      </c>
      <c r="AA5790" s="2" t="s">
        <v>1</v>
      </c>
      <c r="AB5790" s="2" t="s">
        <v>0</v>
      </c>
    </row>
    <row r="5791" spans="7:28" x14ac:dyDescent="0.25">
      <c r="G5791" s="1" t="b">
        <v>0</v>
      </c>
      <c r="J5791" s="2">
        <v>6514</v>
      </c>
      <c r="K5791" s="2" t="s">
        <v>3</v>
      </c>
      <c r="L5791" s="1">
        <v>8200073416</v>
      </c>
      <c r="N5791" s="4" t="s">
        <v>2</v>
      </c>
      <c r="AA5791" s="2" t="s">
        <v>1</v>
      </c>
      <c r="AB5791" s="2" t="s">
        <v>0</v>
      </c>
    </row>
    <row r="5792" spans="7:28" x14ac:dyDescent="0.25">
      <c r="G5792" s="1" t="b">
        <v>0</v>
      </c>
      <c r="J5792" s="2">
        <v>6515</v>
      </c>
      <c r="K5792" s="2" t="s">
        <v>3</v>
      </c>
      <c r="L5792" s="1">
        <v>8200073416</v>
      </c>
      <c r="N5792" s="4" t="s">
        <v>2</v>
      </c>
      <c r="AA5792" s="2" t="s">
        <v>1</v>
      </c>
      <c r="AB5792" s="2" t="s">
        <v>0</v>
      </c>
    </row>
    <row r="5793" spans="7:28" x14ac:dyDescent="0.25">
      <c r="G5793" s="1" t="b">
        <v>0</v>
      </c>
      <c r="J5793" s="2">
        <v>6516</v>
      </c>
      <c r="K5793" s="2" t="s">
        <v>3</v>
      </c>
      <c r="L5793" s="1">
        <v>8200073416</v>
      </c>
      <c r="N5793" s="4" t="s">
        <v>2</v>
      </c>
      <c r="AA5793" s="2" t="s">
        <v>1</v>
      </c>
      <c r="AB5793" s="2" t="s">
        <v>0</v>
      </c>
    </row>
    <row r="5794" spans="7:28" x14ac:dyDescent="0.25">
      <c r="G5794" s="1" t="b">
        <v>0</v>
      </c>
      <c r="J5794" s="2">
        <v>6517</v>
      </c>
      <c r="K5794" s="2" t="s">
        <v>3</v>
      </c>
      <c r="L5794" s="1">
        <v>8200073416</v>
      </c>
      <c r="N5794" s="4" t="s">
        <v>2</v>
      </c>
      <c r="AA5794" s="2" t="s">
        <v>1</v>
      </c>
      <c r="AB5794" s="2" t="s">
        <v>0</v>
      </c>
    </row>
    <row r="5795" spans="7:28" x14ac:dyDescent="0.25">
      <c r="G5795" s="1" t="b">
        <v>0</v>
      </c>
      <c r="J5795" s="2">
        <v>6518</v>
      </c>
      <c r="K5795" s="2" t="s">
        <v>3</v>
      </c>
      <c r="L5795" s="1">
        <v>8200073416</v>
      </c>
      <c r="N5795" s="4" t="s">
        <v>2</v>
      </c>
      <c r="AA5795" s="2" t="s">
        <v>1</v>
      </c>
      <c r="AB5795" s="2" t="s">
        <v>0</v>
      </c>
    </row>
    <row r="5796" spans="7:28" x14ac:dyDescent="0.25">
      <c r="G5796" s="1" t="b">
        <v>0</v>
      </c>
      <c r="J5796" s="2">
        <v>6519</v>
      </c>
      <c r="K5796" s="2" t="s">
        <v>3</v>
      </c>
      <c r="L5796" s="1">
        <v>8200073416</v>
      </c>
      <c r="N5796" s="4" t="s">
        <v>2</v>
      </c>
      <c r="AA5796" s="2" t="s">
        <v>1</v>
      </c>
      <c r="AB5796" s="2" t="s">
        <v>0</v>
      </c>
    </row>
    <row r="5797" spans="7:28" x14ac:dyDescent="0.25">
      <c r="G5797" s="1" t="b">
        <v>0</v>
      </c>
      <c r="J5797" s="2">
        <v>6520</v>
      </c>
      <c r="K5797" s="2" t="s">
        <v>3</v>
      </c>
      <c r="L5797" s="1">
        <v>8200073416</v>
      </c>
      <c r="N5797" s="4" t="s">
        <v>2</v>
      </c>
      <c r="AA5797" s="2" t="s">
        <v>1</v>
      </c>
      <c r="AB5797" s="2" t="s">
        <v>0</v>
      </c>
    </row>
    <row r="5798" spans="7:28" x14ac:dyDescent="0.25">
      <c r="G5798" s="1" t="b">
        <v>0</v>
      </c>
      <c r="J5798" s="2">
        <v>6521</v>
      </c>
      <c r="K5798" s="2" t="s">
        <v>3</v>
      </c>
      <c r="L5798" s="1">
        <v>8200073416</v>
      </c>
      <c r="N5798" s="4" t="s">
        <v>2</v>
      </c>
      <c r="AA5798" s="2" t="s">
        <v>1</v>
      </c>
      <c r="AB5798" s="2" t="s">
        <v>0</v>
      </c>
    </row>
    <row r="5799" spans="7:28" x14ac:dyDescent="0.25">
      <c r="G5799" s="1" t="b">
        <v>0</v>
      </c>
      <c r="J5799" s="2">
        <v>6522</v>
      </c>
      <c r="K5799" s="2" t="s">
        <v>3</v>
      </c>
      <c r="L5799" s="1">
        <v>8200073416</v>
      </c>
      <c r="N5799" s="4" t="s">
        <v>2</v>
      </c>
      <c r="AA5799" s="2" t="s">
        <v>1</v>
      </c>
      <c r="AB5799" s="2" t="s">
        <v>0</v>
      </c>
    </row>
    <row r="5800" spans="7:28" x14ac:dyDescent="0.25">
      <c r="G5800" s="1" t="b">
        <v>0</v>
      </c>
      <c r="J5800" s="2">
        <v>6523</v>
      </c>
      <c r="K5800" s="2" t="s">
        <v>3</v>
      </c>
      <c r="L5800" s="1">
        <v>8200073416</v>
      </c>
      <c r="N5800" s="4" t="s">
        <v>2</v>
      </c>
      <c r="AA5800" s="2" t="s">
        <v>1</v>
      </c>
      <c r="AB5800" s="2" t="s">
        <v>0</v>
      </c>
    </row>
    <row r="5801" spans="7:28" x14ac:dyDescent="0.25">
      <c r="G5801" s="1" t="b">
        <v>0</v>
      </c>
      <c r="J5801" s="2">
        <v>6524</v>
      </c>
      <c r="K5801" s="2" t="s">
        <v>3</v>
      </c>
      <c r="L5801" s="1">
        <v>8200073416</v>
      </c>
      <c r="N5801" s="4" t="s">
        <v>2</v>
      </c>
      <c r="AA5801" s="2" t="s">
        <v>1</v>
      </c>
      <c r="AB5801" s="2" t="s">
        <v>0</v>
      </c>
    </row>
    <row r="5802" spans="7:28" x14ac:dyDescent="0.25">
      <c r="G5802" s="1" t="b">
        <v>0</v>
      </c>
      <c r="J5802" s="2">
        <v>6525</v>
      </c>
      <c r="K5802" s="2" t="s">
        <v>3</v>
      </c>
      <c r="L5802" s="1">
        <v>8200073416</v>
      </c>
      <c r="N5802" s="4" t="s">
        <v>2</v>
      </c>
      <c r="AA5802" s="2" t="s">
        <v>1</v>
      </c>
      <c r="AB5802" s="2" t="s">
        <v>0</v>
      </c>
    </row>
    <row r="5803" spans="7:28" x14ac:dyDescent="0.25">
      <c r="G5803" s="1" t="b">
        <v>0</v>
      </c>
      <c r="J5803" s="2">
        <v>6526</v>
      </c>
      <c r="K5803" s="2" t="s">
        <v>3</v>
      </c>
      <c r="L5803" s="1">
        <v>8200073416</v>
      </c>
      <c r="N5803" s="4" t="s">
        <v>2</v>
      </c>
      <c r="AA5803" s="2" t="s">
        <v>1</v>
      </c>
      <c r="AB5803" s="2" t="s">
        <v>0</v>
      </c>
    </row>
    <row r="5804" spans="7:28" x14ac:dyDescent="0.25">
      <c r="G5804" s="1" t="b">
        <v>0</v>
      </c>
      <c r="J5804" s="2">
        <v>6527</v>
      </c>
      <c r="K5804" s="2" t="s">
        <v>3</v>
      </c>
      <c r="L5804" s="1">
        <v>8200073416</v>
      </c>
      <c r="N5804" s="4" t="s">
        <v>2</v>
      </c>
      <c r="AA5804" s="2" t="s">
        <v>1</v>
      </c>
      <c r="AB5804" s="2" t="s">
        <v>0</v>
      </c>
    </row>
    <row r="5805" spans="7:28" x14ac:dyDescent="0.25">
      <c r="G5805" s="1" t="b">
        <v>0</v>
      </c>
      <c r="J5805" s="2">
        <v>6528</v>
      </c>
      <c r="K5805" s="2" t="s">
        <v>3</v>
      </c>
      <c r="L5805" s="1">
        <v>8200073416</v>
      </c>
      <c r="N5805" s="4" t="s">
        <v>2</v>
      </c>
      <c r="AA5805" s="2" t="s">
        <v>1</v>
      </c>
      <c r="AB5805" s="2" t="s">
        <v>0</v>
      </c>
    </row>
    <row r="5806" spans="7:28" x14ac:dyDescent="0.25">
      <c r="G5806" s="1" t="b">
        <v>0</v>
      </c>
      <c r="J5806" s="2">
        <v>6529</v>
      </c>
      <c r="K5806" s="2" t="s">
        <v>3</v>
      </c>
      <c r="L5806" s="1">
        <v>8200073416</v>
      </c>
      <c r="N5806" s="4" t="s">
        <v>2</v>
      </c>
      <c r="AA5806" s="2" t="s">
        <v>1</v>
      </c>
      <c r="AB5806" s="2" t="s">
        <v>0</v>
      </c>
    </row>
    <row r="5807" spans="7:28" x14ac:dyDescent="0.25">
      <c r="G5807" s="1" t="b">
        <v>0</v>
      </c>
      <c r="J5807" s="2">
        <v>6530</v>
      </c>
      <c r="K5807" s="2" t="s">
        <v>3</v>
      </c>
      <c r="L5807" s="1">
        <v>8200073416</v>
      </c>
      <c r="N5807" s="4" t="s">
        <v>2</v>
      </c>
      <c r="AA5807" s="2" t="s">
        <v>1</v>
      </c>
      <c r="AB5807" s="2" t="s">
        <v>0</v>
      </c>
    </row>
    <row r="5808" spans="7:28" x14ac:dyDescent="0.25">
      <c r="G5808" s="1" t="b">
        <v>0</v>
      </c>
      <c r="J5808" s="2">
        <v>6531</v>
      </c>
      <c r="K5808" s="2" t="s">
        <v>3</v>
      </c>
      <c r="L5808" s="1">
        <v>8200073416</v>
      </c>
      <c r="N5808" s="4" t="s">
        <v>2</v>
      </c>
      <c r="AA5808" s="2" t="s">
        <v>1</v>
      </c>
      <c r="AB5808" s="2" t="s">
        <v>0</v>
      </c>
    </row>
    <row r="5809" spans="7:28" x14ac:dyDescent="0.25">
      <c r="G5809" s="1" t="b">
        <v>0</v>
      </c>
      <c r="J5809" s="2">
        <v>6532</v>
      </c>
      <c r="K5809" s="2" t="s">
        <v>3</v>
      </c>
      <c r="L5809" s="1">
        <v>8200073416</v>
      </c>
      <c r="N5809" s="4" t="s">
        <v>2</v>
      </c>
      <c r="AA5809" s="2" t="s">
        <v>1</v>
      </c>
      <c r="AB5809" s="2" t="s">
        <v>0</v>
      </c>
    </row>
    <row r="5810" spans="7:28" x14ac:dyDescent="0.25">
      <c r="G5810" s="1" t="b">
        <v>0</v>
      </c>
      <c r="J5810" s="2">
        <v>6533</v>
      </c>
      <c r="K5810" s="2" t="s">
        <v>3</v>
      </c>
      <c r="L5810" s="1">
        <v>8200073416</v>
      </c>
      <c r="N5810" s="4" t="s">
        <v>2</v>
      </c>
      <c r="AA5810" s="2" t="s">
        <v>1</v>
      </c>
      <c r="AB5810" s="2" t="s">
        <v>0</v>
      </c>
    </row>
    <row r="5811" spans="7:28" x14ac:dyDescent="0.25">
      <c r="G5811" s="1" t="b">
        <v>0</v>
      </c>
      <c r="J5811" s="2">
        <v>6534</v>
      </c>
      <c r="K5811" s="2" t="s">
        <v>3</v>
      </c>
      <c r="L5811" s="1">
        <v>8200073416</v>
      </c>
      <c r="N5811" s="4" t="s">
        <v>2</v>
      </c>
      <c r="AA5811" s="2" t="s">
        <v>1</v>
      </c>
      <c r="AB5811" s="2" t="s">
        <v>0</v>
      </c>
    </row>
    <row r="5812" spans="7:28" x14ac:dyDescent="0.25">
      <c r="G5812" s="1" t="b">
        <v>0</v>
      </c>
      <c r="J5812" s="2">
        <v>6535</v>
      </c>
      <c r="K5812" s="2" t="s">
        <v>3</v>
      </c>
      <c r="L5812" s="1">
        <v>8200073416</v>
      </c>
      <c r="N5812" s="4" t="s">
        <v>2</v>
      </c>
      <c r="AA5812" s="2" t="s">
        <v>1</v>
      </c>
      <c r="AB5812" s="2" t="s">
        <v>0</v>
      </c>
    </row>
    <row r="5813" spans="7:28" x14ac:dyDescent="0.25">
      <c r="G5813" s="1" t="b">
        <v>0</v>
      </c>
      <c r="J5813" s="2">
        <v>6536</v>
      </c>
      <c r="K5813" s="2" t="s">
        <v>3</v>
      </c>
      <c r="L5813" s="1">
        <v>8200073416</v>
      </c>
      <c r="N5813" s="4" t="s">
        <v>2</v>
      </c>
      <c r="AA5813" s="2" t="s">
        <v>1</v>
      </c>
      <c r="AB5813" s="2" t="s">
        <v>0</v>
      </c>
    </row>
    <row r="5814" spans="7:28" x14ac:dyDescent="0.25">
      <c r="G5814" s="1" t="b">
        <v>0</v>
      </c>
      <c r="J5814" s="2">
        <v>6537</v>
      </c>
      <c r="K5814" s="2" t="s">
        <v>3</v>
      </c>
      <c r="L5814" s="1">
        <v>8200073416</v>
      </c>
      <c r="N5814" s="4" t="s">
        <v>2</v>
      </c>
      <c r="AA5814" s="2" t="s">
        <v>1</v>
      </c>
      <c r="AB5814" s="2" t="s">
        <v>0</v>
      </c>
    </row>
    <row r="5815" spans="7:28" x14ac:dyDescent="0.25">
      <c r="G5815" s="1" t="b">
        <v>0</v>
      </c>
      <c r="J5815" s="2">
        <v>6538</v>
      </c>
      <c r="K5815" s="2" t="s">
        <v>3</v>
      </c>
      <c r="L5815" s="1">
        <v>8200073416</v>
      </c>
      <c r="N5815" s="4" t="s">
        <v>2</v>
      </c>
      <c r="AA5815" s="2" t="s">
        <v>1</v>
      </c>
      <c r="AB5815" s="2" t="s">
        <v>0</v>
      </c>
    </row>
    <row r="5816" spans="7:28" x14ac:dyDescent="0.25">
      <c r="G5816" s="1" t="b">
        <v>0</v>
      </c>
      <c r="J5816" s="2">
        <v>6539</v>
      </c>
      <c r="K5816" s="2" t="s">
        <v>3</v>
      </c>
      <c r="L5816" s="1">
        <v>8200073416</v>
      </c>
      <c r="N5816" s="4" t="s">
        <v>2</v>
      </c>
      <c r="AA5816" s="2" t="s">
        <v>1</v>
      </c>
      <c r="AB5816" s="2" t="s">
        <v>0</v>
      </c>
    </row>
    <row r="5817" spans="7:28" x14ac:dyDescent="0.25">
      <c r="G5817" s="1" t="b">
        <v>0</v>
      </c>
      <c r="J5817" s="2">
        <v>6540</v>
      </c>
      <c r="K5817" s="2" t="s">
        <v>3</v>
      </c>
      <c r="L5817" s="1">
        <v>8200073416</v>
      </c>
      <c r="N5817" s="4" t="s">
        <v>2</v>
      </c>
      <c r="AA5817" s="2" t="s">
        <v>1</v>
      </c>
      <c r="AB5817" s="2" t="s">
        <v>0</v>
      </c>
    </row>
    <row r="5818" spans="7:28" x14ac:dyDescent="0.25">
      <c r="G5818" s="1" t="b">
        <v>0</v>
      </c>
      <c r="J5818" s="2">
        <v>6541</v>
      </c>
      <c r="K5818" s="2" t="s">
        <v>3</v>
      </c>
      <c r="L5818" s="1">
        <v>8200073416</v>
      </c>
      <c r="N5818" s="4" t="s">
        <v>2</v>
      </c>
      <c r="AA5818" s="2" t="s">
        <v>1</v>
      </c>
      <c r="AB5818" s="2" t="s">
        <v>0</v>
      </c>
    </row>
    <row r="5819" spans="7:28" x14ac:dyDescent="0.25">
      <c r="G5819" s="1" t="b">
        <v>0</v>
      </c>
      <c r="J5819" s="2">
        <v>6542</v>
      </c>
      <c r="K5819" s="2" t="s">
        <v>3</v>
      </c>
      <c r="L5819" s="1">
        <v>8200073416</v>
      </c>
      <c r="N5819" s="4" t="s">
        <v>2</v>
      </c>
      <c r="AA5819" s="2" t="s">
        <v>1</v>
      </c>
      <c r="AB5819" s="2" t="s">
        <v>0</v>
      </c>
    </row>
    <row r="5820" spans="7:28" x14ac:dyDescent="0.25">
      <c r="G5820" s="1" t="b">
        <v>0</v>
      </c>
      <c r="J5820" s="2">
        <v>6543</v>
      </c>
      <c r="K5820" s="2" t="s">
        <v>3</v>
      </c>
      <c r="L5820" s="1">
        <v>8200073416</v>
      </c>
      <c r="N5820" s="4" t="s">
        <v>2</v>
      </c>
      <c r="AA5820" s="2" t="s">
        <v>1</v>
      </c>
      <c r="AB5820" s="2" t="s">
        <v>0</v>
      </c>
    </row>
    <row r="5821" spans="7:28" x14ac:dyDescent="0.25">
      <c r="G5821" s="1" t="b">
        <v>0</v>
      </c>
      <c r="J5821" s="2">
        <v>6544</v>
      </c>
      <c r="K5821" s="2" t="s">
        <v>3</v>
      </c>
      <c r="L5821" s="1">
        <v>8200073416</v>
      </c>
      <c r="N5821" s="4" t="s">
        <v>2</v>
      </c>
      <c r="AA5821" s="2" t="s">
        <v>1</v>
      </c>
      <c r="AB5821" s="2" t="s">
        <v>0</v>
      </c>
    </row>
    <row r="5822" spans="7:28" x14ac:dyDescent="0.25">
      <c r="G5822" s="1" t="b">
        <v>0</v>
      </c>
      <c r="J5822" s="2">
        <v>6545</v>
      </c>
      <c r="K5822" s="2" t="s">
        <v>3</v>
      </c>
      <c r="L5822" s="1">
        <v>8200073416</v>
      </c>
      <c r="N5822" s="4" t="s">
        <v>2</v>
      </c>
      <c r="AA5822" s="2" t="s">
        <v>1</v>
      </c>
      <c r="AB5822" s="2" t="s">
        <v>0</v>
      </c>
    </row>
    <row r="5823" spans="7:28" x14ac:dyDescent="0.25">
      <c r="G5823" s="1" t="b">
        <v>0</v>
      </c>
      <c r="J5823" s="2">
        <v>6546</v>
      </c>
      <c r="K5823" s="2" t="s">
        <v>3</v>
      </c>
      <c r="L5823" s="1">
        <v>8200073416</v>
      </c>
      <c r="N5823" s="4" t="s">
        <v>2</v>
      </c>
      <c r="AA5823" s="2" t="s">
        <v>1</v>
      </c>
      <c r="AB5823" s="2" t="s">
        <v>0</v>
      </c>
    </row>
    <row r="5824" spans="7:28" x14ac:dyDescent="0.25">
      <c r="G5824" s="1" t="b">
        <v>0</v>
      </c>
      <c r="J5824" s="2">
        <v>6547</v>
      </c>
      <c r="K5824" s="2" t="s">
        <v>3</v>
      </c>
      <c r="L5824" s="1">
        <v>8200073416</v>
      </c>
      <c r="N5824" s="4" t="s">
        <v>2</v>
      </c>
      <c r="AA5824" s="2" t="s">
        <v>1</v>
      </c>
      <c r="AB5824" s="2" t="s">
        <v>0</v>
      </c>
    </row>
    <row r="5825" spans="7:28" x14ac:dyDescent="0.25">
      <c r="G5825" s="1" t="b">
        <v>0</v>
      </c>
      <c r="J5825" s="2">
        <v>6548</v>
      </c>
      <c r="K5825" s="2" t="s">
        <v>3</v>
      </c>
      <c r="L5825" s="1">
        <v>8200073416</v>
      </c>
      <c r="N5825" s="4" t="s">
        <v>2</v>
      </c>
      <c r="AA5825" s="2" t="s">
        <v>1</v>
      </c>
      <c r="AB5825" s="2" t="s">
        <v>0</v>
      </c>
    </row>
    <row r="5826" spans="7:28" x14ac:dyDescent="0.25">
      <c r="G5826" s="1" t="b">
        <v>0</v>
      </c>
      <c r="J5826" s="2">
        <v>6549</v>
      </c>
      <c r="K5826" s="2" t="s">
        <v>3</v>
      </c>
      <c r="L5826" s="1">
        <v>8200073416</v>
      </c>
      <c r="N5826" s="4" t="s">
        <v>2</v>
      </c>
      <c r="AA5826" s="2" t="s">
        <v>1</v>
      </c>
      <c r="AB5826" s="2" t="s">
        <v>0</v>
      </c>
    </row>
    <row r="5827" spans="7:28" x14ac:dyDescent="0.25">
      <c r="G5827" s="1" t="b">
        <v>0</v>
      </c>
      <c r="J5827" s="2">
        <v>6550</v>
      </c>
      <c r="K5827" s="2" t="s">
        <v>3</v>
      </c>
      <c r="L5827" s="1">
        <v>8200073416</v>
      </c>
      <c r="N5827" s="4" t="s">
        <v>2</v>
      </c>
      <c r="AA5827" s="2" t="s">
        <v>1</v>
      </c>
      <c r="AB5827" s="2" t="s">
        <v>0</v>
      </c>
    </row>
    <row r="5828" spans="7:28" x14ac:dyDescent="0.25">
      <c r="G5828" s="1" t="b">
        <v>0</v>
      </c>
      <c r="J5828" s="2">
        <v>6551</v>
      </c>
      <c r="K5828" s="2" t="s">
        <v>3</v>
      </c>
      <c r="L5828" s="1">
        <v>8200073416</v>
      </c>
      <c r="N5828" s="4" t="s">
        <v>2</v>
      </c>
      <c r="AA5828" s="2" t="s">
        <v>1</v>
      </c>
      <c r="AB5828" s="2" t="s">
        <v>0</v>
      </c>
    </row>
    <row r="5829" spans="7:28" x14ac:dyDescent="0.25">
      <c r="G5829" s="1" t="b">
        <v>0</v>
      </c>
      <c r="J5829" s="2">
        <v>6552</v>
      </c>
      <c r="K5829" s="2" t="s">
        <v>3</v>
      </c>
      <c r="L5829" s="1">
        <v>8200073416</v>
      </c>
      <c r="N5829" s="4" t="s">
        <v>2</v>
      </c>
      <c r="AA5829" s="2" t="s">
        <v>1</v>
      </c>
      <c r="AB5829" s="2" t="s">
        <v>0</v>
      </c>
    </row>
    <row r="5830" spans="7:28" x14ac:dyDescent="0.25">
      <c r="G5830" s="1" t="b">
        <v>0</v>
      </c>
      <c r="J5830" s="2">
        <v>6553</v>
      </c>
      <c r="K5830" s="2" t="s">
        <v>3</v>
      </c>
      <c r="L5830" s="1">
        <v>8200073416</v>
      </c>
      <c r="N5830" s="4" t="s">
        <v>2</v>
      </c>
      <c r="AA5830" s="2" t="s">
        <v>1</v>
      </c>
      <c r="AB5830" s="2" t="s">
        <v>0</v>
      </c>
    </row>
    <row r="5831" spans="7:28" x14ac:dyDescent="0.25">
      <c r="G5831" s="1" t="b">
        <v>0</v>
      </c>
      <c r="J5831" s="2">
        <v>6554</v>
      </c>
      <c r="K5831" s="2" t="s">
        <v>3</v>
      </c>
      <c r="L5831" s="1">
        <v>8200073416</v>
      </c>
      <c r="N5831" s="4" t="s">
        <v>2</v>
      </c>
      <c r="AA5831" s="2" t="s">
        <v>1</v>
      </c>
      <c r="AB5831" s="2" t="s">
        <v>0</v>
      </c>
    </row>
    <row r="5832" spans="7:28" x14ac:dyDescent="0.25">
      <c r="G5832" s="1" t="b">
        <v>0</v>
      </c>
      <c r="J5832" s="2">
        <v>6555</v>
      </c>
      <c r="K5832" s="2" t="s">
        <v>3</v>
      </c>
      <c r="L5832" s="1">
        <v>8200073416</v>
      </c>
      <c r="N5832" s="4" t="s">
        <v>2</v>
      </c>
      <c r="AA5832" s="2" t="s">
        <v>1</v>
      </c>
      <c r="AB5832" s="2" t="s">
        <v>0</v>
      </c>
    </row>
    <row r="5833" spans="7:28" x14ac:dyDescent="0.25">
      <c r="G5833" s="1" t="b">
        <v>0</v>
      </c>
      <c r="J5833" s="2">
        <v>6556</v>
      </c>
      <c r="K5833" s="2" t="s">
        <v>3</v>
      </c>
      <c r="L5833" s="1">
        <v>8200073416</v>
      </c>
      <c r="N5833" s="4" t="s">
        <v>2</v>
      </c>
      <c r="AA5833" s="2" t="s">
        <v>1</v>
      </c>
      <c r="AB5833" s="2" t="s">
        <v>0</v>
      </c>
    </row>
    <row r="5834" spans="7:28" x14ac:dyDescent="0.25">
      <c r="G5834" s="1" t="b">
        <v>0</v>
      </c>
      <c r="J5834" s="2">
        <v>6557</v>
      </c>
      <c r="K5834" s="2" t="s">
        <v>3</v>
      </c>
      <c r="L5834" s="1">
        <v>8200073416</v>
      </c>
      <c r="N5834" s="4" t="s">
        <v>2</v>
      </c>
      <c r="AA5834" s="2" t="s">
        <v>1</v>
      </c>
      <c r="AB5834" s="2" t="s">
        <v>0</v>
      </c>
    </row>
    <row r="5835" spans="7:28" x14ac:dyDescent="0.25">
      <c r="G5835" s="1" t="b">
        <v>0</v>
      </c>
      <c r="J5835" s="2">
        <v>6558</v>
      </c>
      <c r="K5835" s="2" t="s">
        <v>3</v>
      </c>
      <c r="L5835" s="1">
        <v>8200073416</v>
      </c>
      <c r="N5835" s="4" t="s">
        <v>2</v>
      </c>
      <c r="AA5835" s="2" t="s">
        <v>1</v>
      </c>
      <c r="AB5835" s="2" t="s">
        <v>0</v>
      </c>
    </row>
    <row r="5836" spans="7:28" x14ac:dyDescent="0.25">
      <c r="G5836" s="1" t="b">
        <v>0</v>
      </c>
      <c r="J5836" s="2">
        <v>6559</v>
      </c>
      <c r="K5836" s="2" t="s">
        <v>3</v>
      </c>
      <c r="L5836" s="1">
        <v>8200073416</v>
      </c>
      <c r="N5836" s="4" t="s">
        <v>2</v>
      </c>
      <c r="AA5836" s="2" t="s">
        <v>1</v>
      </c>
      <c r="AB5836" s="2" t="s">
        <v>0</v>
      </c>
    </row>
    <row r="5837" spans="7:28" x14ac:dyDescent="0.25">
      <c r="G5837" s="1" t="b">
        <v>0</v>
      </c>
      <c r="J5837" s="2">
        <v>6560</v>
      </c>
      <c r="K5837" s="2" t="s">
        <v>3</v>
      </c>
      <c r="L5837" s="1">
        <v>8200073416</v>
      </c>
      <c r="N5837" s="4" t="s">
        <v>2</v>
      </c>
      <c r="AA5837" s="2" t="s">
        <v>1</v>
      </c>
      <c r="AB5837" s="2" t="s">
        <v>0</v>
      </c>
    </row>
    <row r="5838" spans="7:28" x14ac:dyDescent="0.25">
      <c r="G5838" s="1" t="b">
        <v>0</v>
      </c>
      <c r="J5838" s="2">
        <v>6561</v>
      </c>
      <c r="K5838" s="2" t="s">
        <v>3</v>
      </c>
      <c r="L5838" s="1">
        <v>8200073416</v>
      </c>
      <c r="N5838" s="4" t="s">
        <v>2</v>
      </c>
      <c r="AA5838" s="2" t="s">
        <v>1</v>
      </c>
      <c r="AB5838" s="2" t="s">
        <v>0</v>
      </c>
    </row>
    <row r="5839" spans="7:28" x14ac:dyDescent="0.25">
      <c r="G5839" s="1" t="b">
        <v>0</v>
      </c>
      <c r="J5839" s="2">
        <v>6562</v>
      </c>
      <c r="K5839" s="2" t="s">
        <v>3</v>
      </c>
      <c r="L5839" s="1">
        <v>8200073416</v>
      </c>
      <c r="N5839" s="4" t="s">
        <v>2</v>
      </c>
      <c r="AA5839" s="2" t="s">
        <v>1</v>
      </c>
      <c r="AB5839" s="2" t="s">
        <v>0</v>
      </c>
    </row>
    <row r="5840" spans="7:28" x14ac:dyDescent="0.25">
      <c r="G5840" s="1" t="b">
        <v>0</v>
      </c>
      <c r="J5840" s="2">
        <v>6563</v>
      </c>
      <c r="K5840" s="2" t="s">
        <v>3</v>
      </c>
      <c r="L5840" s="1">
        <v>8200073416</v>
      </c>
      <c r="N5840" s="4" t="s">
        <v>2</v>
      </c>
      <c r="AA5840" s="2" t="s">
        <v>1</v>
      </c>
      <c r="AB5840" s="2" t="s">
        <v>0</v>
      </c>
    </row>
    <row r="5841" spans="7:28" x14ac:dyDescent="0.25">
      <c r="G5841" s="1" t="b">
        <v>0</v>
      </c>
      <c r="J5841" s="2">
        <v>6564</v>
      </c>
      <c r="K5841" s="2" t="s">
        <v>3</v>
      </c>
      <c r="L5841" s="1">
        <v>8200073416</v>
      </c>
      <c r="N5841" s="4" t="s">
        <v>2</v>
      </c>
      <c r="AA5841" s="2" t="s">
        <v>1</v>
      </c>
      <c r="AB5841" s="2" t="s">
        <v>0</v>
      </c>
    </row>
    <row r="5842" spans="7:28" x14ac:dyDescent="0.25">
      <c r="G5842" s="1" t="b">
        <v>0</v>
      </c>
      <c r="J5842" s="2">
        <v>6565</v>
      </c>
      <c r="K5842" s="2" t="s">
        <v>3</v>
      </c>
      <c r="L5842" s="1">
        <v>8200073416</v>
      </c>
      <c r="N5842" s="4" t="s">
        <v>2</v>
      </c>
      <c r="AA5842" s="2" t="s">
        <v>1</v>
      </c>
      <c r="AB5842" s="2" t="s">
        <v>0</v>
      </c>
    </row>
    <row r="5843" spans="7:28" x14ac:dyDescent="0.25">
      <c r="G5843" s="1" t="b">
        <v>0</v>
      </c>
      <c r="J5843" s="2">
        <v>6566</v>
      </c>
      <c r="K5843" s="2" t="s">
        <v>3</v>
      </c>
      <c r="L5843" s="1">
        <v>8200073416</v>
      </c>
      <c r="N5843" s="4" t="s">
        <v>2</v>
      </c>
      <c r="AA5843" s="2" t="s">
        <v>1</v>
      </c>
      <c r="AB5843" s="2" t="s">
        <v>0</v>
      </c>
    </row>
    <row r="5844" spans="7:28" x14ac:dyDescent="0.25">
      <c r="G5844" s="1" t="b">
        <v>0</v>
      </c>
      <c r="J5844" s="2">
        <v>6567</v>
      </c>
      <c r="K5844" s="2" t="s">
        <v>3</v>
      </c>
      <c r="L5844" s="1">
        <v>8200073416</v>
      </c>
      <c r="N5844" s="4" t="s">
        <v>2</v>
      </c>
      <c r="AA5844" s="2" t="s">
        <v>1</v>
      </c>
      <c r="AB5844" s="2" t="s">
        <v>0</v>
      </c>
    </row>
    <row r="5845" spans="7:28" x14ac:dyDescent="0.25">
      <c r="G5845" s="1" t="b">
        <v>0</v>
      </c>
      <c r="J5845" s="2">
        <v>6568</v>
      </c>
      <c r="K5845" s="2" t="s">
        <v>3</v>
      </c>
      <c r="L5845" s="1">
        <v>8200073416</v>
      </c>
      <c r="N5845" s="4" t="s">
        <v>2</v>
      </c>
      <c r="AA5845" s="2" t="s">
        <v>1</v>
      </c>
      <c r="AB5845" s="2" t="s">
        <v>0</v>
      </c>
    </row>
    <row r="5846" spans="7:28" x14ac:dyDescent="0.25">
      <c r="G5846" s="1" t="b">
        <v>0</v>
      </c>
      <c r="J5846" s="2">
        <v>6569</v>
      </c>
      <c r="K5846" s="2" t="s">
        <v>3</v>
      </c>
      <c r="L5846" s="1">
        <v>8200073416</v>
      </c>
      <c r="N5846" s="4" t="s">
        <v>2</v>
      </c>
      <c r="AA5846" s="2" t="s">
        <v>1</v>
      </c>
      <c r="AB5846" s="2" t="s">
        <v>0</v>
      </c>
    </row>
    <row r="5847" spans="7:28" x14ac:dyDescent="0.25">
      <c r="G5847" s="1" t="b">
        <v>0</v>
      </c>
      <c r="J5847" s="2">
        <v>6570</v>
      </c>
      <c r="K5847" s="2" t="s">
        <v>3</v>
      </c>
      <c r="L5847" s="1">
        <v>8200073416</v>
      </c>
      <c r="N5847" s="4" t="s">
        <v>2</v>
      </c>
      <c r="AA5847" s="2" t="s">
        <v>1</v>
      </c>
      <c r="AB5847" s="2" t="s">
        <v>0</v>
      </c>
    </row>
    <row r="5848" spans="7:28" x14ac:dyDescent="0.25">
      <c r="G5848" s="1" t="b">
        <v>0</v>
      </c>
      <c r="J5848" s="2">
        <v>6571</v>
      </c>
      <c r="K5848" s="2" t="s">
        <v>3</v>
      </c>
      <c r="L5848" s="1">
        <v>8200073416</v>
      </c>
      <c r="N5848" s="4" t="s">
        <v>2</v>
      </c>
      <c r="AA5848" s="2" t="s">
        <v>1</v>
      </c>
      <c r="AB5848" s="2" t="s">
        <v>0</v>
      </c>
    </row>
    <row r="5849" spans="7:28" x14ac:dyDescent="0.25">
      <c r="G5849" s="1" t="b">
        <v>0</v>
      </c>
      <c r="J5849" s="2">
        <v>6572</v>
      </c>
      <c r="K5849" s="2" t="s">
        <v>3</v>
      </c>
      <c r="L5849" s="1">
        <v>8200073416</v>
      </c>
      <c r="N5849" s="4" t="s">
        <v>2</v>
      </c>
      <c r="AA5849" s="2" t="s">
        <v>1</v>
      </c>
      <c r="AB5849" s="2" t="s">
        <v>0</v>
      </c>
    </row>
    <row r="5850" spans="7:28" x14ac:dyDescent="0.25">
      <c r="G5850" s="1" t="b">
        <v>0</v>
      </c>
      <c r="J5850" s="2">
        <v>6573</v>
      </c>
      <c r="K5850" s="2" t="s">
        <v>3</v>
      </c>
      <c r="L5850" s="1">
        <v>8200073416</v>
      </c>
      <c r="N5850" s="4" t="s">
        <v>2</v>
      </c>
      <c r="AA5850" s="2" t="s">
        <v>1</v>
      </c>
      <c r="AB5850" s="2" t="s">
        <v>0</v>
      </c>
    </row>
    <row r="5851" spans="7:28" x14ac:dyDescent="0.25">
      <c r="G5851" s="1" t="b">
        <v>0</v>
      </c>
      <c r="J5851" s="2">
        <v>6574</v>
      </c>
      <c r="K5851" s="2" t="s">
        <v>3</v>
      </c>
      <c r="L5851" s="1">
        <v>8200073416</v>
      </c>
      <c r="N5851" s="4" t="s">
        <v>2</v>
      </c>
      <c r="AA5851" s="2" t="s">
        <v>1</v>
      </c>
      <c r="AB5851" s="2" t="s">
        <v>0</v>
      </c>
    </row>
    <row r="5852" spans="7:28" x14ac:dyDescent="0.25">
      <c r="G5852" s="1" t="b">
        <v>0</v>
      </c>
      <c r="J5852" s="2">
        <v>6575</v>
      </c>
      <c r="K5852" s="2" t="s">
        <v>3</v>
      </c>
      <c r="L5852" s="1">
        <v>8200073416</v>
      </c>
      <c r="N5852" s="4" t="s">
        <v>2</v>
      </c>
      <c r="AA5852" s="2" t="s">
        <v>1</v>
      </c>
      <c r="AB5852" s="2" t="s">
        <v>0</v>
      </c>
    </row>
    <row r="5853" spans="7:28" x14ac:dyDescent="0.25">
      <c r="G5853" s="1" t="b">
        <v>0</v>
      </c>
      <c r="J5853" s="2">
        <v>6576</v>
      </c>
      <c r="K5853" s="2" t="s">
        <v>3</v>
      </c>
      <c r="L5853" s="1">
        <v>8200073416</v>
      </c>
      <c r="N5853" s="4" t="s">
        <v>2</v>
      </c>
      <c r="AA5853" s="2" t="s">
        <v>1</v>
      </c>
      <c r="AB5853" s="2" t="s">
        <v>0</v>
      </c>
    </row>
    <row r="5854" spans="7:28" x14ac:dyDescent="0.25">
      <c r="G5854" s="1" t="b">
        <v>0</v>
      </c>
      <c r="J5854" s="2">
        <v>6577</v>
      </c>
      <c r="K5854" s="2" t="s">
        <v>3</v>
      </c>
      <c r="L5854" s="1">
        <v>8200073416</v>
      </c>
      <c r="N5854" s="4" t="s">
        <v>2</v>
      </c>
      <c r="AA5854" s="2" t="s">
        <v>1</v>
      </c>
      <c r="AB5854" s="2" t="s">
        <v>0</v>
      </c>
    </row>
    <row r="5855" spans="7:28" x14ac:dyDescent="0.25">
      <c r="G5855" s="1" t="b">
        <v>0</v>
      </c>
      <c r="J5855" s="2">
        <v>6578</v>
      </c>
      <c r="K5855" s="2" t="s">
        <v>3</v>
      </c>
      <c r="L5855" s="1">
        <v>8200073416</v>
      </c>
      <c r="N5855" s="4" t="s">
        <v>2</v>
      </c>
      <c r="AA5855" s="2" t="s">
        <v>1</v>
      </c>
      <c r="AB5855" s="2" t="s">
        <v>0</v>
      </c>
    </row>
    <row r="5856" spans="7:28" x14ac:dyDescent="0.25">
      <c r="G5856" s="1" t="b">
        <v>0</v>
      </c>
      <c r="J5856" s="2">
        <v>6579</v>
      </c>
      <c r="K5856" s="2" t="s">
        <v>3</v>
      </c>
      <c r="L5856" s="1">
        <v>8200073416</v>
      </c>
      <c r="N5856" s="4" t="s">
        <v>2</v>
      </c>
      <c r="AA5856" s="2" t="s">
        <v>1</v>
      </c>
      <c r="AB5856" s="2" t="s">
        <v>0</v>
      </c>
    </row>
    <row r="5857" spans="7:28" x14ac:dyDescent="0.25">
      <c r="G5857" s="1" t="b">
        <v>0</v>
      </c>
      <c r="J5857" s="2">
        <v>6580</v>
      </c>
      <c r="K5857" s="2" t="s">
        <v>3</v>
      </c>
      <c r="L5857" s="1">
        <v>8200073416</v>
      </c>
      <c r="N5857" s="4" t="s">
        <v>2</v>
      </c>
      <c r="AA5857" s="2" t="s">
        <v>1</v>
      </c>
      <c r="AB5857" s="2" t="s">
        <v>0</v>
      </c>
    </row>
    <row r="5858" spans="7:28" x14ac:dyDescent="0.25">
      <c r="G5858" s="1" t="b">
        <v>0</v>
      </c>
      <c r="J5858" s="2">
        <v>6581</v>
      </c>
      <c r="K5858" s="2" t="s">
        <v>3</v>
      </c>
      <c r="L5858" s="1">
        <v>8200073416</v>
      </c>
      <c r="N5858" s="4" t="s">
        <v>2</v>
      </c>
      <c r="AA5858" s="2" t="s">
        <v>1</v>
      </c>
      <c r="AB5858" s="2" t="s">
        <v>0</v>
      </c>
    </row>
    <row r="5859" spans="7:28" x14ac:dyDescent="0.25">
      <c r="G5859" s="1" t="b">
        <v>0</v>
      </c>
      <c r="J5859" s="2">
        <v>6582</v>
      </c>
      <c r="K5859" s="2" t="s">
        <v>3</v>
      </c>
      <c r="L5859" s="1">
        <v>8200073416</v>
      </c>
      <c r="N5859" s="4" t="s">
        <v>2</v>
      </c>
      <c r="AA5859" s="2" t="s">
        <v>1</v>
      </c>
      <c r="AB5859" s="2" t="s">
        <v>0</v>
      </c>
    </row>
    <row r="5860" spans="7:28" x14ac:dyDescent="0.25">
      <c r="G5860" s="1" t="b">
        <v>0</v>
      </c>
      <c r="J5860" s="2">
        <v>6583</v>
      </c>
      <c r="K5860" s="2" t="s">
        <v>3</v>
      </c>
      <c r="L5860" s="1">
        <v>8200073416</v>
      </c>
      <c r="N5860" s="4" t="s">
        <v>2</v>
      </c>
      <c r="AA5860" s="2" t="s">
        <v>1</v>
      </c>
      <c r="AB5860" s="2" t="s">
        <v>0</v>
      </c>
    </row>
    <row r="5861" spans="7:28" x14ac:dyDescent="0.25">
      <c r="G5861" s="1" t="b">
        <v>0</v>
      </c>
      <c r="J5861" s="2">
        <v>6584</v>
      </c>
      <c r="K5861" s="2" t="s">
        <v>3</v>
      </c>
      <c r="L5861" s="1">
        <v>8200073416</v>
      </c>
      <c r="N5861" s="4" t="s">
        <v>2</v>
      </c>
      <c r="AA5861" s="2" t="s">
        <v>1</v>
      </c>
      <c r="AB5861" s="2" t="s">
        <v>0</v>
      </c>
    </row>
    <row r="5862" spans="7:28" x14ac:dyDescent="0.25">
      <c r="G5862" s="1" t="b">
        <v>0</v>
      </c>
      <c r="J5862" s="2">
        <v>6585</v>
      </c>
      <c r="K5862" s="2" t="s">
        <v>3</v>
      </c>
      <c r="L5862" s="1">
        <v>8200073416</v>
      </c>
      <c r="N5862" s="4" t="s">
        <v>2</v>
      </c>
      <c r="AA5862" s="2" t="s">
        <v>1</v>
      </c>
      <c r="AB5862" s="2" t="s">
        <v>0</v>
      </c>
    </row>
    <row r="5863" spans="7:28" x14ac:dyDescent="0.25">
      <c r="G5863" s="1" t="b">
        <v>0</v>
      </c>
      <c r="J5863" s="2">
        <v>6586</v>
      </c>
      <c r="K5863" s="2" t="s">
        <v>3</v>
      </c>
      <c r="L5863" s="1">
        <v>8200073416</v>
      </c>
      <c r="N5863" s="4" t="s">
        <v>2</v>
      </c>
      <c r="AA5863" s="2" t="s">
        <v>1</v>
      </c>
      <c r="AB5863" s="2" t="s">
        <v>0</v>
      </c>
    </row>
    <row r="5864" spans="7:28" x14ac:dyDescent="0.25">
      <c r="G5864" s="1" t="b">
        <v>0</v>
      </c>
      <c r="J5864" s="2">
        <v>6587</v>
      </c>
      <c r="K5864" s="2" t="s">
        <v>3</v>
      </c>
      <c r="L5864" s="1">
        <v>8200073416</v>
      </c>
      <c r="N5864" s="4" t="s">
        <v>2</v>
      </c>
      <c r="AA5864" s="2" t="s">
        <v>1</v>
      </c>
      <c r="AB5864" s="2" t="s">
        <v>0</v>
      </c>
    </row>
    <row r="5865" spans="7:28" x14ac:dyDescent="0.25">
      <c r="G5865" s="1" t="b">
        <v>0</v>
      </c>
      <c r="J5865" s="2">
        <v>6588</v>
      </c>
      <c r="K5865" s="2" t="s">
        <v>3</v>
      </c>
      <c r="L5865" s="1">
        <v>8200073416</v>
      </c>
      <c r="N5865" s="4" t="s">
        <v>2</v>
      </c>
      <c r="AA5865" s="2" t="s">
        <v>1</v>
      </c>
      <c r="AB5865" s="2" t="s">
        <v>0</v>
      </c>
    </row>
    <row r="5866" spans="7:28" x14ac:dyDescent="0.25">
      <c r="G5866" s="1" t="b">
        <v>0</v>
      </c>
      <c r="J5866" s="2">
        <v>6589</v>
      </c>
      <c r="K5866" s="2" t="s">
        <v>3</v>
      </c>
      <c r="L5866" s="1">
        <v>8200073416</v>
      </c>
      <c r="N5866" s="4" t="s">
        <v>2</v>
      </c>
      <c r="AA5866" s="2" t="s">
        <v>1</v>
      </c>
      <c r="AB5866" s="2" t="s">
        <v>0</v>
      </c>
    </row>
    <row r="5867" spans="7:28" x14ac:dyDescent="0.25">
      <c r="G5867" s="1" t="b">
        <v>0</v>
      </c>
      <c r="J5867" s="2">
        <v>6590</v>
      </c>
      <c r="K5867" s="2" t="s">
        <v>3</v>
      </c>
      <c r="L5867" s="1">
        <v>8200073416</v>
      </c>
      <c r="N5867" s="4" t="s">
        <v>2</v>
      </c>
      <c r="AA5867" s="2" t="s">
        <v>1</v>
      </c>
      <c r="AB5867" s="2" t="s">
        <v>0</v>
      </c>
    </row>
    <row r="5868" spans="7:28" x14ac:dyDescent="0.25">
      <c r="G5868" s="1" t="b">
        <v>0</v>
      </c>
      <c r="J5868" s="2">
        <v>6591</v>
      </c>
      <c r="K5868" s="2" t="s">
        <v>3</v>
      </c>
      <c r="L5868" s="1">
        <v>8200073416</v>
      </c>
      <c r="N5868" s="4" t="s">
        <v>2</v>
      </c>
      <c r="AA5868" s="2" t="s">
        <v>1</v>
      </c>
      <c r="AB5868" s="2" t="s">
        <v>0</v>
      </c>
    </row>
    <row r="5869" spans="7:28" x14ac:dyDescent="0.25">
      <c r="G5869" s="1" t="b">
        <v>0</v>
      </c>
      <c r="J5869" s="2">
        <v>6592</v>
      </c>
      <c r="K5869" s="2" t="s">
        <v>3</v>
      </c>
      <c r="L5869" s="1">
        <v>8200073416</v>
      </c>
      <c r="N5869" s="4" t="s">
        <v>2</v>
      </c>
      <c r="AA5869" s="2" t="s">
        <v>1</v>
      </c>
      <c r="AB5869" s="2" t="s">
        <v>0</v>
      </c>
    </row>
    <row r="5870" spans="7:28" x14ac:dyDescent="0.25">
      <c r="G5870" s="1" t="b">
        <v>0</v>
      </c>
      <c r="J5870" s="2">
        <v>6593</v>
      </c>
      <c r="K5870" s="2" t="s">
        <v>3</v>
      </c>
      <c r="L5870" s="1">
        <v>8200073416</v>
      </c>
      <c r="N5870" s="4" t="s">
        <v>2</v>
      </c>
      <c r="AA5870" s="2" t="s">
        <v>1</v>
      </c>
      <c r="AB5870" s="2" t="s">
        <v>0</v>
      </c>
    </row>
    <row r="5871" spans="7:28" x14ac:dyDescent="0.25">
      <c r="G5871" s="1" t="b">
        <v>0</v>
      </c>
      <c r="J5871" s="2">
        <v>6594</v>
      </c>
      <c r="K5871" s="2" t="s">
        <v>3</v>
      </c>
      <c r="L5871" s="1">
        <v>8200073416</v>
      </c>
      <c r="N5871" s="4" t="s">
        <v>2</v>
      </c>
      <c r="AA5871" s="2" t="s">
        <v>1</v>
      </c>
      <c r="AB5871" s="2" t="s">
        <v>0</v>
      </c>
    </row>
    <row r="5872" spans="7:28" x14ac:dyDescent="0.25">
      <c r="G5872" s="1" t="b">
        <v>0</v>
      </c>
      <c r="J5872" s="2">
        <v>6595</v>
      </c>
      <c r="K5872" s="2" t="s">
        <v>3</v>
      </c>
      <c r="L5872" s="1">
        <v>8200073416</v>
      </c>
      <c r="N5872" s="4" t="s">
        <v>2</v>
      </c>
      <c r="AA5872" s="2" t="s">
        <v>1</v>
      </c>
      <c r="AB5872" s="2" t="s">
        <v>0</v>
      </c>
    </row>
    <row r="5873" spans="7:28" x14ac:dyDescent="0.25">
      <c r="G5873" s="1" t="b">
        <v>0</v>
      </c>
      <c r="J5873" s="2">
        <v>6596</v>
      </c>
      <c r="K5873" s="2" t="s">
        <v>3</v>
      </c>
      <c r="L5873" s="1">
        <v>8200073416</v>
      </c>
      <c r="N5873" s="4" t="s">
        <v>2</v>
      </c>
      <c r="AA5873" s="2" t="s">
        <v>1</v>
      </c>
      <c r="AB5873" s="2" t="s">
        <v>0</v>
      </c>
    </row>
    <row r="5874" spans="7:28" x14ac:dyDescent="0.25">
      <c r="G5874" s="1" t="b">
        <v>0</v>
      </c>
      <c r="J5874" s="2">
        <v>6597</v>
      </c>
      <c r="K5874" s="2" t="s">
        <v>3</v>
      </c>
      <c r="L5874" s="1">
        <v>8200073416</v>
      </c>
      <c r="N5874" s="4" t="s">
        <v>2</v>
      </c>
      <c r="AA5874" s="2" t="s">
        <v>1</v>
      </c>
      <c r="AB5874" s="2" t="s">
        <v>0</v>
      </c>
    </row>
    <row r="5875" spans="7:28" x14ac:dyDescent="0.25">
      <c r="G5875" s="1" t="b">
        <v>0</v>
      </c>
      <c r="J5875" s="2">
        <v>6598</v>
      </c>
      <c r="K5875" s="2" t="s">
        <v>3</v>
      </c>
      <c r="L5875" s="1">
        <v>8200073416</v>
      </c>
      <c r="N5875" s="4" t="s">
        <v>2</v>
      </c>
      <c r="AA5875" s="2" t="s">
        <v>1</v>
      </c>
      <c r="AB5875" s="2" t="s">
        <v>0</v>
      </c>
    </row>
    <row r="5876" spans="7:28" x14ac:dyDescent="0.25">
      <c r="G5876" s="1" t="b">
        <v>0</v>
      </c>
      <c r="J5876" s="2">
        <v>6599</v>
      </c>
      <c r="K5876" s="2" t="s">
        <v>3</v>
      </c>
      <c r="L5876" s="1">
        <v>8200073416</v>
      </c>
      <c r="N5876" s="4" t="s">
        <v>2</v>
      </c>
      <c r="AA5876" s="2" t="s">
        <v>1</v>
      </c>
      <c r="AB5876" s="2" t="s">
        <v>0</v>
      </c>
    </row>
    <row r="5877" spans="7:28" x14ac:dyDescent="0.25">
      <c r="G5877" s="1" t="b">
        <v>0</v>
      </c>
      <c r="J5877" s="2">
        <v>6600</v>
      </c>
      <c r="K5877" s="2" t="s">
        <v>3</v>
      </c>
      <c r="L5877" s="1">
        <v>8200073416</v>
      </c>
      <c r="N5877" s="4" t="s">
        <v>2</v>
      </c>
      <c r="AA5877" s="2" t="s">
        <v>1</v>
      </c>
      <c r="AB5877" s="2" t="s">
        <v>0</v>
      </c>
    </row>
    <row r="5878" spans="7:28" x14ac:dyDescent="0.25">
      <c r="G5878" s="1" t="b">
        <v>0</v>
      </c>
      <c r="J5878" s="2">
        <v>6601</v>
      </c>
      <c r="K5878" s="2" t="s">
        <v>3</v>
      </c>
      <c r="L5878" s="1">
        <v>8200073416</v>
      </c>
      <c r="N5878" s="4" t="s">
        <v>2</v>
      </c>
      <c r="AA5878" s="2" t="s">
        <v>1</v>
      </c>
      <c r="AB5878" s="2" t="s">
        <v>0</v>
      </c>
    </row>
    <row r="5879" spans="7:28" x14ac:dyDescent="0.25">
      <c r="G5879" s="1" t="b">
        <v>0</v>
      </c>
      <c r="J5879" s="2">
        <v>6602</v>
      </c>
      <c r="K5879" s="2" t="s">
        <v>3</v>
      </c>
      <c r="L5879" s="1">
        <v>8200073416</v>
      </c>
      <c r="N5879" s="4" t="s">
        <v>2</v>
      </c>
      <c r="AA5879" s="2" t="s">
        <v>1</v>
      </c>
      <c r="AB5879" s="2" t="s">
        <v>0</v>
      </c>
    </row>
    <row r="5880" spans="7:28" x14ac:dyDescent="0.25">
      <c r="G5880" s="1" t="b">
        <v>0</v>
      </c>
      <c r="J5880" s="2">
        <v>6603</v>
      </c>
      <c r="K5880" s="2" t="s">
        <v>3</v>
      </c>
      <c r="L5880" s="1">
        <v>8200073416</v>
      </c>
      <c r="N5880" s="4" t="s">
        <v>2</v>
      </c>
      <c r="AA5880" s="2" t="s">
        <v>1</v>
      </c>
      <c r="AB5880" s="2" t="s">
        <v>0</v>
      </c>
    </row>
    <row r="5881" spans="7:28" x14ac:dyDescent="0.25">
      <c r="G5881" s="1" t="b">
        <v>0</v>
      </c>
      <c r="J5881" s="2">
        <v>6604</v>
      </c>
      <c r="K5881" s="2" t="s">
        <v>3</v>
      </c>
      <c r="L5881" s="1">
        <v>8200073416</v>
      </c>
      <c r="N5881" s="4" t="s">
        <v>2</v>
      </c>
      <c r="AA5881" s="2" t="s">
        <v>1</v>
      </c>
      <c r="AB5881" s="2" t="s">
        <v>0</v>
      </c>
    </row>
    <row r="5882" spans="7:28" x14ac:dyDescent="0.25">
      <c r="G5882" s="1" t="b">
        <v>0</v>
      </c>
      <c r="J5882" s="2">
        <v>6605</v>
      </c>
      <c r="K5882" s="2" t="s">
        <v>3</v>
      </c>
      <c r="L5882" s="1">
        <v>8200073416</v>
      </c>
      <c r="N5882" s="4" t="s">
        <v>2</v>
      </c>
      <c r="AA5882" s="2" t="s">
        <v>1</v>
      </c>
      <c r="AB5882" s="2" t="s">
        <v>0</v>
      </c>
    </row>
    <row r="5883" spans="7:28" x14ac:dyDescent="0.25">
      <c r="G5883" s="1" t="b">
        <v>0</v>
      </c>
      <c r="J5883" s="2">
        <v>6606</v>
      </c>
      <c r="K5883" s="2" t="s">
        <v>3</v>
      </c>
      <c r="L5883" s="1">
        <v>8200073416</v>
      </c>
      <c r="N5883" s="4" t="s">
        <v>2</v>
      </c>
      <c r="AA5883" s="2" t="s">
        <v>1</v>
      </c>
      <c r="AB5883" s="2" t="s">
        <v>0</v>
      </c>
    </row>
    <row r="5884" spans="7:28" x14ac:dyDescent="0.25">
      <c r="G5884" s="1" t="b">
        <v>0</v>
      </c>
      <c r="J5884" s="2">
        <v>6607</v>
      </c>
      <c r="K5884" s="2" t="s">
        <v>3</v>
      </c>
      <c r="L5884" s="1">
        <v>8200073416</v>
      </c>
      <c r="N5884" s="4" t="s">
        <v>2</v>
      </c>
      <c r="AA5884" s="2" t="s">
        <v>1</v>
      </c>
      <c r="AB5884" s="2" t="s">
        <v>0</v>
      </c>
    </row>
    <row r="5885" spans="7:28" x14ac:dyDescent="0.25">
      <c r="G5885" s="1" t="b">
        <v>0</v>
      </c>
      <c r="J5885" s="2">
        <v>6608</v>
      </c>
      <c r="K5885" s="2" t="s">
        <v>3</v>
      </c>
      <c r="L5885" s="1">
        <v>8200073416</v>
      </c>
      <c r="N5885" s="4" t="s">
        <v>2</v>
      </c>
      <c r="AA5885" s="2" t="s">
        <v>1</v>
      </c>
      <c r="AB5885" s="2" t="s">
        <v>0</v>
      </c>
    </row>
    <row r="5886" spans="7:28" x14ac:dyDescent="0.25">
      <c r="G5886" s="1" t="b">
        <v>0</v>
      </c>
      <c r="J5886" s="2">
        <v>6609</v>
      </c>
      <c r="K5886" s="2" t="s">
        <v>3</v>
      </c>
      <c r="L5886" s="1">
        <v>8200073416</v>
      </c>
      <c r="N5886" s="4" t="s">
        <v>2</v>
      </c>
      <c r="AA5886" s="2" t="s">
        <v>1</v>
      </c>
      <c r="AB5886" s="2" t="s">
        <v>0</v>
      </c>
    </row>
    <row r="5887" spans="7:28" x14ac:dyDescent="0.25">
      <c r="G5887" s="1" t="b">
        <v>0</v>
      </c>
      <c r="J5887" s="2">
        <v>6610</v>
      </c>
      <c r="K5887" s="2" t="s">
        <v>3</v>
      </c>
      <c r="L5887" s="1">
        <v>8200073416</v>
      </c>
      <c r="N5887" s="4" t="s">
        <v>2</v>
      </c>
      <c r="AA5887" s="2" t="s">
        <v>1</v>
      </c>
      <c r="AB5887" s="2" t="s">
        <v>0</v>
      </c>
    </row>
    <row r="5888" spans="7:28" x14ac:dyDescent="0.25">
      <c r="G5888" s="1" t="b">
        <v>0</v>
      </c>
      <c r="J5888" s="2">
        <v>6611</v>
      </c>
      <c r="K5888" s="2" t="s">
        <v>3</v>
      </c>
      <c r="L5888" s="1">
        <v>8200073416</v>
      </c>
      <c r="N5888" s="4" t="s">
        <v>2</v>
      </c>
      <c r="AA5888" s="2" t="s">
        <v>1</v>
      </c>
      <c r="AB5888" s="2" t="s">
        <v>0</v>
      </c>
    </row>
    <row r="5889" spans="7:28" x14ac:dyDescent="0.25">
      <c r="G5889" s="1" t="b">
        <v>0</v>
      </c>
      <c r="J5889" s="2">
        <v>6612</v>
      </c>
      <c r="K5889" s="2" t="s">
        <v>3</v>
      </c>
      <c r="L5889" s="1">
        <v>8200073416</v>
      </c>
      <c r="N5889" s="4" t="s">
        <v>2</v>
      </c>
      <c r="AA5889" s="2" t="s">
        <v>1</v>
      </c>
      <c r="AB5889" s="2" t="s">
        <v>0</v>
      </c>
    </row>
    <row r="5890" spans="7:28" x14ac:dyDescent="0.25">
      <c r="G5890" s="1" t="b">
        <v>0</v>
      </c>
      <c r="J5890" s="2">
        <v>6613</v>
      </c>
      <c r="K5890" s="2" t="s">
        <v>3</v>
      </c>
      <c r="L5890" s="1">
        <v>8200073416</v>
      </c>
      <c r="N5890" s="4" t="s">
        <v>2</v>
      </c>
      <c r="AA5890" s="2" t="s">
        <v>1</v>
      </c>
      <c r="AB5890" s="2" t="s">
        <v>0</v>
      </c>
    </row>
    <row r="5891" spans="7:28" x14ac:dyDescent="0.25">
      <c r="G5891" s="1" t="b">
        <v>0</v>
      </c>
      <c r="J5891" s="2">
        <v>6614</v>
      </c>
      <c r="K5891" s="2" t="s">
        <v>3</v>
      </c>
      <c r="L5891" s="1">
        <v>8200073416</v>
      </c>
      <c r="N5891" s="4" t="s">
        <v>2</v>
      </c>
      <c r="AA5891" s="2" t="s">
        <v>1</v>
      </c>
      <c r="AB5891" s="2" t="s">
        <v>0</v>
      </c>
    </row>
    <row r="5892" spans="7:28" x14ac:dyDescent="0.25">
      <c r="G5892" s="1" t="b">
        <v>0</v>
      </c>
      <c r="J5892" s="2">
        <v>6615</v>
      </c>
      <c r="K5892" s="2" t="s">
        <v>3</v>
      </c>
      <c r="L5892" s="1">
        <v>8200073416</v>
      </c>
      <c r="N5892" s="4" t="s">
        <v>2</v>
      </c>
      <c r="AA5892" s="2" t="s">
        <v>1</v>
      </c>
      <c r="AB5892" s="2" t="s">
        <v>0</v>
      </c>
    </row>
    <row r="5893" spans="7:28" x14ac:dyDescent="0.25">
      <c r="G5893" s="1" t="b">
        <v>0</v>
      </c>
      <c r="J5893" s="2">
        <v>6616</v>
      </c>
      <c r="K5893" s="2" t="s">
        <v>3</v>
      </c>
      <c r="L5893" s="1">
        <v>8200073416</v>
      </c>
      <c r="N5893" s="4" t="s">
        <v>2</v>
      </c>
      <c r="AA5893" s="2" t="s">
        <v>1</v>
      </c>
      <c r="AB5893" s="2" t="s">
        <v>0</v>
      </c>
    </row>
    <row r="5894" spans="7:28" x14ac:dyDescent="0.25">
      <c r="G5894" s="1" t="b">
        <v>0</v>
      </c>
      <c r="J5894" s="2">
        <v>6617</v>
      </c>
      <c r="K5894" s="2" t="s">
        <v>3</v>
      </c>
      <c r="L5894" s="1">
        <v>8200073416</v>
      </c>
      <c r="N5894" s="4" t="s">
        <v>2</v>
      </c>
      <c r="AA5894" s="2" t="s">
        <v>1</v>
      </c>
      <c r="AB5894" s="2" t="s">
        <v>0</v>
      </c>
    </row>
    <row r="5895" spans="7:28" x14ac:dyDescent="0.25">
      <c r="G5895" s="1" t="b">
        <v>0</v>
      </c>
      <c r="J5895" s="2">
        <v>6618</v>
      </c>
      <c r="K5895" s="2" t="s">
        <v>3</v>
      </c>
      <c r="L5895" s="1">
        <v>8200073416</v>
      </c>
      <c r="N5895" s="4" t="s">
        <v>2</v>
      </c>
      <c r="AA5895" s="2" t="s">
        <v>1</v>
      </c>
      <c r="AB5895" s="2" t="s">
        <v>0</v>
      </c>
    </row>
    <row r="5896" spans="7:28" x14ac:dyDescent="0.25">
      <c r="G5896" s="1" t="b">
        <v>0</v>
      </c>
      <c r="J5896" s="2">
        <v>6619</v>
      </c>
      <c r="K5896" s="2" t="s">
        <v>3</v>
      </c>
      <c r="L5896" s="1">
        <v>8200073416</v>
      </c>
      <c r="N5896" s="4" t="s">
        <v>2</v>
      </c>
      <c r="AA5896" s="2" t="s">
        <v>1</v>
      </c>
      <c r="AB5896" s="2" t="s">
        <v>0</v>
      </c>
    </row>
    <row r="5897" spans="7:28" x14ac:dyDescent="0.25">
      <c r="G5897" s="1" t="b">
        <v>0</v>
      </c>
      <c r="J5897" s="2">
        <v>6620</v>
      </c>
      <c r="K5897" s="2" t="s">
        <v>3</v>
      </c>
      <c r="L5897" s="1">
        <v>8200073416</v>
      </c>
      <c r="N5897" s="4" t="s">
        <v>2</v>
      </c>
      <c r="AA5897" s="2" t="s">
        <v>1</v>
      </c>
      <c r="AB5897" s="2" t="s">
        <v>0</v>
      </c>
    </row>
    <row r="5898" spans="7:28" x14ac:dyDescent="0.25">
      <c r="G5898" s="1" t="b">
        <v>0</v>
      </c>
      <c r="J5898" s="2">
        <v>6621</v>
      </c>
      <c r="K5898" s="2" t="s">
        <v>3</v>
      </c>
      <c r="L5898" s="1">
        <v>8200073416</v>
      </c>
      <c r="N5898" s="4" t="s">
        <v>2</v>
      </c>
      <c r="AA5898" s="2" t="s">
        <v>1</v>
      </c>
      <c r="AB5898" s="2" t="s">
        <v>0</v>
      </c>
    </row>
    <row r="5899" spans="7:28" x14ac:dyDescent="0.25">
      <c r="G5899" s="1" t="b">
        <v>0</v>
      </c>
      <c r="J5899" s="2">
        <v>6622</v>
      </c>
      <c r="K5899" s="2" t="s">
        <v>3</v>
      </c>
      <c r="L5899" s="1">
        <v>8200073416</v>
      </c>
      <c r="N5899" s="4" t="s">
        <v>2</v>
      </c>
      <c r="AA5899" s="2" t="s">
        <v>1</v>
      </c>
      <c r="AB5899" s="2" t="s">
        <v>0</v>
      </c>
    </row>
    <row r="5900" spans="7:28" x14ac:dyDescent="0.25">
      <c r="G5900" s="1" t="b">
        <v>0</v>
      </c>
      <c r="J5900" s="2">
        <v>6623</v>
      </c>
      <c r="K5900" s="2" t="s">
        <v>3</v>
      </c>
      <c r="L5900" s="1">
        <v>8200073416</v>
      </c>
      <c r="N5900" s="4" t="s">
        <v>2</v>
      </c>
      <c r="AA5900" s="2" t="s">
        <v>1</v>
      </c>
      <c r="AB5900" s="2" t="s">
        <v>0</v>
      </c>
    </row>
    <row r="5901" spans="7:28" x14ac:dyDescent="0.25">
      <c r="G5901" s="1" t="b">
        <v>0</v>
      </c>
      <c r="J5901" s="2">
        <v>6624</v>
      </c>
      <c r="K5901" s="2" t="s">
        <v>3</v>
      </c>
      <c r="L5901" s="1">
        <v>8200073416</v>
      </c>
      <c r="N5901" s="4" t="s">
        <v>2</v>
      </c>
      <c r="AA5901" s="2" t="s">
        <v>1</v>
      </c>
      <c r="AB5901" s="2" t="s">
        <v>0</v>
      </c>
    </row>
    <row r="5902" spans="7:28" x14ac:dyDescent="0.25">
      <c r="G5902" s="1" t="b">
        <v>0</v>
      </c>
      <c r="J5902" s="2">
        <v>6625</v>
      </c>
      <c r="K5902" s="2" t="s">
        <v>3</v>
      </c>
      <c r="L5902" s="1">
        <v>8200073416</v>
      </c>
      <c r="N5902" s="4" t="s">
        <v>2</v>
      </c>
      <c r="AA5902" s="2" t="s">
        <v>1</v>
      </c>
      <c r="AB5902" s="2" t="s">
        <v>0</v>
      </c>
    </row>
    <row r="5903" spans="7:28" x14ac:dyDescent="0.25">
      <c r="G5903" s="1" t="b">
        <v>0</v>
      </c>
      <c r="J5903" s="2">
        <v>6626</v>
      </c>
      <c r="K5903" s="2" t="s">
        <v>3</v>
      </c>
      <c r="L5903" s="1">
        <v>8200073416</v>
      </c>
      <c r="N5903" s="4" t="s">
        <v>2</v>
      </c>
      <c r="AA5903" s="2" t="s">
        <v>1</v>
      </c>
      <c r="AB5903" s="2" t="s">
        <v>0</v>
      </c>
    </row>
    <row r="5904" spans="7:28" x14ac:dyDescent="0.25">
      <c r="G5904" s="1" t="b">
        <v>0</v>
      </c>
      <c r="J5904" s="2">
        <v>6627</v>
      </c>
      <c r="K5904" s="2" t="s">
        <v>3</v>
      </c>
      <c r="L5904" s="1">
        <v>8200073416</v>
      </c>
      <c r="N5904" s="4" t="s">
        <v>2</v>
      </c>
      <c r="AA5904" s="2" t="s">
        <v>1</v>
      </c>
      <c r="AB5904" s="2" t="s">
        <v>0</v>
      </c>
    </row>
    <row r="5905" spans="7:28" x14ac:dyDescent="0.25">
      <c r="G5905" s="1" t="b">
        <v>0</v>
      </c>
      <c r="J5905" s="2">
        <v>6628</v>
      </c>
      <c r="K5905" s="2" t="s">
        <v>3</v>
      </c>
      <c r="L5905" s="1">
        <v>8200073416</v>
      </c>
      <c r="N5905" s="4" t="s">
        <v>2</v>
      </c>
      <c r="AA5905" s="2" t="s">
        <v>1</v>
      </c>
      <c r="AB5905" s="2" t="s">
        <v>0</v>
      </c>
    </row>
    <row r="5906" spans="7:28" x14ac:dyDescent="0.25">
      <c r="G5906" s="1" t="b">
        <v>0</v>
      </c>
      <c r="J5906" s="2">
        <v>6629</v>
      </c>
      <c r="K5906" s="2" t="s">
        <v>3</v>
      </c>
      <c r="L5906" s="1">
        <v>8200073416</v>
      </c>
      <c r="N5906" s="4" t="s">
        <v>2</v>
      </c>
      <c r="AA5906" s="2" t="s">
        <v>1</v>
      </c>
      <c r="AB5906" s="2" t="s">
        <v>0</v>
      </c>
    </row>
    <row r="5907" spans="7:28" x14ac:dyDescent="0.25">
      <c r="G5907" s="1" t="b">
        <v>0</v>
      </c>
      <c r="J5907" s="2">
        <v>6630</v>
      </c>
      <c r="K5907" s="2" t="s">
        <v>3</v>
      </c>
      <c r="L5907" s="1">
        <v>8200073416</v>
      </c>
      <c r="N5907" s="4" t="s">
        <v>2</v>
      </c>
      <c r="AA5907" s="2" t="s">
        <v>1</v>
      </c>
      <c r="AB5907" s="2" t="s">
        <v>0</v>
      </c>
    </row>
    <row r="5908" spans="7:28" x14ac:dyDescent="0.25">
      <c r="G5908" s="1" t="b">
        <v>0</v>
      </c>
      <c r="J5908" s="2">
        <v>6631</v>
      </c>
      <c r="K5908" s="2" t="s">
        <v>3</v>
      </c>
      <c r="L5908" s="1">
        <v>8200073416</v>
      </c>
      <c r="N5908" s="4" t="s">
        <v>2</v>
      </c>
      <c r="AA5908" s="2" t="s">
        <v>1</v>
      </c>
      <c r="AB5908" s="2" t="s">
        <v>0</v>
      </c>
    </row>
    <row r="5909" spans="7:28" x14ac:dyDescent="0.25">
      <c r="G5909" s="1" t="b">
        <v>0</v>
      </c>
      <c r="J5909" s="2">
        <v>6632</v>
      </c>
      <c r="K5909" s="2" t="s">
        <v>3</v>
      </c>
      <c r="L5909" s="1">
        <v>8200073416</v>
      </c>
      <c r="N5909" s="4" t="s">
        <v>2</v>
      </c>
      <c r="AA5909" s="2" t="s">
        <v>1</v>
      </c>
      <c r="AB5909" s="2" t="s">
        <v>0</v>
      </c>
    </row>
    <row r="5910" spans="7:28" x14ac:dyDescent="0.25">
      <c r="G5910" s="1" t="b">
        <v>0</v>
      </c>
      <c r="J5910" s="2">
        <v>6633</v>
      </c>
      <c r="K5910" s="2" t="s">
        <v>3</v>
      </c>
      <c r="L5910" s="1">
        <v>8200073416</v>
      </c>
      <c r="N5910" s="4" t="s">
        <v>2</v>
      </c>
      <c r="AA5910" s="2" t="s">
        <v>1</v>
      </c>
      <c r="AB5910" s="2" t="s">
        <v>0</v>
      </c>
    </row>
    <row r="5911" spans="7:28" x14ac:dyDescent="0.25">
      <c r="G5911" s="1" t="b">
        <v>0</v>
      </c>
      <c r="J5911" s="2">
        <v>6634</v>
      </c>
      <c r="K5911" s="2" t="s">
        <v>3</v>
      </c>
      <c r="L5911" s="1">
        <v>8200073416</v>
      </c>
      <c r="N5911" s="4" t="s">
        <v>2</v>
      </c>
      <c r="AA5911" s="2" t="s">
        <v>1</v>
      </c>
      <c r="AB5911" s="2" t="s">
        <v>0</v>
      </c>
    </row>
    <row r="5912" spans="7:28" x14ac:dyDescent="0.25">
      <c r="G5912" s="1" t="b">
        <v>0</v>
      </c>
      <c r="J5912" s="2">
        <v>6635</v>
      </c>
      <c r="K5912" s="2" t="s">
        <v>3</v>
      </c>
      <c r="L5912" s="1">
        <v>8200073416</v>
      </c>
      <c r="N5912" s="4" t="s">
        <v>2</v>
      </c>
      <c r="AA5912" s="2" t="s">
        <v>1</v>
      </c>
      <c r="AB5912" s="2" t="s">
        <v>0</v>
      </c>
    </row>
    <row r="5913" spans="7:28" x14ac:dyDescent="0.25">
      <c r="G5913" s="1" t="b">
        <v>0</v>
      </c>
      <c r="J5913" s="2">
        <v>6636</v>
      </c>
      <c r="K5913" s="2" t="s">
        <v>3</v>
      </c>
      <c r="L5913" s="1">
        <v>8200073416</v>
      </c>
      <c r="N5913" s="4" t="s">
        <v>2</v>
      </c>
      <c r="AA5913" s="2" t="s">
        <v>1</v>
      </c>
      <c r="AB5913" s="2" t="s">
        <v>0</v>
      </c>
    </row>
    <row r="5914" spans="7:28" x14ac:dyDescent="0.25">
      <c r="G5914" s="1" t="b">
        <v>0</v>
      </c>
      <c r="J5914" s="2">
        <v>6637</v>
      </c>
      <c r="K5914" s="2" t="s">
        <v>3</v>
      </c>
      <c r="L5914" s="1">
        <v>8200073416</v>
      </c>
      <c r="N5914" s="4" t="s">
        <v>2</v>
      </c>
      <c r="AA5914" s="2" t="s">
        <v>1</v>
      </c>
      <c r="AB5914" s="2" t="s">
        <v>0</v>
      </c>
    </row>
    <row r="5915" spans="7:28" x14ac:dyDescent="0.25">
      <c r="G5915" s="1" t="b">
        <v>0</v>
      </c>
      <c r="J5915" s="2">
        <v>6638</v>
      </c>
      <c r="K5915" s="2" t="s">
        <v>3</v>
      </c>
      <c r="L5915" s="1">
        <v>8200073416</v>
      </c>
      <c r="N5915" s="4" t="s">
        <v>2</v>
      </c>
      <c r="AA5915" s="2" t="s">
        <v>1</v>
      </c>
      <c r="AB5915" s="2" t="s">
        <v>0</v>
      </c>
    </row>
    <row r="5916" spans="7:28" x14ac:dyDescent="0.25">
      <c r="G5916" s="1" t="b">
        <v>0</v>
      </c>
      <c r="J5916" s="2">
        <v>6639</v>
      </c>
      <c r="K5916" s="2" t="s">
        <v>3</v>
      </c>
      <c r="L5916" s="1">
        <v>8200073416</v>
      </c>
      <c r="N5916" s="4" t="s">
        <v>2</v>
      </c>
      <c r="AA5916" s="2" t="s">
        <v>1</v>
      </c>
      <c r="AB5916" s="2" t="s">
        <v>0</v>
      </c>
    </row>
    <row r="5917" spans="7:28" x14ac:dyDescent="0.25">
      <c r="G5917" s="1" t="b">
        <v>0</v>
      </c>
      <c r="J5917" s="2">
        <v>6640</v>
      </c>
      <c r="K5917" s="2" t="s">
        <v>3</v>
      </c>
      <c r="L5917" s="1">
        <v>8200073416</v>
      </c>
      <c r="N5917" s="4" t="s">
        <v>2</v>
      </c>
      <c r="AA5917" s="2" t="s">
        <v>1</v>
      </c>
      <c r="AB5917" s="2" t="s">
        <v>0</v>
      </c>
    </row>
    <row r="5918" spans="7:28" x14ac:dyDescent="0.25">
      <c r="G5918" s="1" t="b">
        <v>0</v>
      </c>
      <c r="J5918" s="2">
        <v>6641</v>
      </c>
      <c r="K5918" s="2" t="s">
        <v>3</v>
      </c>
      <c r="L5918" s="1">
        <v>8200073416</v>
      </c>
      <c r="N5918" s="4" t="s">
        <v>2</v>
      </c>
      <c r="AA5918" s="2" t="s">
        <v>1</v>
      </c>
      <c r="AB5918" s="2" t="s">
        <v>0</v>
      </c>
    </row>
    <row r="5919" spans="7:28" x14ac:dyDescent="0.25">
      <c r="G5919" s="1" t="b">
        <v>0</v>
      </c>
      <c r="J5919" s="2">
        <v>6642</v>
      </c>
      <c r="K5919" s="2" t="s">
        <v>3</v>
      </c>
      <c r="L5919" s="1">
        <v>8200073416</v>
      </c>
      <c r="N5919" s="4" t="s">
        <v>2</v>
      </c>
      <c r="AA5919" s="2" t="s">
        <v>1</v>
      </c>
      <c r="AB5919" s="2" t="s">
        <v>0</v>
      </c>
    </row>
    <row r="5920" spans="7:28" x14ac:dyDescent="0.25">
      <c r="G5920" s="1" t="b">
        <v>0</v>
      </c>
      <c r="J5920" s="2">
        <v>6643</v>
      </c>
      <c r="K5920" s="2" t="s">
        <v>3</v>
      </c>
      <c r="L5920" s="1">
        <v>8200073416</v>
      </c>
      <c r="N5920" s="4" t="s">
        <v>2</v>
      </c>
      <c r="AA5920" s="2" t="s">
        <v>1</v>
      </c>
      <c r="AB5920" s="2" t="s">
        <v>0</v>
      </c>
    </row>
    <row r="5921" spans="7:28" x14ac:dyDescent="0.25">
      <c r="G5921" s="1" t="b">
        <v>0</v>
      </c>
      <c r="J5921" s="2">
        <v>6644</v>
      </c>
      <c r="K5921" s="2" t="s">
        <v>3</v>
      </c>
      <c r="L5921" s="1">
        <v>8200073416</v>
      </c>
      <c r="N5921" s="4" t="s">
        <v>2</v>
      </c>
      <c r="AA5921" s="2" t="s">
        <v>1</v>
      </c>
      <c r="AB5921" s="2" t="s">
        <v>0</v>
      </c>
    </row>
    <row r="5922" spans="7:28" x14ac:dyDescent="0.25">
      <c r="G5922" s="1" t="b">
        <v>0</v>
      </c>
      <c r="J5922" s="2">
        <v>6645</v>
      </c>
      <c r="K5922" s="2" t="s">
        <v>3</v>
      </c>
      <c r="L5922" s="1">
        <v>8200073416</v>
      </c>
      <c r="N5922" s="4" t="s">
        <v>2</v>
      </c>
      <c r="AA5922" s="2" t="s">
        <v>1</v>
      </c>
      <c r="AB5922" s="2" t="s">
        <v>0</v>
      </c>
    </row>
    <row r="5923" spans="7:28" x14ac:dyDescent="0.25">
      <c r="G5923" s="1" t="b">
        <v>0</v>
      </c>
      <c r="J5923" s="2">
        <v>6646</v>
      </c>
      <c r="K5923" s="2" t="s">
        <v>3</v>
      </c>
      <c r="L5923" s="1">
        <v>8200073416</v>
      </c>
      <c r="N5923" s="4" t="s">
        <v>2</v>
      </c>
      <c r="AA5923" s="2" t="s">
        <v>1</v>
      </c>
      <c r="AB5923" s="2" t="s">
        <v>0</v>
      </c>
    </row>
    <row r="5924" spans="7:28" x14ac:dyDescent="0.25">
      <c r="G5924" s="1" t="b">
        <v>0</v>
      </c>
      <c r="J5924" s="2">
        <v>6647</v>
      </c>
      <c r="K5924" s="2" t="s">
        <v>3</v>
      </c>
      <c r="L5924" s="1">
        <v>8200073416</v>
      </c>
      <c r="N5924" s="4" t="s">
        <v>2</v>
      </c>
      <c r="AA5924" s="2" t="s">
        <v>1</v>
      </c>
      <c r="AB5924" s="2" t="s">
        <v>0</v>
      </c>
    </row>
    <row r="5925" spans="7:28" x14ac:dyDescent="0.25">
      <c r="G5925" s="1" t="b">
        <v>0</v>
      </c>
      <c r="J5925" s="2">
        <v>6648</v>
      </c>
      <c r="K5925" s="2" t="s">
        <v>3</v>
      </c>
      <c r="L5925" s="1">
        <v>8200073416</v>
      </c>
      <c r="N5925" s="4" t="s">
        <v>2</v>
      </c>
      <c r="AA5925" s="2" t="s">
        <v>1</v>
      </c>
      <c r="AB5925" s="2" t="s">
        <v>0</v>
      </c>
    </row>
    <row r="5926" spans="7:28" x14ac:dyDescent="0.25">
      <c r="G5926" s="1" t="b">
        <v>0</v>
      </c>
      <c r="J5926" s="2">
        <v>6649</v>
      </c>
      <c r="K5926" s="2" t="s">
        <v>3</v>
      </c>
      <c r="L5926" s="1">
        <v>8200073416</v>
      </c>
      <c r="N5926" s="4" t="s">
        <v>2</v>
      </c>
      <c r="AA5926" s="2" t="s">
        <v>1</v>
      </c>
      <c r="AB5926" s="2" t="s">
        <v>0</v>
      </c>
    </row>
    <row r="5927" spans="7:28" x14ac:dyDescent="0.25">
      <c r="G5927" s="1" t="b">
        <v>0</v>
      </c>
      <c r="J5927" s="2">
        <v>6650</v>
      </c>
      <c r="K5927" s="2" t="s">
        <v>3</v>
      </c>
      <c r="L5927" s="1">
        <v>8200073416</v>
      </c>
      <c r="N5927" s="4" t="s">
        <v>2</v>
      </c>
      <c r="AA5927" s="2" t="s">
        <v>1</v>
      </c>
      <c r="AB5927" s="2" t="s">
        <v>0</v>
      </c>
    </row>
    <row r="5928" spans="7:28" x14ac:dyDescent="0.25">
      <c r="G5928" s="1" t="b">
        <v>0</v>
      </c>
      <c r="J5928" s="2">
        <v>6651</v>
      </c>
      <c r="K5928" s="2" t="s">
        <v>3</v>
      </c>
      <c r="L5928" s="1">
        <v>8200073416</v>
      </c>
      <c r="N5928" s="4" t="s">
        <v>2</v>
      </c>
      <c r="AA5928" s="2" t="s">
        <v>1</v>
      </c>
      <c r="AB5928" s="2" t="s">
        <v>0</v>
      </c>
    </row>
    <row r="5929" spans="7:28" x14ac:dyDescent="0.25">
      <c r="G5929" s="1" t="b">
        <v>0</v>
      </c>
      <c r="J5929" s="2">
        <v>6652</v>
      </c>
      <c r="K5929" s="2" t="s">
        <v>3</v>
      </c>
      <c r="L5929" s="1">
        <v>8200073416</v>
      </c>
      <c r="N5929" s="4" t="s">
        <v>2</v>
      </c>
      <c r="AA5929" s="2" t="s">
        <v>1</v>
      </c>
      <c r="AB5929" s="2" t="s">
        <v>0</v>
      </c>
    </row>
    <row r="5930" spans="7:28" x14ac:dyDescent="0.25">
      <c r="G5930" s="1" t="b">
        <v>0</v>
      </c>
      <c r="J5930" s="2">
        <v>6653</v>
      </c>
      <c r="K5930" s="2" t="s">
        <v>3</v>
      </c>
      <c r="L5930" s="1">
        <v>8200073416</v>
      </c>
      <c r="N5930" s="4" t="s">
        <v>2</v>
      </c>
      <c r="AA5930" s="2" t="s">
        <v>1</v>
      </c>
      <c r="AB5930" s="2" t="s">
        <v>0</v>
      </c>
    </row>
    <row r="5931" spans="7:28" x14ac:dyDescent="0.25">
      <c r="G5931" s="1" t="b">
        <v>0</v>
      </c>
      <c r="J5931" s="2">
        <v>6654</v>
      </c>
      <c r="K5931" s="2" t="s">
        <v>3</v>
      </c>
      <c r="L5931" s="1">
        <v>8200073416</v>
      </c>
      <c r="N5931" s="4" t="s">
        <v>2</v>
      </c>
      <c r="AA5931" s="2" t="s">
        <v>1</v>
      </c>
      <c r="AB5931" s="2" t="s">
        <v>0</v>
      </c>
    </row>
    <row r="5932" spans="7:28" x14ac:dyDescent="0.25">
      <c r="G5932" s="1" t="b">
        <v>0</v>
      </c>
      <c r="J5932" s="2">
        <v>6655</v>
      </c>
      <c r="K5932" s="2" t="s">
        <v>3</v>
      </c>
      <c r="L5932" s="1">
        <v>8200073416</v>
      </c>
      <c r="N5932" s="4" t="s">
        <v>2</v>
      </c>
      <c r="AA5932" s="2" t="s">
        <v>1</v>
      </c>
      <c r="AB5932" s="2" t="s">
        <v>0</v>
      </c>
    </row>
    <row r="5933" spans="7:28" x14ac:dyDescent="0.25">
      <c r="G5933" s="1" t="b">
        <v>0</v>
      </c>
      <c r="J5933" s="2">
        <v>6656</v>
      </c>
      <c r="K5933" s="2" t="s">
        <v>3</v>
      </c>
      <c r="L5933" s="1">
        <v>8200073416</v>
      </c>
      <c r="N5933" s="4" t="s">
        <v>2</v>
      </c>
      <c r="AA5933" s="2" t="s">
        <v>1</v>
      </c>
      <c r="AB5933" s="2" t="s">
        <v>0</v>
      </c>
    </row>
    <row r="5934" spans="7:28" x14ac:dyDescent="0.25">
      <c r="G5934" s="1" t="b">
        <v>0</v>
      </c>
      <c r="J5934" s="2">
        <v>6657</v>
      </c>
      <c r="K5934" s="2" t="s">
        <v>3</v>
      </c>
      <c r="L5934" s="1">
        <v>8200073416</v>
      </c>
      <c r="N5934" s="4" t="s">
        <v>2</v>
      </c>
      <c r="AA5934" s="2" t="s">
        <v>1</v>
      </c>
      <c r="AB5934" s="2" t="s">
        <v>0</v>
      </c>
    </row>
    <row r="5935" spans="7:28" x14ac:dyDescent="0.25">
      <c r="G5935" s="1" t="b">
        <v>0</v>
      </c>
      <c r="J5935" s="2">
        <v>6658</v>
      </c>
      <c r="K5935" s="2" t="s">
        <v>3</v>
      </c>
      <c r="L5935" s="1">
        <v>8200073416</v>
      </c>
      <c r="N5935" s="4" t="s">
        <v>2</v>
      </c>
      <c r="AA5935" s="2" t="s">
        <v>1</v>
      </c>
      <c r="AB5935" s="2" t="s">
        <v>0</v>
      </c>
    </row>
    <row r="5936" spans="7:28" x14ac:dyDescent="0.25">
      <c r="G5936" s="1" t="b">
        <v>0</v>
      </c>
      <c r="J5936" s="2">
        <v>6659</v>
      </c>
      <c r="K5936" s="2" t="s">
        <v>3</v>
      </c>
      <c r="L5936" s="1">
        <v>8200073416</v>
      </c>
      <c r="N5936" s="4" t="s">
        <v>2</v>
      </c>
      <c r="AA5936" s="2" t="s">
        <v>1</v>
      </c>
      <c r="AB5936" s="2" t="s">
        <v>0</v>
      </c>
    </row>
    <row r="5937" spans="7:28" x14ac:dyDescent="0.25">
      <c r="G5937" s="1" t="b">
        <v>0</v>
      </c>
      <c r="J5937" s="2">
        <v>6660</v>
      </c>
      <c r="K5937" s="2" t="s">
        <v>3</v>
      </c>
      <c r="L5937" s="1">
        <v>8200073416</v>
      </c>
      <c r="N5937" s="4" t="s">
        <v>2</v>
      </c>
      <c r="AA5937" s="2" t="s">
        <v>1</v>
      </c>
      <c r="AB5937" s="2" t="s">
        <v>0</v>
      </c>
    </row>
    <row r="5938" spans="7:28" x14ac:dyDescent="0.25">
      <c r="G5938" s="1" t="b">
        <v>0</v>
      </c>
      <c r="J5938" s="2">
        <v>6661</v>
      </c>
      <c r="K5938" s="2" t="s">
        <v>3</v>
      </c>
      <c r="L5938" s="1">
        <v>8200073416</v>
      </c>
      <c r="N5938" s="4" t="s">
        <v>2</v>
      </c>
      <c r="AA5938" s="2" t="s">
        <v>1</v>
      </c>
      <c r="AB5938" s="2" t="s">
        <v>0</v>
      </c>
    </row>
    <row r="5939" spans="7:28" x14ac:dyDescent="0.25">
      <c r="G5939" s="1" t="b">
        <v>0</v>
      </c>
      <c r="J5939" s="2">
        <v>6662</v>
      </c>
      <c r="K5939" s="2" t="s">
        <v>3</v>
      </c>
      <c r="L5939" s="1">
        <v>8200073416</v>
      </c>
      <c r="N5939" s="4" t="s">
        <v>2</v>
      </c>
      <c r="AA5939" s="2" t="s">
        <v>1</v>
      </c>
      <c r="AB5939" s="2" t="s">
        <v>0</v>
      </c>
    </row>
    <row r="5940" spans="7:28" x14ac:dyDescent="0.25">
      <c r="G5940" s="1" t="b">
        <v>0</v>
      </c>
      <c r="J5940" s="2">
        <v>6663</v>
      </c>
      <c r="K5940" s="2" t="s">
        <v>3</v>
      </c>
      <c r="L5940" s="1">
        <v>8200073416</v>
      </c>
      <c r="N5940" s="4" t="s">
        <v>2</v>
      </c>
      <c r="AA5940" s="2" t="s">
        <v>1</v>
      </c>
      <c r="AB5940" s="2" t="s">
        <v>0</v>
      </c>
    </row>
    <row r="5941" spans="7:28" x14ac:dyDescent="0.25">
      <c r="G5941" s="1" t="b">
        <v>0</v>
      </c>
      <c r="J5941" s="2">
        <v>6664</v>
      </c>
      <c r="K5941" s="2" t="s">
        <v>3</v>
      </c>
      <c r="L5941" s="1">
        <v>8200073416</v>
      </c>
      <c r="N5941" s="4" t="s">
        <v>2</v>
      </c>
      <c r="AA5941" s="2" t="s">
        <v>1</v>
      </c>
      <c r="AB5941" s="2" t="s">
        <v>0</v>
      </c>
    </row>
    <row r="5942" spans="7:28" x14ac:dyDescent="0.25">
      <c r="G5942" s="1" t="b">
        <v>0</v>
      </c>
      <c r="J5942" s="2">
        <v>6665</v>
      </c>
      <c r="K5942" s="2" t="s">
        <v>3</v>
      </c>
      <c r="L5942" s="1">
        <v>8200073416</v>
      </c>
      <c r="N5942" s="4" t="s">
        <v>2</v>
      </c>
      <c r="AA5942" s="2" t="s">
        <v>1</v>
      </c>
      <c r="AB5942" s="2" t="s">
        <v>0</v>
      </c>
    </row>
    <row r="5943" spans="7:28" x14ac:dyDescent="0.25">
      <c r="G5943" s="1" t="b">
        <v>0</v>
      </c>
      <c r="J5943" s="2">
        <v>6666</v>
      </c>
      <c r="K5943" s="2" t="s">
        <v>3</v>
      </c>
      <c r="L5943" s="1">
        <v>8200073416</v>
      </c>
      <c r="N5943" s="4" t="s">
        <v>2</v>
      </c>
      <c r="AA5943" s="2" t="s">
        <v>1</v>
      </c>
      <c r="AB5943" s="2" t="s">
        <v>0</v>
      </c>
    </row>
    <row r="5944" spans="7:28" x14ac:dyDescent="0.25">
      <c r="G5944" s="1" t="b">
        <v>0</v>
      </c>
      <c r="J5944" s="2">
        <v>6667</v>
      </c>
      <c r="K5944" s="2" t="s">
        <v>3</v>
      </c>
      <c r="L5944" s="1">
        <v>8200073416</v>
      </c>
      <c r="N5944" s="4" t="s">
        <v>2</v>
      </c>
      <c r="AA5944" s="2" t="s">
        <v>1</v>
      </c>
      <c r="AB5944" s="2" t="s">
        <v>0</v>
      </c>
    </row>
    <row r="5945" spans="7:28" x14ac:dyDescent="0.25">
      <c r="G5945" s="1" t="b">
        <v>0</v>
      </c>
      <c r="J5945" s="2">
        <v>6668</v>
      </c>
      <c r="K5945" s="2" t="s">
        <v>3</v>
      </c>
      <c r="L5945" s="1">
        <v>8200073416</v>
      </c>
      <c r="N5945" s="4" t="s">
        <v>2</v>
      </c>
      <c r="AA5945" s="2" t="s">
        <v>1</v>
      </c>
      <c r="AB5945" s="2" t="s">
        <v>0</v>
      </c>
    </row>
    <row r="5946" spans="7:28" x14ac:dyDescent="0.25">
      <c r="G5946" s="1" t="b">
        <v>0</v>
      </c>
      <c r="J5946" s="2">
        <v>6669</v>
      </c>
      <c r="K5946" s="2" t="s">
        <v>3</v>
      </c>
      <c r="L5946" s="1">
        <v>8200073416</v>
      </c>
      <c r="N5946" s="4" t="s">
        <v>2</v>
      </c>
      <c r="AA5946" s="2" t="s">
        <v>1</v>
      </c>
      <c r="AB5946" s="2" t="s">
        <v>0</v>
      </c>
    </row>
    <row r="5947" spans="7:28" x14ac:dyDescent="0.25">
      <c r="G5947" s="1" t="b">
        <v>0</v>
      </c>
      <c r="J5947" s="2">
        <v>6670</v>
      </c>
      <c r="K5947" s="2" t="s">
        <v>3</v>
      </c>
      <c r="L5947" s="1">
        <v>8200073416</v>
      </c>
      <c r="N5947" s="4" t="s">
        <v>2</v>
      </c>
      <c r="AA5947" s="2" t="s">
        <v>1</v>
      </c>
      <c r="AB5947" s="2" t="s">
        <v>0</v>
      </c>
    </row>
    <row r="5948" spans="7:28" x14ac:dyDescent="0.25">
      <c r="G5948" s="1" t="b">
        <v>0</v>
      </c>
      <c r="J5948" s="2">
        <v>6671</v>
      </c>
      <c r="K5948" s="2" t="s">
        <v>3</v>
      </c>
      <c r="L5948" s="1">
        <v>8200073416</v>
      </c>
      <c r="N5948" s="4" t="s">
        <v>2</v>
      </c>
      <c r="AA5948" s="2" t="s">
        <v>1</v>
      </c>
      <c r="AB5948" s="2" t="s">
        <v>0</v>
      </c>
    </row>
    <row r="5949" spans="7:28" x14ac:dyDescent="0.25">
      <c r="G5949" s="1" t="b">
        <v>0</v>
      </c>
      <c r="J5949" s="2">
        <v>6672</v>
      </c>
      <c r="K5949" s="2" t="s">
        <v>3</v>
      </c>
      <c r="L5949" s="1">
        <v>8200073416</v>
      </c>
      <c r="N5949" s="4" t="s">
        <v>2</v>
      </c>
      <c r="AA5949" s="2" t="s">
        <v>1</v>
      </c>
      <c r="AB5949" s="2" t="s">
        <v>0</v>
      </c>
    </row>
    <row r="5950" spans="7:28" x14ac:dyDescent="0.25">
      <c r="G5950" s="1" t="b">
        <v>0</v>
      </c>
      <c r="J5950" s="2">
        <v>6673</v>
      </c>
      <c r="K5950" s="2" t="s">
        <v>3</v>
      </c>
      <c r="L5950" s="1">
        <v>8200073416</v>
      </c>
      <c r="N5950" s="4" t="s">
        <v>2</v>
      </c>
      <c r="AA5950" s="2" t="s">
        <v>1</v>
      </c>
      <c r="AB5950" s="2" t="s">
        <v>0</v>
      </c>
    </row>
    <row r="5951" spans="7:28" x14ac:dyDescent="0.25">
      <c r="G5951" s="1" t="b">
        <v>0</v>
      </c>
      <c r="J5951" s="2">
        <v>6674</v>
      </c>
      <c r="K5951" s="2" t="s">
        <v>3</v>
      </c>
      <c r="L5951" s="1">
        <v>8200073416</v>
      </c>
      <c r="N5951" s="4" t="s">
        <v>2</v>
      </c>
      <c r="AA5951" s="2" t="s">
        <v>1</v>
      </c>
      <c r="AB5951" s="2" t="s">
        <v>0</v>
      </c>
    </row>
    <row r="5952" spans="7:28" x14ac:dyDescent="0.25">
      <c r="G5952" s="1" t="b">
        <v>0</v>
      </c>
      <c r="J5952" s="2">
        <v>6675</v>
      </c>
      <c r="K5952" s="2" t="s">
        <v>3</v>
      </c>
      <c r="L5952" s="1">
        <v>8200073416</v>
      </c>
      <c r="N5952" s="4" t="s">
        <v>2</v>
      </c>
      <c r="AA5952" s="2" t="s">
        <v>1</v>
      </c>
      <c r="AB5952" s="2" t="s">
        <v>0</v>
      </c>
    </row>
    <row r="5953" spans="7:28" x14ac:dyDescent="0.25">
      <c r="G5953" s="1" t="b">
        <v>0</v>
      </c>
      <c r="J5953" s="2">
        <v>6676</v>
      </c>
      <c r="K5953" s="2" t="s">
        <v>3</v>
      </c>
      <c r="L5953" s="1">
        <v>8200073416</v>
      </c>
      <c r="N5953" s="4" t="s">
        <v>2</v>
      </c>
      <c r="AA5953" s="2" t="s">
        <v>1</v>
      </c>
      <c r="AB5953" s="2" t="s">
        <v>0</v>
      </c>
    </row>
    <row r="5954" spans="7:28" x14ac:dyDescent="0.25">
      <c r="G5954" s="1" t="b">
        <v>0</v>
      </c>
      <c r="J5954" s="2">
        <v>6677</v>
      </c>
      <c r="K5954" s="2" t="s">
        <v>3</v>
      </c>
      <c r="L5954" s="1">
        <v>8200073416</v>
      </c>
      <c r="N5954" s="4" t="s">
        <v>2</v>
      </c>
      <c r="AA5954" s="2" t="s">
        <v>1</v>
      </c>
      <c r="AB5954" s="2" t="s">
        <v>0</v>
      </c>
    </row>
    <row r="5955" spans="7:28" x14ac:dyDescent="0.25">
      <c r="G5955" s="1" t="b">
        <v>0</v>
      </c>
      <c r="J5955" s="2">
        <v>6678</v>
      </c>
      <c r="K5955" s="2" t="s">
        <v>3</v>
      </c>
      <c r="L5955" s="1">
        <v>8200073416</v>
      </c>
      <c r="N5955" s="4" t="s">
        <v>2</v>
      </c>
      <c r="AA5955" s="2" t="s">
        <v>1</v>
      </c>
      <c r="AB5955" s="2" t="s">
        <v>0</v>
      </c>
    </row>
    <row r="5956" spans="7:28" x14ac:dyDescent="0.25">
      <c r="G5956" s="1" t="b">
        <v>0</v>
      </c>
      <c r="J5956" s="2">
        <v>6679</v>
      </c>
      <c r="K5956" s="2" t="s">
        <v>3</v>
      </c>
      <c r="L5956" s="1">
        <v>8200073416</v>
      </c>
      <c r="N5956" s="4" t="s">
        <v>2</v>
      </c>
      <c r="AA5956" s="2" t="s">
        <v>1</v>
      </c>
      <c r="AB5956" s="2" t="s">
        <v>0</v>
      </c>
    </row>
    <row r="5957" spans="7:28" x14ac:dyDescent="0.25">
      <c r="G5957" s="1" t="b">
        <v>0</v>
      </c>
      <c r="J5957" s="2">
        <v>6680</v>
      </c>
      <c r="K5957" s="2" t="s">
        <v>3</v>
      </c>
      <c r="L5957" s="1">
        <v>8200073416</v>
      </c>
      <c r="N5957" s="4" t="s">
        <v>2</v>
      </c>
      <c r="AA5957" s="2" t="s">
        <v>1</v>
      </c>
      <c r="AB5957" s="2" t="s">
        <v>0</v>
      </c>
    </row>
    <row r="5958" spans="7:28" x14ac:dyDescent="0.25">
      <c r="G5958" s="1" t="b">
        <v>0</v>
      </c>
      <c r="J5958" s="2">
        <v>6681</v>
      </c>
      <c r="K5958" s="2" t="s">
        <v>3</v>
      </c>
      <c r="L5958" s="1">
        <v>8200073416</v>
      </c>
      <c r="N5958" s="4" t="s">
        <v>2</v>
      </c>
      <c r="AA5958" s="2" t="s">
        <v>1</v>
      </c>
      <c r="AB5958" s="2" t="s">
        <v>0</v>
      </c>
    </row>
    <row r="5959" spans="7:28" x14ac:dyDescent="0.25">
      <c r="G5959" s="1" t="b">
        <v>0</v>
      </c>
      <c r="J5959" s="2">
        <v>6682</v>
      </c>
      <c r="K5959" s="2" t="s">
        <v>3</v>
      </c>
      <c r="L5959" s="1">
        <v>8200073416</v>
      </c>
      <c r="N5959" s="4" t="s">
        <v>2</v>
      </c>
      <c r="AA5959" s="2" t="s">
        <v>1</v>
      </c>
      <c r="AB5959" s="2" t="s">
        <v>0</v>
      </c>
    </row>
    <row r="5960" spans="7:28" x14ac:dyDescent="0.25">
      <c r="G5960" s="1" t="b">
        <v>0</v>
      </c>
      <c r="J5960" s="2">
        <v>6683</v>
      </c>
      <c r="K5960" s="2" t="s">
        <v>3</v>
      </c>
      <c r="L5960" s="1">
        <v>8200073416</v>
      </c>
      <c r="N5960" s="4" t="s">
        <v>2</v>
      </c>
      <c r="AA5960" s="2" t="s">
        <v>1</v>
      </c>
      <c r="AB5960" s="2" t="s">
        <v>0</v>
      </c>
    </row>
    <row r="5961" spans="7:28" x14ac:dyDescent="0.25">
      <c r="G5961" s="1" t="b">
        <v>0</v>
      </c>
      <c r="J5961" s="2">
        <v>6684</v>
      </c>
      <c r="K5961" s="2" t="s">
        <v>3</v>
      </c>
      <c r="L5961" s="1">
        <v>8200073416</v>
      </c>
      <c r="N5961" s="4" t="s">
        <v>2</v>
      </c>
      <c r="AA5961" s="2" t="s">
        <v>1</v>
      </c>
      <c r="AB5961" s="2" t="s">
        <v>0</v>
      </c>
    </row>
    <row r="5962" spans="7:28" x14ac:dyDescent="0.25">
      <c r="G5962" s="1" t="b">
        <v>0</v>
      </c>
      <c r="J5962" s="2">
        <v>6685</v>
      </c>
      <c r="K5962" s="2" t="s">
        <v>3</v>
      </c>
      <c r="L5962" s="1">
        <v>8200073416</v>
      </c>
      <c r="N5962" s="4" t="s">
        <v>2</v>
      </c>
      <c r="AA5962" s="2" t="s">
        <v>1</v>
      </c>
      <c r="AB5962" s="2" t="s">
        <v>0</v>
      </c>
    </row>
    <row r="5963" spans="7:28" x14ac:dyDescent="0.25">
      <c r="G5963" s="1" t="b">
        <v>0</v>
      </c>
      <c r="J5963" s="2">
        <v>6686</v>
      </c>
      <c r="K5963" s="2" t="s">
        <v>3</v>
      </c>
      <c r="L5963" s="1">
        <v>8200073416</v>
      </c>
      <c r="N5963" s="4" t="s">
        <v>2</v>
      </c>
      <c r="AA5963" s="2" t="s">
        <v>1</v>
      </c>
      <c r="AB5963" s="2" t="s">
        <v>0</v>
      </c>
    </row>
    <row r="5964" spans="7:28" x14ac:dyDescent="0.25">
      <c r="G5964" s="1" t="b">
        <v>0</v>
      </c>
      <c r="J5964" s="2">
        <v>6687</v>
      </c>
      <c r="K5964" s="2" t="s">
        <v>3</v>
      </c>
      <c r="L5964" s="1">
        <v>8200073416</v>
      </c>
      <c r="N5964" s="4" t="s">
        <v>2</v>
      </c>
      <c r="AA5964" s="2" t="s">
        <v>1</v>
      </c>
      <c r="AB5964" s="2" t="s">
        <v>0</v>
      </c>
    </row>
    <row r="5965" spans="7:28" x14ac:dyDescent="0.25">
      <c r="G5965" s="1" t="b">
        <v>0</v>
      </c>
      <c r="J5965" s="2">
        <v>6688</v>
      </c>
      <c r="K5965" s="2" t="s">
        <v>3</v>
      </c>
      <c r="L5965" s="1">
        <v>8200073416</v>
      </c>
      <c r="N5965" s="4" t="s">
        <v>2</v>
      </c>
      <c r="AA5965" s="2" t="s">
        <v>1</v>
      </c>
      <c r="AB5965" s="2" t="s">
        <v>0</v>
      </c>
    </row>
    <row r="5966" spans="7:28" x14ac:dyDescent="0.25">
      <c r="G5966" s="1" t="b">
        <v>0</v>
      </c>
      <c r="J5966" s="2">
        <v>6689</v>
      </c>
      <c r="K5966" s="2" t="s">
        <v>3</v>
      </c>
      <c r="L5966" s="1">
        <v>8200073416</v>
      </c>
      <c r="N5966" s="4" t="s">
        <v>2</v>
      </c>
      <c r="AA5966" s="2" t="s">
        <v>1</v>
      </c>
      <c r="AB5966" s="2" t="s">
        <v>0</v>
      </c>
    </row>
    <row r="5967" spans="7:28" x14ac:dyDescent="0.25">
      <c r="G5967" s="1" t="b">
        <v>0</v>
      </c>
      <c r="J5967" s="2">
        <v>6690</v>
      </c>
      <c r="K5967" s="2" t="s">
        <v>3</v>
      </c>
      <c r="L5967" s="1">
        <v>8200073416</v>
      </c>
      <c r="N5967" s="4" t="s">
        <v>2</v>
      </c>
      <c r="AA5967" s="2" t="s">
        <v>1</v>
      </c>
      <c r="AB5967" s="2" t="s">
        <v>0</v>
      </c>
    </row>
    <row r="5968" spans="7:28" x14ac:dyDescent="0.25">
      <c r="G5968" s="1" t="b">
        <v>0</v>
      </c>
      <c r="J5968" s="2">
        <v>6691</v>
      </c>
      <c r="K5968" s="2" t="s">
        <v>3</v>
      </c>
      <c r="L5968" s="1">
        <v>8200073416</v>
      </c>
      <c r="N5968" s="4" t="s">
        <v>2</v>
      </c>
      <c r="AA5968" s="2" t="s">
        <v>1</v>
      </c>
      <c r="AB5968" s="2" t="s">
        <v>0</v>
      </c>
    </row>
    <row r="5969" spans="7:28" x14ac:dyDescent="0.25">
      <c r="G5969" s="1" t="b">
        <v>0</v>
      </c>
      <c r="J5969" s="2">
        <v>6692</v>
      </c>
      <c r="K5969" s="2" t="s">
        <v>3</v>
      </c>
      <c r="L5969" s="1">
        <v>8200073416</v>
      </c>
      <c r="N5969" s="4" t="s">
        <v>2</v>
      </c>
      <c r="AA5969" s="2" t="s">
        <v>1</v>
      </c>
      <c r="AB5969" s="2" t="s">
        <v>0</v>
      </c>
    </row>
    <row r="5970" spans="7:28" x14ac:dyDescent="0.25">
      <c r="G5970" s="1" t="b">
        <v>0</v>
      </c>
      <c r="J5970" s="2">
        <v>6693</v>
      </c>
      <c r="K5970" s="2" t="s">
        <v>3</v>
      </c>
      <c r="L5970" s="1">
        <v>8200073416</v>
      </c>
      <c r="N5970" s="4" t="s">
        <v>2</v>
      </c>
      <c r="AA5970" s="2" t="s">
        <v>1</v>
      </c>
      <c r="AB5970" s="2" t="s">
        <v>0</v>
      </c>
    </row>
    <row r="5971" spans="7:28" x14ac:dyDescent="0.25">
      <c r="G5971" s="1" t="b">
        <v>0</v>
      </c>
      <c r="J5971" s="2">
        <v>6694</v>
      </c>
      <c r="K5971" s="2" t="s">
        <v>3</v>
      </c>
      <c r="L5971" s="1">
        <v>8200073416</v>
      </c>
      <c r="N5971" s="4" t="s">
        <v>2</v>
      </c>
      <c r="AA5971" s="2" t="s">
        <v>1</v>
      </c>
      <c r="AB5971" s="2" t="s">
        <v>0</v>
      </c>
    </row>
    <row r="5972" spans="7:28" x14ac:dyDescent="0.25">
      <c r="G5972" s="1" t="b">
        <v>0</v>
      </c>
      <c r="J5972" s="2">
        <v>6695</v>
      </c>
      <c r="K5972" s="2" t="s">
        <v>3</v>
      </c>
      <c r="L5972" s="1">
        <v>8200073416</v>
      </c>
      <c r="N5972" s="4" t="s">
        <v>2</v>
      </c>
      <c r="AA5972" s="2" t="s">
        <v>1</v>
      </c>
      <c r="AB5972" s="2" t="s">
        <v>0</v>
      </c>
    </row>
    <row r="5973" spans="7:28" x14ac:dyDescent="0.25">
      <c r="G5973" s="1" t="b">
        <v>0</v>
      </c>
      <c r="J5973" s="2">
        <v>6696</v>
      </c>
      <c r="K5973" s="2" t="s">
        <v>3</v>
      </c>
      <c r="L5973" s="1">
        <v>8200073416</v>
      </c>
      <c r="N5973" s="4" t="s">
        <v>2</v>
      </c>
      <c r="AA5973" s="2" t="s">
        <v>1</v>
      </c>
      <c r="AB5973" s="2" t="s">
        <v>0</v>
      </c>
    </row>
    <row r="5974" spans="7:28" x14ac:dyDescent="0.25">
      <c r="G5974" s="1" t="b">
        <v>0</v>
      </c>
      <c r="J5974" s="2">
        <v>6697</v>
      </c>
      <c r="K5974" s="2" t="s">
        <v>3</v>
      </c>
      <c r="L5974" s="1">
        <v>8200073416</v>
      </c>
      <c r="N5974" s="4" t="s">
        <v>2</v>
      </c>
      <c r="AA5974" s="2" t="s">
        <v>1</v>
      </c>
      <c r="AB5974" s="2" t="s">
        <v>0</v>
      </c>
    </row>
    <row r="5975" spans="7:28" x14ac:dyDescent="0.25">
      <c r="G5975" s="1" t="b">
        <v>0</v>
      </c>
      <c r="J5975" s="2">
        <v>6698</v>
      </c>
      <c r="K5975" s="2" t="s">
        <v>3</v>
      </c>
      <c r="L5975" s="1">
        <v>8200073416</v>
      </c>
      <c r="N5975" s="4" t="s">
        <v>2</v>
      </c>
      <c r="AA5975" s="2" t="s">
        <v>1</v>
      </c>
      <c r="AB5975" s="2" t="s">
        <v>0</v>
      </c>
    </row>
    <row r="5976" spans="7:28" x14ac:dyDescent="0.25">
      <c r="G5976" s="1" t="b">
        <v>0</v>
      </c>
      <c r="J5976" s="2">
        <v>6699</v>
      </c>
      <c r="K5976" s="2" t="s">
        <v>3</v>
      </c>
      <c r="L5976" s="1">
        <v>8200073416</v>
      </c>
      <c r="N5976" s="4" t="s">
        <v>2</v>
      </c>
      <c r="AA5976" s="2" t="s">
        <v>1</v>
      </c>
      <c r="AB5976" s="2" t="s">
        <v>0</v>
      </c>
    </row>
    <row r="5977" spans="7:28" x14ac:dyDescent="0.25">
      <c r="G5977" s="1" t="b">
        <v>0</v>
      </c>
      <c r="J5977" s="2">
        <v>6700</v>
      </c>
      <c r="K5977" s="2" t="s">
        <v>3</v>
      </c>
      <c r="L5977" s="1">
        <v>8200073416</v>
      </c>
      <c r="N5977" s="4" t="s">
        <v>2</v>
      </c>
      <c r="AA5977" s="2" t="s">
        <v>1</v>
      </c>
      <c r="AB5977" s="2" t="s">
        <v>0</v>
      </c>
    </row>
    <row r="5978" spans="7:28" x14ac:dyDescent="0.25">
      <c r="G5978" s="1" t="b">
        <v>0</v>
      </c>
      <c r="J5978" s="2">
        <v>6701</v>
      </c>
      <c r="K5978" s="2" t="s">
        <v>3</v>
      </c>
      <c r="L5978" s="1">
        <v>8200073416</v>
      </c>
      <c r="N5978" s="4" t="s">
        <v>2</v>
      </c>
      <c r="AA5978" s="2" t="s">
        <v>1</v>
      </c>
      <c r="AB5978" s="2" t="s">
        <v>0</v>
      </c>
    </row>
    <row r="5979" spans="7:28" x14ac:dyDescent="0.25">
      <c r="G5979" s="1" t="b">
        <v>0</v>
      </c>
      <c r="J5979" s="2">
        <v>6702</v>
      </c>
      <c r="K5979" s="2" t="s">
        <v>3</v>
      </c>
      <c r="L5979" s="1">
        <v>8200073416</v>
      </c>
      <c r="N5979" s="4" t="s">
        <v>2</v>
      </c>
      <c r="AA5979" s="2" t="s">
        <v>1</v>
      </c>
      <c r="AB5979" s="2" t="s">
        <v>0</v>
      </c>
    </row>
    <row r="5980" spans="7:28" x14ac:dyDescent="0.25">
      <c r="G5980" s="1" t="b">
        <v>0</v>
      </c>
      <c r="J5980" s="2">
        <v>6703</v>
      </c>
      <c r="K5980" s="2" t="s">
        <v>3</v>
      </c>
      <c r="L5980" s="1">
        <v>8200073416</v>
      </c>
      <c r="N5980" s="4" t="s">
        <v>2</v>
      </c>
      <c r="AA5980" s="2" t="s">
        <v>1</v>
      </c>
      <c r="AB5980" s="2" t="s">
        <v>0</v>
      </c>
    </row>
    <row r="5981" spans="7:28" x14ac:dyDescent="0.25">
      <c r="G5981" s="1" t="b">
        <v>0</v>
      </c>
      <c r="J5981" s="2">
        <v>6704</v>
      </c>
      <c r="K5981" s="2" t="s">
        <v>3</v>
      </c>
      <c r="L5981" s="1">
        <v>8200073416</v>
      </c>
      <c r="N5981" s="4" t="s">
        <v>2</v>
      </c>
      <c r="AA5981" s="2" t="s">
        <v>1</v>
      </c>
      <c r="AB5981" s="2" t="s">
        <v>0</v>
      </c>
    </row>
    <row r="5982" spans="7:28" x14ac:dyDescent="0.25">
      <c r="G5982" s="1" t="b">
        <v>0</v>
      </c>
      <c r="J5982" s="2">
        <v>6705</v>
      </c>
      <c r="K5982" s="2" t="s">
        <v>3</v>
      </c>
      <c r="L5982" s="1">
        <v>8200073416</v>
      </c>
      <c r="N5982" s="4" t="s">
        <v>2</v>
      </c>
      <c r="AA5982" s="2" t="s">
        <v>1</v>
      </c>
      <c r="AB5982" s="2" t="s">
        <v>0</v>
      </c>
    </row>
    <row r="5983" spans="7:28" x14ac:dyDescent="0.25">
      <c r="G5983" s="1" t="b">
        <v>0</v>
      </c>
      <c r="J5983" s="2">
        <v>6706</v>
      </c>
      <c r="K5983" s="2" t="s">
        <v>3</v>
      </c>
      <c r="L5983" s="1">
        <v>8200073416</v>
      </c>
      <c r="N5983" s="4" t="s">
        <v>2</v>
      </c>
      <c r="AA5983" s="2" t="s">
        <v>1</v>
      </c>
      <c r="AB5983" s="2" t="s">
        <v>0</v>
      </c>
    </row>
    <row r="5984" spans="7:28" x14ac:dyDescent="0.25">
      <c r="G5984" s="1" t="b">
        <v>0</v>
      </c>
      <c r="J5984" s="2">
        <v>6707</v>
      </c>
      <c r="K5984" s="2" t="s">
        <v>3</v>
      </c>
      <c r="L5984" s="1">
        <v>8200073416</v>
      </c>
      <c r="N5984" s="4" t="s">
        <v>2</v>
      </c>
      <c r="AA5984" s="2" t="s">
        <v>1</v>
      </c>
      <c r="AB5984" s="2" t="s">
        <v>0</v>
      </c>
    </row>
    <row r="5985" spans="7:28" x14ac:dyDescent="0.25">
      <c r="G5985" s="1" t="b">
        <v>0</v>
      </c>
      <c r="J5985" s="2">
        <v>6708</v>
      </c>
      <c r="K5985" s="2" t="s">
        <v>3</v>
      </c>
      <c r="L5985" s="1">
        <v>8200073416</v>
      </c>
      <c r="N5985" s="4" t="s">
        <v>2</v>
      </c>
      <c r="AA5985" s="2" t="s">
        <v>1</v>
      </c>
      <c r="AB5985" s="2" t="s">
        <v>0</v>
      </c>
    </row>
    <row r="5986" spans="7:28" x14ac:dyDescent="0.25">
      <c r="G5986" s="1" t="b">
        <v>0</v>
      </c>
      <c r="J5986" s="2">
        <v>6709</v>
      </c>
      <c r="K5986" s="2" t="s">
        <v>3</v>
      </c>
      <c r="L5986" s="1">
        <v>8200073416</v>
      </c>
      <c r="N5986" s="4" t="s">
        <v>2</v>
      </c>
      <c r="AA5986" s="2" t="s">
        <v>1</v>
      </c>
      <c r="AB5986" s="2" t="s">
        <v>0</v>
      </c>
    </row>
    <row r="5987" spans="7:28" x14ac:dyDescent="0.25">
      <c r="G5987" s="1" t="b">
        <v>0</v>
      </c>
      <c r="J5987" s="2">
        <v>6710</v>
      </c>
      <c r="K5987" s="2" t="s">
        <v>3</v>
      </c>
      <c r="L5987" s="1">
        <v>8200073416</v>
      </c>
      <c r="N5987" s="4" t="s">
        <v>2</v>
      </c>
      <c r="AA5987" s="2" t="s">
        <v>1</v>
      </c>
      <c r="AB5987" s="2" t="s">
        <v>0</v>
      </c>
    </row>
    <row r="5988" spans="7:28" x14ac:dyDescent="0.25">
      <c r="G5988" s="1" t="b">
        <v>0</v>
      </c>
      <c r="J5988" s="2">
        <v>6711</v>
      </c>
      <c r="K5988" s="2" t="s">
        <v>3</v>
      </c>
      <c r="L5988" s="1">
        <v>8200073416</v>
      </c>
      <c r="N5988" s="4" t="s">
        <v>2</v>
      </c>
      <c r="AA5988" s="2" t="s">
        <v>1</v>
      </c>
      <c r="AB5988" s="2" t="s">
        <v>0</v>
      </c>
    </row>
    <row r="5989" spans="7:28" x14ac:dyDescent="0.25">
      <c r="G5989" s="1" t="b">
        <v>0</v>
      </c>
      <c r="J5989" s="2">
        <v>6712</v>
      </c>
      <c r="K5989" s="2" t="s">
        <v>3</v>
      </c>
      <c r="L5989" s="1">
        <v>8200073416</v>
      </c>
      <c r="N5989" s="4" t="s">
        <v>2</v>
      </c>
      <c r="AA5989" s="2" t="s">
        <v>1</v>
      </c>
      <c r="AB5989" s="2" t="s">
        <v>0</v>
      </c>
    </row>
    <row r="5990" spans="7:28" x14ac:dyDescent="0.25">
      <c r="G5990" s="1" t="b">
        <v>0</v>
      </c>
      <c r="J5990" s="2">
        <v>6713</v>
      </c>
      <c r="K5990" s="2" t="s">
        <v>3</v>
      </c>
      <c r="L5990" s="1">
        <v>8200073416</v>
      </c>
      <c r="N5990" s="4" t="s">
        <v>2</v>
      </c>
      <c r="AA5990" s="2" t="s">
        <v>1</v>
      </c>
      <c r="AB5990" s="2" t="s">
        <v>0</v>
      </c>
    </row>
    <row r="5991" spans="7:28" x14ac:dyDescent="0.25">
      <c r="G5991" s="1" t="b">
        <v>0</v>
      </c>
      <c r="J5991" s="2">
        <v>6714</v>
      </c>
      <c r="K5991" s="2" t="s">
        <v>3</v>
      </c>
      <c r="L5991" s="1">
        <v>8200073416</v>
      </c>
      <c r="N5991" s="4" t="s">
        <v>2</v>
      </c>
      <c r="AA5991" s="2" t="s">
        <v>1</v>
      </c>
      <c r="AB5991" s="2" t="s">
        <v>0</v>
      </c>
    </row>
    <row r="5992" spans="7:28" x14ac:dyDescent="0.25">
      <c r="G5992" s="1" t="b">
        <v>0</v>
      </c>
      <c r="J5992" s="2">
        <v>6715</v>
      </c>
      <c r="K5992" s="2" t="s">
        <v>3</v>
      </c>
      <c r="L5992" s="1">
        <v>8200073416</v>
      </c>
      <c r="N5992" s="4" t="s">
        <v>2</v>
      </c>
      <c r="AA5992" s="2" t="s">
        <v>1</v>
      </c>
      <c r="AB5992" s="2" t="s">
        <v>0</v>
      </c>
    </row>
    <row r="5993" spans="7:28" x14ac:dyDescent="0.25">
      <c r="G5993" s="1" t="b">
        <v>0</v>
      </c>
      <c r="J5993" s="2">
        <v>6716</v>
      </c>
      <c r="K5993" s="2" t="s">
        <v>3</v>
      </c>
      <c r="L5993" s="1">
        <v>8200073416</v>
      </c>
      <c r="N5993" s="4" t="s">
        <v>2</v>
      </c>
      <c r="AA5993" s="2" t="s">
        <v>1</v>
      </c>
      <c r="AB5993" s="2" t="s">
        <v>0</v>
      </c>
    </row>
    <row r="5994" spans="7:28" x14ac:dyDescent="0.25">
      <c r="G5994" s="1" t="b">
        <v>0</v>
      </c>
      <c r="J5994" s="2">
        <v>6717</v>
      </c>
      <c r="K5994" s="2" t="s">
        <v>3</v>
      </c>
      <c r="L5994" s="1">
        <v>8200073416</v>
      </c>
      <c r="N5994" s="4" t="s">
        <v>2</v>
      </c>
      <c r="AA5994" s="2" t="s">
        <v>1</v>
      </c>
      <c r="AB5994" s="2" t="s">
        <v>0</v>
      </c>
    </row>
    <row r="5995" spans="7:28" x14ac:dyDescent="0.25">
      <c r="G5995" s="1" t="b">
        <v>0</v>
      </c>
      <c r="J5995" s="2">
        <v>6718</v>
      </c>
      <c r="K5995" s="2" t="s">
        <v>3</v>
      </c>
      <c r="L5995" s="1">
        <v>8200073416</v>
      </c>
      <c r="N5995" s="4" t="s">
        <v>2</v>
      </c>
      <c r="AA5995" s="2" t="s">
        <v>1</v>
      </c>
      <c r="AB5995" s="2" t="s">
        <v>0</v>
      </c>
    </row>
    <row r="5996" spans="7:28" x14ac:dyDescent="0.25">
      <c r="G5996" s="1" t="b">
        <v>0</v>
      </c>
      <c r="J5996" s="2">
        <v>6719</v>
      </c>
      <c r="K5996" s="2" t="s">
        <v>3</v>
      </c>
      <c r="L5996" s="1">
        <v>8200073416</v>
      </c>
      <c r="N5996" s="4" t="s">
        <v>2</v>
      </c>
      <c r="AA5996" s="2" t="s">
        <v>1</v>
      </c>
      <c r="AB5996" s="2" t="s">
        <v>0</v>
      </c>
    </row>
    <row r="5997" spans="7:28" x14ac:dyDescent="0.25">
      <c r="G5997" s="1" t="b">
        <v>0</v>
      </c>
      <c r="J5997" s="2">
        <v>6720</v>
      </c>
      <c r="K5997" s="2" t="s">
        <v>3</v>
      </c>
      <c r="L5997" s="1">
        <v>8200073416</v>
      </c>
      <c r="N5997" s="4" t="s">
        <v>2</v>
      </c>
      <c r="AA5997" s="2" t="s">
        <v>1</v>
      </c>
      <c r="AB5997" s="2" t="s">
        <v>0</v>
      </c>
    </row>
    <row r="5998" spans="7:28" x14ac:dyDescent="0.25">
      <c r="G5998" s="1" t="b">
        <v>0</v>
      </c>
      <c r="J5998" s="2">
        <v>6721</v>
      </c>
      <c r="K5998" s="2" t="s">
        <v>3</v>
      </c>
      <c r="L5998" s="1">
        <v>8200073416</v>
      </c>
      <c r="N5998" s="4" t="s">
        <v>2</v>
      </c>
      <c r="AA5998" s="2" t="s">
        <v>1</v>
      </c>
      <c r="AB5998" s="2" t="s">
        <v>0</v>
      </c>
    </row>
    <row r="5999" spans="7:28" x14ac:dyDescent="0.25">
      <c r="G5999" s="1" t="b">
        <v>0</v>
      </c>
      <c r="J5999" s="2">
        <v>6722</v>
      </c>
      <c r="K5999" s="2" t="s">
        <v>3</v>
      </c>
      <c r="L5999" s="1">
        <v>8200073416</v>
      </c>
      <c r="N5999" s="4" t="s">
        <v>2</v>
      </c>
      <c r="AA5999" s="2" t="s">
        <v>1</v>
      </c>
      <c r="AB5999" s="2" t="s">
        <v>0</v>
      </c>
    </row>
    <row r="6000" spans="7:28" x14ac:dyDescent="0.25">
      <c r="G6000" s="1" t="b">
        <v>0</v>
      </c>
      <c r="J6000" s="2">
        <v>6723</v>
      </c>
      <c r="K6000" s="2" t="s">
        <v>3</v>
      </c>
      <c r="L6000" s="1">
        <v>8200073416</v>
      </c>
      <c r="N6000" s="4" t="s">
        <v>2</v>
      </c>
      <c r="AA6000" s="2" t="s">
        <v>1</v>
      </c>
      <c r="AB6000" s="2" t="s">
        <v>0</v>
      </c>
    </row>
    <row r="6001" spans="7:28" x14ac:dyDescent="0.25">
      <c r="G6001" s="1" t="b">
        <v>0</v>
      </c>
      <c r="J6001" s="2">
        <v>6724</v>
      </c>
      <c r="K6001" s="2" t="s">
        <v>3</v>
      </c>
      <c r="L6001" s="1">
        <v>8200073416</v>
      </c>
      <c r="N6001" s="4" t="s">
        <v>2</v>
      </c>
      <c r="AA6001" s="2" t="s">
        <v>1</v>
      </c>
      <c r="AB6001" s="2" t="s">
        <v>0</v>
      </c>
    </row>
    <row r="6002" spans="7:28" x14ac:dyDescent="0.25">
      <c r="G6002" s="1" t="b">
        <v>0</v>
      </c>
      <c r="J6002" s="2">
        <v>6725</v>
      </c>
      <c r="K6002" s="2" t="s">
        <v>3</v>
      </c>
      <c r="L6002" s="1">
        <v>8200073416</v>
      </c>
      <c r="N6002" s="4" t="s">
        <v>2</v>
      </c>
      <c r="AA6002" s="2" t="s">
        <v>1</v>
      </c>
      <c r="AB6002" s="2" t="s">
        <v>0</v>
      </c>
    </row>
    <row r="6003" spans="7:28" x14ac:dyDescent="0.25">
      <c r="G6003" s="1" t="b">
        <v>0</v>
      </c>
      <c r="J6003" s="2">
        <v>6726</v>
      </c>
      <c r="K6003" s="2" t="s">
        <v>3</v>
      </c>
      <c r="L6003" s="1">
        <v>8200073416</v>
      </c>
      <c r="N6003" s="4" t="s">
        <v>2</v>
      </c>
      <c r="AA6003" s="2" t="s">
        <v>1</v>
      </c>
      <c r="AB6003" s="2" t="s">
        <v>0</v>
      </c>
    </row>
    <row r="6004" spans="7:28" x14ac:dyDescent="0.25">
      <c r="G6004" s="1" t="b">
        <v>0</v>
      </c>
      <c r="J6004" s="2">
        <v>6727</v>
      </c>
      <c r="K6004" s="2" t="s">
        <v>3</v>
      </c>
      <c r="L6004" s="1">
        <v>8200073416</v>
      </c>
      <c r="N6004" s="4" t="s">
        <v>2</v>
      </c>
      <c r="AA6004" s="2" t="s">
        <v>1</v>
      </c>
      <c r="AB6004" s="2" t="s">
        <v>0</v>
      </c>
    </row>
    <row r="6005" spans="7:28" x14ac:dyDescent="0.25">
      <c r="G6005" s="1" t="b">
        <v>0</v>
      </c>
      <c r="J6005" s="2">
        <v>6728</v>
      </c>
      <c r="K6005" s="2" t="s">
        <v>3</v>
      </c>
      <c r="L6005" s="1">
        <v>8200073416</v>
      </c>
      <c r="N6005" s="4" t="s">
        <v>2</v>
      </c>
      <c r="AA6005" s="2" t="s">
        <v>1</v>
      </c>
      <c r="AB6005" s="2" t="s">
        <v>0</v>
      </c>
    </row>
    <row r="6006" spans="7:28" x14ac:dyDescent="0.25">
      <c r="G6006" s="1" t="b">
        <v>0</v>
      </c>
      <c r="J6006" s="2">
        <v>6729</v>
      </c>
      <c r="K6006" s="2" t="s">
        <v>3</v>
      </c>
      <c r="L6006" s="1">
        <v>8200073416</v>
      </c>
      <c r="N6006" s="4" t="s">
        <v>2</v>
      </c>
      <c r="AA6006" s="2" t="s">
        <v>1</v>
      </c>
      <c r="AB6006" s="2" t="s">
        <v>0</v>
      </c>
    </row>
    <row r="6007" spans="7:28" x14ac:dyDescent="0.25">
      <c r="G6007" s="1" t="b">
        <v>0</v>
      </c>
      <c r="J6007" s="2">
        <v>6730</v>
      </c>
      <c r="K6007" s="2" t="s">
        <v>3</v>
      </c>
      <c r="L6007" s="1">
        <v>8200073416</v>
      </c>
      <c r="N6007" s="4" t="s">
        <v>2</v>
      </c>
      <c r="AA6007" s="2" t="s">
        <v>1</v>
      </c>
      <c r="AB6007" s="2" t="s">
        <v>0</v>
      </c>
    </row>
    <row r="6008" spans="7:28" x14ac:dyDescent="0.25">
      <c r="G6008" s="1" t="b">
        <v>0</v>
      </c>
      <c r="J6008" s="2">
        <v>6731</v>
      </c>
      <c r="K6008" s="2" t="s">
        <v>3</v>
      </c>
      <c r="L6008" s="1">
        <v>8200073416</v>
      </c>
      <c r="N6008" s="4" t="s">
        <v>2</v>
      </c>
      <c r="AA6008" s="2" t="s">
        <v>1</v>
      </c>
      <c r="AB6008" s="2" t="s">
        <v>0</v>
      </c>
    </row>
    <row r="6009" spans="7:28" x14ac:dyDescent="0.25">
      <c r="G6009" s="1" t="b">
        <v>0</v>
      </c>
      <c r="J6009" s="2">
        <v>6732</v>
      </c>
      <c r="K6009" s="2" t="s">
        <v>3</v>
      </c>
      <c r="L6009" s="1">
        <v>8200073416</v>
      </c>
      <c r="N6009" s="4" t="s">
        <v>2</v>
      </c>
      <c r="AA6009" s="2" t="s">
        <v>1</v>
      </c>
      <c r="AB6009" s="2" t="s">
        <v>0</v>
      </c>
    </row>
    <row r="6010" spans="7:28" x14ac:dyDescent="0.25">
      <c r="G6010" s="1" t="b">
        <v>0</v>
      </c>
      <c r="J6010" s="2">
        <v>6733</v>
      </c>
      <c r="K6010" s="2" t="s">
        <v>3</v>
      </c>
      <c r="L6010" s="1">
        <v>8200073416</v>
      </c>
      <c r="N6010" s="4" t="s">
        <v>2</v>
      </c>
      <c r="AA6010" s="2" t="s">
        <v>1</v>
      </c>
      <c r="AB6010" s="2" t="s">
        <v>0</v>
      </c>
    </row>
    <row r="6011" spans="7:28" x14ac:dyDescent="0.25">
      <c r="G6011" s="1" t="b">
        <v>0</v>
      </c>
      <c r="J6011" s="2">
        <v>6734</v>
      </c>
      <c r="K6011" s="2" t="s">
        <v>3</v>
      </c>
      <c r="L6011" s="1">
        <v>8200073416</v>
      </c>
      <c r="N6011" s="4" t="s">
        <v>2</v>
      </c>
      <c r="AA6011" s="2" t="s">
        <v>1</v>
      </c>
      <c r="AB6011" s="2" t="s">
        <v>0</v>
      </c>
    </row>
    <row r="6012" spans="7:28" x14ac:dyDescent="0.25">
      <c r="G6012" s="1" t="b">
        <v>0</v>
      </c>
      <c r="J6012" s="2">
        <v>6735</v>
      </c>
      <c r="K6012" s="2" t="s">
        <v>3</v>
      </c>
      <c r="L6012" s="1">
        <v>8200073416</v>
      </c>
      <c r="N6012" s="4" t="s">
        <v>2</v>
      </c>
      <c r="AA6012" s="2" t="s">
        <v>1</v>
      </c>
      <c r="AB6012" s="2" t="s">
        <v>0</v>
      </c>
    </row>
    <row r="6013" spans="7:28" x14ac:dyDescent="0.25">
      <c r="G6013" s="1" t="b">
        <v>0</v>
      </c>
      <c r="J6013" s="2">
        <v>6736</v>
      </c>
      <c r="K6013" s="2" t="s">
        <v>3</v>
      </c>
      <c r="L6013" s="1">
        <v>8200073416</v>
      </c>
      <c r="N6013" s="4" t="s">
        <v>2</v>
      </c>
      <c r="AA6013" s="2" t="s">
        <v>1</v>
      </c>
      <c r="AB6013" s="2" t="s">
        <v>0</v>
      </c>
    </row>
    <row r="6014" spans="7:28" x14ac:dyDescent="0.25">
      <c r="G6014" s="1" t="b">
        <v>0</v>
      </c>
      <c r="J6014" s="2">
        <v>6737</v>
      </c>
      <c r="K6014" s="2" t="s">
        <v>3</v>
      </c>
      <c r="L6014" s="1">
        <v>8200073416</v>
      </c>
      <c r="N6014" s="4" t="s">
        <v>2</v>
      </c>
      <c r="AA6014" s="2" t="s">
        <v>1</v>
      </c>
      <c r="AB6014" s="2" t="s">
        <v>0</v>
      </c>
    </row>
    <row r="6015" spans="7:28" x14ac:dyDescent="0.25">
      <c r="G6015" s="1" t="b">
        <v>0</v>
      </c>
      <c r="J6015" s="2">
        <v>6738</v>
      </c>
      <c r="K6015" s="2" t="s">
        <v>3</v>
      </c>
      <c r="L6015" s="1">
        <v>8200073416</v>
      </c>
      <c r="N6015" s="4" t="s">
        <v>2</v>
      </c>
      <c r="AA6015" s="2" t="s">
        <v>1</v>
      </c>
      <c r="AB6015" s="2" t="s">
        <v>0</v>
      </c>
    </row>
    <row r="6016" spans="7:28" x14ac:dyDescent="0.25">
      <c r="G6016" s="1" t="b">
        <v>0</v>
      </c>
      <c r="J6016" s="2">
        <v>6739</v>
      </c>
      <c r="K6016" s="2" t="s">
        <v>3</v>
      </c>
      <c r="L6016" s="1">
        <v>8200073416</v>
      </c>
      <c r="N6016" s="4" t="s">
        <v>2</v>
      </c>
      <c r="AA6016" s="2" t="s">
        <v>1</v>
      </c>
      <c r="AB6016" s="2" t="s">
        <v>0</v>
      </c>
    </row>
    <row r="6017" spans="7:28" x14ac:dyDescent="0.25">
      <c r="G6017" s="1" t="b">
        <v>0</v>
      </c>
      <c r="J6017" s="2">
        <v>6740</v>
      </c>
      <c r="K6017" s="2" t="s">
        <v>3</v>
      </c>
      <c r="L6017" s="1">
        <v>8200073416</v>
      </c>
      <c r="N6017" s="4" t="s">
        <v>2</v>
      </c>
      <c r="AA6017" s="2" t="s">
        <v>1</v>
      </c>
      <c r="AB6017" s="2" t="s">
        <v>0</v>
      </c>
    </row>
    <row r="6018" spans="7:28" x14ac:dyDescent="0.25">
      <c r="G6018" s="1" t="b">
        <v>0</v>
      </c>
      <c r="J6018" s="2">
        <v>6741</v>
      </c>
      <c r="K6018" s="2" t="s">
        <v>3</v>
      </c>
      <c r="L6018" s="1">
        <v>8200073416</v>
      </c>
      <c r="N6018" s="4" t="s">
        <v>2</v>
      </c>
      <c r="AA6018" s="2" t="s">
        <v>1</v>
      </c>
      <c r="AB6018" s="2" t="s">
        <v>0</v>
      </c>
    </row>
    <row r="6019" spans="7:28" x14ac:dyDescent="0.25">
      <c r="G6019" s="1" t="b">
        <v>0</v>
      </c>
      <c r="J6019" s="2">
        <v>6742</v>
      </c>
      <c r="K6019" s="2" t="s">
        <v>3</v>
      </c>
      <c r="L6019" s="1">
        <v>8200073416</v>
      </c>
      <c r="N6019" s="4" t="s">
        <v>2</v>
      </c>
      <c r="AA6019" s="2" t="s">
        <v>1</v>
      </c>
      <c r="AB6019" s="2" t="s">
        <v>0</v>
      </c>
    </row>
    <row r="6020" spans="7:28" x14ac:dyDescent="0.25">
      <c r="G6020" s="1" t="b">
        <v>0</v>
      </c>
      <c r="J6020" s="2">
        <v>6743</v>
      </c>
      <c r="K6020" s="2" t="s">
        <v>3</v>
      </c>
      <c r="L6020" s="1">
        <v>8200073416</v>
      </c>
      <c r="N6020" s="4" t="s">
        <v>2</v>
      </c>
      <c r="AA6020" s="2" t="s">
        <v>1</v>
      </c>
      <c r="AB6020" s="2" t="s">
        <v>0</v>
      </c>
    </row>
    <row r="6021" spans="7:28" x14ac:dyDescent="0.25">
      <c r="G6021" s="1" t="b">
        <v>0</v>
      </c>
      <c r="J6021" s="2">
        <v>6744</v>
      </c>
      <c r="K6021" s="2" t="s">
        <v>3</v>
      </c>
      <c r="L6021" s="1">
        <v>8200073416</v>
      </c>
      <c r="N6021" s="4" t="s">
        <v>2</v>
      </c>
      <c r="AA6021" s="2" t="s">
        <v>1</v>
      </c>
      <c r="AB6021" s="2" t="s">
        <v>0</v>
      </c>
    </row>
    <row r="6022" spans="7:28" x14ac:dyDescent="0.25">
      <c r="G6022" s="1" t="b">
        <v>0</v>
      </c>
      <c r="J6022" s="2">
        <v>6745</v>
      </c>
      <c r="K6022" s="2" t="s">
        <v>3</v>
      </c>
      <c r="L6022" s="1">
        <v>8200073416</v>
      </c>
      <c r="N6022" s="4" t="s">
        <v>2</v>
      </c>
      <c r="AA6022" s="2" t="s">
        <v>1</v>
      </c>
      <c r="AB6022" s="2" t="s">
        <v>0</v>
      </c>
    </row>
    <row r="6023" spans="7:28" x14ac:dyDescent="0.25">
      <c r="G6023" s="1" t="b">
        <v>0</v>
      </c>
      <c r="J6023" s="2">
        <v>6746</v>
      </c>
      <c r="K6023" s="2" t="s">
        <v>3</v>
      </c>
      <c r="L6023" s="1">
        <v>8200073416</v>
      </c>
      <c r="N6023" s="4" t="s">
        <v>2</v>
      </c>
      <c r="AA6023" s="2" t="s">
        <v>1</v>
      </c>
      <c r="AB6023" s="2" t="s">
        <v>0</v>
      </c>
    </row>
    <row r="6024" spans="7:28" x14ac:dyDescent="0.25">
      <c r="G6024" s="1" t="b">
        <v>0</v>
      </c>
      <c r="J6024" s="2">
        <v>6747</v>
      </c>
      <c r="K6024" s="2" t="s">
        <v>3</v>
      </c>
      <c r="L6024" s="1">
        <v>8200073416</v>
      </c>
      <c r="N6024" s="4" t="s">
        <v>2</v>
      </c>
      <c r="AA6024" s="2" t="s">
        <v>1</v>
      </c>
      <c r="AB6024" s="2" t="s">
        <v>0</v>
      </c>
    </row>
    <row r="6025" spans="7:28" x14ac:dyDescent="0.25">
      <c r="G6025" s="1" t="b">
        <v>0</v>
      </c>
      <c r="J6025" s="2">
        <v>6748</v>
      </c>
      <c r="K6025" s="2" t="s">
        <v>3</v>
      </c>
      <c r="L6025" s="1">
        <v>8200073416</v>
      </c>
      <c r="N6025" s="4" t="s">
        <v>2</v>
      </c>
      <c r="AA6025" s="2" t="s">
        <v>1</v>
      </c>
      <c r="AB6025" s="2" t="s">
        <v>0</v>
      </c>
    </row>
    <row r="6026" spans="7:28" x14ac:dyDescent="0.25">
      <c r="G6026" s="1" t="b">
        <v>0</v>
      </c>
      <c r="J6026" s="2">
        <v>6749</v>
      </c>
      <c r="K6026" s="2" t="s">
        <v>3</v>
      </c>
      <c r="L6026" s="1">
        <v>8200073416</v>
      </c>
      <c r="N6026" s="4" t="s">
        <v>2</v>
      </c>
      <c r="AA6026" s="2" t="s">
        <v>1</v>
      </c>
      <c r="AB6026" s="2" t="s">
        <v>0</v>
      </c>
    </row>
    <row r="6027" spans="7:28" x14ac:dyDescent="0.25">
      <c r="G6027" s="1" t="b">
        <v>0</v>
      </c>
      <c r="J6027" s="2">
        <v>6750</v>
      </c>
      <c r="K6027" s="2" t="s">
        <v>3</v>
      </c>
      <c r="L6027" s="1">
        <v>8200073416</v>
      </c>
      <c r="N6027" s="4" t="s">
        <v>2</v>
      </c>
      <c r="AA6027" s="2" t="s">
        <v>1</v>
      </c>
      <c r="AB6027" s="2" t="s">
        <v>0</v>
      </c>
    </row>
    <row r="6028" spans="7:28" x14ac:dyDescent="0.25">
      <c r="G6028" s="1" t="b">
        <v>0</v>
      </c>
      <c r="J6028" s="2">
        <v>6751</v>
      </c>
      <c r="K6028" s="2" t="s">
        <v>3</v>
      </c>
      <c r="L6028" s="1">
        <v>8200073416</v>
      </c>
      <c r="N6028" s="4" t="s">
        <v>2</v>
      </c>
      <c r="AA6028" s="2" t="s">
        <v>1</v>
      </c>
      <c r="AB6028" s="2" t="s">
        <v>0</v>
      </c>
    </row>
    <row r="6029" spans="7:28" x14ac:dyDescent="0.25">
      <c r="G6029" s="1" t="b">
        <v>0</v>
      </c>
      <c r="J6029" s="2">
        <v>6752</v>
      </c>
      <c r="K6029" s="2" t="s">
        <v>3</v>
      </c>
      <c r="L6029" s="1">
        <v>8200073416</v>
      </c>
      <c r="N6029" s="4" t="s">
        <v>2</v>
      </c>
      <c r="AA6029" s="2" t="s">
        <v>1</v>
      </c>
      <c r="AB6029" s="2" t="s">
        <v>0</v>
      </c>
    </row>
    <row r="6030" spans="7:28" x14ac:dyDescent="0.25">
      <c r="G6030" s="1" t="b">
        <v>0</v>
      </c>
      <c r="J6030" s="2">
        <v>6753</v>
      </c>
      <c r="K6030" s="2" t="s">
        <v>3</v>
      </c>
      <c r="L6030" s="1">
        <v>8200073416</v>
      </c>
      <c r="N6030" s="4" t="s">
        <v>2</v>
      </c>
      <c r="AA6030" s="2" t="s">
        <v>1</v>
      </c>
      <c r="AB6030" s="2" t="s">
        <v>0</v>
      </c>
    </row>
    <row r="6031" spans="7:28" x14ac:dyDescent="0.25">
      <c r="G6031" s="1" t="b">
        <v>0</v>
      </c>
      <c r="J6031" s="2">
        <v>6754</v>
      </c>
      <c r="K6031" s="2" t="s">
        <v>3</v>
      </c>
      <c r="L6031" s="1">
        <v>8200073416</v>
      </c>
      <c r="N6031" s="4" t="s">
        <v>2</v>
      </c>
      <c r="AA6031" s="2" t="s">
        <v>1</v>
      </c>
      <c r="AB6031" s="2" t="s">
        <v>0</v>
      </c>
    </row>
    <row r="6032" spans="7:28" x14ac:dyDescent="0.25">
      <c r="G6032" s="1" t="b">
        <v>0</v>
      </c>
      <c r="J6032" s="2">
        <v>6755</v>
      </c>
      <c r="K6032" s="2" t="s">
        <v>3</v>
      </c>
      <c r="L6032" s="1">
        <v>8200073416</v>
      </c>
      <c r="N6032" s="4" t="s">
        <v>2</v>
      </c>
      <c r="AA6032" s="2" t="s">
        <v>1</v>
      </c>
      <c r="AB6032" s="2" t="s">
        <v>0</v>
      </c>
    </row>
    <row r="6033" spans="7:28" x14ac:dyDescent="0.25">
      <c r="G6033" s="1" t="b">
        <v>0</v>
      </c>
      <c r="J6033" s="2">
        <v>6756</v>
      </c>
      <c r="K6033" s="2" t="s">
        <v>3</v>
      </c>
      <c r="L6033" s="1">
        <v>8200073416</v>
      </c>
      <c r="N6033" s="4" t="s">
        <v>2</v>
      </c>
      <c r="AA6033" s="2" t="s">
        <v>1</v>
      </c>
      <c r="AB6033" s="2" t="s">
        <v>0</v>
      </c>
    </row>
    <row r="6034" spans="7:28" x14ac:dyDescent="0.25">
      <c r="G6034" s="1" t="b">
        <v>0</v>
      </c>
      <c r="J6034" s="2">
        <v>6757</v>
      </c>
      <c r="K6034" s="2" t="s">
        <v>3</v>
      </c>
      <c r="L6034" s="1">
        <v>8200073416</v>
      </c>
      <c r="N6034" s="4" t="s">
        <v>2</v>
      </c>
      <c r="AA6034" s="2" t="s">
        <v>1</v>
      </c>
      <c r="AB6034" s="2" t="s">
        <v>0</v>
      </c>
    </row>
    <row r="6035" spans="7:28" x14ac:dyDescent="0.25">
      <c r="G6035" s="1" t="b">
        <v>0</v>
      </c>
      <c r="J6035" s="2">
        <v>6758</v>
      </c>
      <c r="K6035" s="2" t="s">
        <v>3</v>
      </c>
      <c r="L6035" s="1">
        <v>8200073416</v>
      </c>
      <c r="N6035" s="4" t="s">
        <v>2</v>
      </c>
      <c r="AA6035" s="2" t="s">
        <v>1</v>
      </c>
      <c r="AB6035" s="2" t="s">
        <v>0</v>
      </c>
    </row>
    <row r="6036" spans="7:28" x14ac:dyDescent="0.25">
      <c r="G6036" s="1" t="b">
        <v>0</v>
      </c>
      <c r="J6036" s="2">
        <v>6759</v>
      </c>
      <c r="K6036" s="2" t="s">
        <v>3</v>
      </c>
      <c r="L6036" s="1">
        <v>8200073416</v>
      </c>
      <c r="N6036" s="4" t="s">
        <v>2</v>
      </c>
      <c r="AA6036" s="2" t="s">
        <v>1</v>
      </c>
      <c r="AB6036" s="2" t="s">
        <v>0</v>
      </c>
    </row>
    <row r="6037" spans="7:28" x14ac:dyDescent="0.25">
      <c r="G6037" s="1" t="b">
        <v>0</v>
      </c>
      <c r="J6037" s="2">
        <v>6760</v>
      </c>
      <c r="K6037" s="2" t="s">
        <v>3</v>
      </c>
      <c r="L6037" s="1">
        <v>8200073416</v>
      </c>
      <c r="N6037" s="4" t="s">
        <v>2</v>
      </c>
      <c r="AA6037" s="2" t="s">
        <v>1</v>
      </c>
      <c r="AB6037" s="2" t="s">
        <v>0</v>
      </c>
    </row>
    <row r="6038" spans="7:28" x14ac:dyDescent="0.25">
      <c r="G6038" s="1" t="b">
        <v>0</v>
      </c>
      <c r="J6038" s="2">
        <v>6761</v>
      </c>
      <c r="K6038" s="2" t="s">
        <v>3</v>
      </c>
      <c r="L6038" s="1">
        <v>8200073416</v>
      </c>
      <c r="N6038" s="4" t="s">
        <v>2</v>
      </c>
      <c r="AA6038" s="2" t="s">
        <v>1</v>
      </c>
      <c r="AB6038" s="2" t="s">
        <v>0</v>
      </c>
    </row>
    <row r="6039" spans="7:28" x14ac:dyDescent="0.25">
      <c r="G6039" s="1" t="b">
        <v>0</v>
      </c>
      <c r="J6039" s="2">
        <v>6762</v>
      </c>
      <c r="K6039" s="2" t="s">
        <v>3</v>
      </c>
      <c r="L6039" s="1">
        <v>8200073416</v>
      </c>
      <c r="N6039" s="4" t="s">
        <v>2</v>
      </c>
      <c r="AA6039" s="2" t="s">
        <v>1</v>
      </c>
      <c r="AB6039" s="2" t="s">
        <v>0</v>
      </c>
    </row>
    <row r="6040" spans="7:28" x14ac:dyDescent="0.25">
      <c r="G6040" s="1" t="b">
        <v>0</v>
      </c>
      <c r="J6040" s="2">
        <v>6763</v>
      </c>
      <c r="K6040" s="2" t="s">
        <v>3</v>
      </c>
      <c r="L6040" s="1">
        <v>8200073416</v>
      </c>
      <c r="N6040" s="4" t="s">
        <v>2</v>
      </c>
      <c r="AA6040" s="2" t="s">
        <v>1</v>
      </c>
      <c r="AB6040" s="2" t="s">
        <v>0</v>
      </c>
    </row>
    <row r="6041" spans="7:28" x14ac:dyDescent="0.25">
      <c r="G6041" s="1" t="b">
        <v>0</v>
      </c>
      <c r="J6041" s="2">
        <v>6764</v>
      </c>
      <c r="K6041" s="2" t="s">
        <v>3</v>
      </c>
      <c r="L6041" s="1">
        <v>8200073416</v>
      </c>
      <c r="N6041" s="4" t="s">
        <v>2</v>
      </c>
      <c r="AA6041" s="2" t="s">
        <v>1</v>
      </c>
      <c r="AB6041" s="2" t="s">
        <v>0</v>
      </c>
    </row>
    <row r="6042" spans="7:28" x14ac:dyDescent="0.25">
      <c r="G6042" s="1" t="b">
        <v>0</v>
      </c>
      <c r="J6042" s="2">
        <v>6765</v>
      </c>
      <c r="K6042" s="2" t="s">
        <v>3</v>
      </c>
      <c r="L6042" s="1">
        <v>8200073416</v>
      </c>
      <c r="N6042" s="4" t="s">
        <v>2</v>
      </c>
      <c r="AA6042" s="2" t="s">
        <v>1</v>
      </c>
      <c r="AB6042" s="2" t="s">
        <v>0</v>
      </c>
    </row>
    <row r="6043" spans="7:28" x14ac:dyDescent="0.25">
      <c r="G6043" s="1" t="b">
        <v>0</v>
      </c>
      <c r="J6043" s="2">
        <v>6766</v>
      </c>
      <c r="K6043" s="2" t="s">
        <v>3</v>
      </c>
      <c r="L6043" s="1">
        <v>8200073416</v>
      </c>
      <c r="N6043" s="4" t="s">
        <v>2</v>
      </c>
      <c r="AA6043" s="2" t="s">
        <v>1</v>
      </c>
      <c r="AB6043" s="2" t="s">
        <v>0</v>
      </c>
    </row>
    <row r="6044" spans="7:28" x14ac:dyDescent="0.25">
      <c r="G6044" s="1" t="b">
        <v>0</v>
      </c>
      <c r="J6044" s="2">
        <v>6767</v>
      </c>
      <c r="K6044" s="2" t="s">
        <v>3</v>
      </c>
      <c r="L6044" s="1">
        <v>8200073416</v>
      </c>
      <c r="N6044" s="4" t="s">
        <v>2</v>
      </c>
      <c r="AA6044" s="2" t="s">
        <v>1</v>
      </c>
      <c r="AB6044" s="2" t="s">
        <v>0</v>
      </c>
    </row>
    <row r="6045" spans="7:28" x14ac:dyDescent="0.25">
      <c r="G6045" s="1" t="b">
        <v>0</v>
      </c>
      <c r="J6045" s="2">
        <v>6768</v>
      </c>
      <c r="K6045" s="2" t="s">
        <v>3</v>
      </c>
      <c r="L6045" s="1">
        <v>8200073416</v>
      </c>
      <c r="N6045" s="4" t="s">
        <v>2</v>
      </c>
      <c r="AA6045" s="2" t="s">
        <v>1</v>
      </c>
      <c r="AB6045" s="2" t="s">
        <v>0</v>
      </c>
    </row>
    <row r="6046" spans="7:28" x14ac:dyDescent="0.25">
      <c r="G6046" s="1" t="b">
        <v>0</v>
      </c>
      <c r="J6046" s="2">
        <v>6769</v>
      </c>
      <c r="K6046" s="2" t="s">
        <v>3</v>
      </c>
      <c r="L6046" s="1">
        <v>8200073416</v>
      </c>
      <c r="N6046" s="4" t="s">
        <v>2</v>
      </c>
      <c r="AA6046" s="2" t="s">
        <v>1</v>
      </c>
      <c r="AB6046" s="2" t="s">
        <v>0</v>
      </c>
    </row>
    <row r="6047" spans="7:28" x14ac:dyDescent="0.25">
      <c r="G6047" s="1" t="b">
        <v>0</v>
      </c>
      <c r="J6047" s="2">
        <v>6770</v>
      </c>
      <c r="K6047" s="2" t="s">
        <v>3</v>
      </c>
      <c r="L6047" s="1">
        <v>8200073416</v>
      </c>
      <c r="N6047" s="4" t="s">
        <v>2</v>
      </c>
      <c r="AA6047" s="2" t="s">
        <v>1</v>
      </c>
      <c r="AB6047" s="2" t="s">
        <v>0</v>
      </c>
    </row>
    <row r="6048" spans="7:28" x14ac:dyDescent="0.25">
      <c r="G6048" s="1" t="b">
        <v>0</v>
      </c>
      <c r="J6048" s="2">
        <v>6771</v>
      </c>
      <c r="K6048" s="2" t="s">
        <v>3</v>
      </c>
      <c r="L6048" s="1">
        <v>8200073416</v>
      </c>
      <c r="N6048" s="4" t="s">
        <v>2</v>
      </c>
      <c r="AA6048" s="2" t="s">
        <v>1</v>
      </c>
      <c r="AB6048" s="2" t="s">
        <v>0</v>
      </c>
    </row>
    <row r="6049" spans="7:28" x14ac:dyDescent="0.25">
      <c r="G6049" s="1" t="b">
        <v>0</v>
      </c>
      <c r="J6049" s="2">
        <v>6772</v>
      </c>
      <c r="K6049" s="2" t="s">
        <v>3</v>
      </c>
      <c r="L6049" s="1">
        <v>8200073416</v>
      </c>
      <c r="N6049" s="4" t="s">
        <v>2</v>
      </c>
      <c r="AA6049" s="2" t="s">
        <v>1</v>
      </c>
      <c r="AB6049" s="2" t="s">
        <v>0</v>
      </c>
    </row>
    <row r="6050" spans="7:28" x14ac:dyDescent="0.25">
      <c r="G6050" s="1" t="b">
        <v>0</v>
      </c>
      <c r="J6050" s="2">
        <v>6773</v>
      </c>
      <c r="K6050" s="2" t="s">
        <v>3</v>
      </c>
      <c r="L6050" s="1">
        <v>8200073416</v>
      </c>
      <c r="N6050" s="4" t="s">
        <v>2</v>
      </c>
      <c r="AA6050" s="2" t="s">
        <v>1</v>
      </c>
      <c r="AB6050" s="2" t="s">
        <v>0</v>
      </c>
    </row>
    <row r="6051" spans="7:28" x14ac:dyDescent="0.25">
      <c r="G6051" s="1" t="b">
        <v>0</v>
      </c>
      <c r="J6051" s="2">
        <v>6774</v>
      </c>
      <c r="K6051" s="2" t="s">
        <v>3</v>
      </c>
      <c r="L6051" s="1">
        <v>8200073416</v>
      </c>
      <c r="N6051" s="4" t="s">
        <v>2</v>
      </c>
      <c r="AA6051" s="2" t="s">
        <v>1</v>
      </c>
      <c r="AB6051" s="2" t="s">
        <v>0</v>
      </c>
    </row>
    <row r="6052" spans="7:28" x14ac:dyDescent="0.25">
      <c r="G6052" s="1" t="b">
        <v>0</v>
      </c>
      <c r="J6052" s="2">
        <v>6775</v>
      </c>
      <c r="K6052" s="2" t="s">
        <v>3</v>
      </c>
      <c r="L6052" s="1">
        <v>8200073416</v>
      </c>
      <c r="N6052" s="4" t="s">
        <v>2</v>
      </c>
      <c r="AA6052" s="2" t="s">
        <v>1</v>
      </c>
      <c r="AB6052" s="2" t="s">
        <v>0</v>
      </c>
    </row>
    <row r="6053" spans="7:28" x14ac:dyDescent="0.25">
      <c r="G6053" s="1" t="b">
        <v>0</v>
      </c>
      <c r="J6053" s="2">
        <v>6776</v>
      </c>
      <c r="K6053" s="2" t="s">
        <v>3</v>
      </c>
      <c r="L6053" s="1">
        <v>8200073416</v>
      </c>
      <c r="N6053" s="4" t="s">
        <v>2</v>
      </c>
      <c r="AA6053" s="2" t="s">
        <v>1</v>
      </c>
      <c r="AB6053" s="2" t="s">
        <v>0</v>
      </c>
    </row>
    <row r="6054" spans="7:28" x14ac:dyDescent="0.25">
      <c r="G6054" s="1" t="b">
        <v>0</v>
      </c>
      <c r="J6054" s="2">
        <v>6777</v>
      </c>
      <c r="K6054" s="2" t="s">
        <v>3</v>
      </c>
      <c r="L6054" s="1">
        <v>8200073416</v>
      </c>
      <c r="N6054" s="4" t="s">
        <v>2</v>
      </c>
      <c r="AA6054" s="2" t="s">
        <v>1</v>
      </c>
      <c r="AB6054" s="2" t="s">
        <v>0</v>
      </c>
    </row>
    <row r="6055" spans="7:28" x14ac:dyDescent="0.25">
      <c r="G6055" s="1" t="b">
        <v>0</v>
      </c>
      <c r="J6055" s="2">
        <v>6778</v>
      </c>
      <c r="K6055" s="2" t="s">
        <v>3</v>
      </c>
      <c r="L6055" s="1">
        <v>8200073416</v>
      </c>
      <c r="N6055" s="4" t="s">
        <v>2</v>
      </c>
      <c r="AA6055" s="2" t="s">
        <v>1</v>
      </c>
      <c r="AB6055" s="2" t="s">
        <v>0</v>
      </c>
    </row>
    <row r="6056" spans="7:28" x14ac:dyDescent="0.25">
      <c r="G6056" s="1" t="b">
        <v>0</v>
      </c>
      <c r="J6056" s="2">
        <v>6779</v>
      </c>
      <c r="K6056" s="2" t="s">
        <v>3</v>
      </c>
      <c r="L6056" s="1">
        <v>8200073416</v>
      </c>
      <c r="N6056" s="4" t="s">
        <v>2</v>
      </c>
      <c r="AA6056" s="2" t="s">
        <v>1</v>
      </c>
      <c r="AB6056" s="2" t="s">
        <v>0</v>
      </c>
    </row>
    <row r="6057" spans="7:28" x14ac:dyDescent="0.25">
      <c r="G6057" s="1" t="b">
        <v>0</v>
      </c>
      <c r="J6057" s="2">
        <v>6780</v>
      </c>
      <c r="K6057" s="2" t="s">
        <v>3</v>
      </c>
      <c r="L6057" s="1">
        <v>8200073416</v>
      </c>
      <c r="N6057" s="4" t="s">
        <v>2</v>
      </c>
      <c r="AA6057" s="2" t="s">
        <v>1</v>
      </c>
      <c r="AB6057" s="2" t="s">
        <v>0</v>
      </c>
    </row>
    <row r="6058" spans="7:28" x14ac:dyDescent="0.25">
      <c r="G6058" s="1" t="b">
        <v>0</v>
      </c>
      <c r="J6058" s="2">
        <v>6781</v>
      </c>
      <c r="K6058" s="2" t="s">
        <v>3</v>
      </c>
      <c r="L6058" s="1">
        <v>8200073416</v>
      </c>
      <c r="N6058" s="4" t="s">
        <v>2</v>
      </c>
      <c r="AA6058" s="2" t="s">
        <v>1</v>
      </c>
      <c r="AB6058" s="2" t="s">
        <v>0</v>
      </c>
    </row>
    <row r="6059" spans="7:28" x14ac:dyDescent="0.25">
      <c r="G6059" s="1" t="b">
        <v>0</v>
      </c>
      <c r="J6059" s="2">
        <v>6782</v>
      </c>
      <c r="K6059" s="2" t="s">
        <v>3</v>
      </c>
      <c r="L6059" s="1">
        <v>8200073416</v>
      </c>
      <c r="N6059" s="4" t="s">
        <v>2</v>
      </c>
      <c r="AA6059" s="2" t="s">
        <v>1</v>
      </c>
      <c r="AB6059" s="2" t="s">
        <v>0</v>
      </c>
    </row>
    <row r="6060" spans="7:28" x14ac:dyDescent="0.25">
      <c r="G6060" s="1" t="b">
        <v>0</v>
      </c>
      <c r="J6060" s="2">
        <v>6783</v>
      </c>
      <c r="K6060" s="2" t="s">
        <v>3</v>
      </c>
      <c r="L6060" s="1">
        <v>8200073416</v>
      </c>
      <c r="N6060" s="4" t="s">
        <v>2</v>
      </c>
      <c r="AA6060" s="2" t="s">
        <v>1</v>
      </c>
      <c r="AB6060" s="2" t="s">
        <v>0</v>
      </c>
    </row>
    <row r="6061" spans="7:28" x14ac:dyDescent="0.25">
      <c r="G6061" s="1" t="b">
        <v>0</v>
      </c>
      <c r="J6061" s="2">
        <v>6784</v>
      </c>
      <c r="K6061" s="2" t="s">
        <v>3</v>
      </c>
      <c r="L6061" s="1">
        <v>8200073416</v>
      </c>
      <c r="N6061" s="4" t="s">
        <v>2</v>
      </c>
      <c r="AA6061" s="2" t="s">
        <v>1</v>
      </c>
      <c r="AB6061" s="2" t="s">
        <v>0</v>
      </c>
    </row>
    <row r="6062" spans="7:28" x14ac:dyDescent="0.25">
      <c r="G6062" s="1" t="b">
        <v>0</v>
      </c>
      <c r="J6062" s="2">
        <v>6785</v>
      </c>
      <c r="K6062" s="2" t="s">
        <v>3</v>
      </c>
      <c r="L6062" s="1">
        <v>8200073416</v>
      </c>
      <c r="N6062" s="4" t="s">
        <v>2</v>
      </c>
      <c r="AA6062" s="2" t="s">
        <v>1</v>
      </c>
      <c r="AB6062" s="2" t="s">
        <v>0</v>
      </c>
    </row>
    <row r="6063" spans="7:28" x14ac:dyDescent="0.25">
      <c r="G6063" s="1" t="b">
        <v>0</v>
      </c>
      <c r="J6063" s="2">
        <v>6786</v>
      </c>
      <c r="K6063" s="2" t="s">
        <v>3</v>
      </c>
      <c r="L6063" s="1">
        <v>8200073416</v>
      </c>
      <c r="N6063" s="4" t="s">
        <v>2</v>
      </c>
      <c r="AA6063" s="2" t="s">
        <v>1</v>
      </c>
      <c r="AB6063" s="2" t="s">
        <v>0</v>
      </c>
    </row>
    <row r="6064" spans="7:28" x14ac:dyDescent="0.25">
      <c r="G6064" s="1" t="b">
        <v>0</v>
      </c>
      <c r="J6064" s="2">
        <v>6787</v>
      </c>
      <c r="K6064" s="2" t="s">
        <v>3</v>
      </c>
      <c r="L6064" s="1">
        <v>8200073416</v>
      </c>
      <c r="N6064" s="4" t="s">
        <v>2</v>
      </c>
      <c r="AA6064" s="2" t="s">
        <v>1</v>
      </c>
      <c r="AB6064" s="2" t="s">
        <v>0</v>
      </c>
    </row>
    <row r="6065" spans="7:28" x14ac:dyDescent="0.25">
      <c r="G6065" s="1" t="b">
        <v>0</v>
      </c>
      <c r="J6065" s="2">
        <v>6788</v>
      </c>
      <c r="K6065" s="2" t="s">
        <v>3</v>
      </c>
      <c r="L6065" s="1">
        <v>8200073416</v>
      </c>
      <c r="N6065" s="4" t="s">
        <v>2</v>
      </c>
      <c r="AA6065" s="2" t="s">
        <v>1</v>
      </c>
      <c r="AB6065" s="2" t="s">
        <v>0</v>
      </c>
    </row>
    <row r="6066" spans="7:28" x14ac:dyDescent="0.25">
      <c r="G6066" s="1" t="b">
        <v>0</v>
      </c>
      <c r="J6066" s="2">
        <v>6789</v>
      </c>
      <c r="K6066" s="2" t="s">
        <v>3</v>
      </c>
      <c r="L6066" s="1">
        <v>8200073416</v>
      </c>
      <c r="N6066" s="4" t="s">
        <v>2</v>
      </c>
      <c r="AA6066" s="2" t="s">
        <v>1</v>
      </c>
      <c r="AB6066" s="2" t="s">
        <v>0</v>
      </c>
    </row>
    <row r="6067" spans="7:28" x14ac:dyDescent="0.25">
      <c r="G6067" s="1" t="b">
        <v>0</v>
      </c>
      <c r="J6067" s="2">
        <v>6790</v>
      </c>
      <c r="K6067" s="2" t="s">
        <v>3</v>
      </c>
      <c r="L6067" s="1">
        <v>8200073416</v>
      </c>
      <c r="N6067" s="4" t="s">
        <v>2</v>
      </c>
      <c r="AA6067" s="2" t="s">
        <v>1</v>
      </c>
      <c r="AB6067" s="2" t="s">
        <v>0</v>
      </c>
    </row>
    <row r="6068" spans="7:28" x14ac:dyDescent="0.25">
      <c r="G6068" s="1" t="b">
        <v>0</v>
      </c>
      <c r="J6068" s="2">
        <v>6791</v>
      </c>
      <c r="K6068" s="2" t="s">
        <v>3</v>
      </c>
      <c r="L6068" s="1">
        <v>8200073416</v>
      </c>
      <c r="N6068" s="4" t="s">
        <v>2</v>
      </c>
      <c r="AA6068" s="2" t="s">
        <v>1</v>
      </c>
      <c r="AB6068" s="2" t="s">
        <v>0</v>
      </c>
    </row>
    <row r="6069" spans="7:28" x14ac:dyDescent="0.25">
      <c r="G6069" s="1" t="b">
        <v>0</v>
      </c>
      <c r="J6069" s="2">
        <v>6792</v>
      </c>
      <c r="K6069" s="2" t="s">
        <v>3</v>
      </c>
      <c r="L6069" s="1">
        <v>8200073416</v>
      </c>
      <c r="N6069" s="4" t="s">
        <v>2</v>
      </c>
      <c r="AA6069" s="2" t="s">
        <v>1</v>
      </c>
      <c r="AB6069" s="2" t="s">
        <v>0</v>
      </c>
    </row>
    <row r="6070" spans="7:28" x14ac:dyDescent="0.25">
      <c r="G6070" s="1" t="b">
        <v>0</v>
      </c>
      <c r="J6070" s="2">
        <v>6793</v>
      </c>
      <c r="K6070" s="2" t="s">
        <v>3</v>
      </c>
      <c r="L6070" s="1">
        <v>8200073416</v>
      </c>
      <c r="N6070" s="4" t="s">
        <v>2</v>
      </c>
      <c r="AA6070" s="2" t="s">
        <v>1</v>
      </c>
      <c r="AB6070" s="2" t="s">
        <v>0</v>
      </c>
    </row>
    <row r="6071" spans="7:28" x14ac:dyDescent="0.25">
      <c r="G6071" s="1" t="b">
        <v>0</v>
      </c>
      <c r="J6071" s="2">
        <v>6794</v>
      </c>
      <c r="K6071" s="2" t="s">
        <v>3</v>
      </c>
      <c r="L6071" s="1">
        <v>8200073416</v>
      </c>
      <c r="N6071" s="4" t="s">
        <v>2</v>
      </c>
      <c r="AA6071" s="2" t="s">
        <v>1</v>
      </c>
      <c r="AB6071" s="2" t="s">
        <v>0</v>
      </c>
    </row>
    <row r="6072" spans="7:28" x14ac:dyDescent="0.25">
      <c r="G6072" s="1" t="b">
        <v>0</v>
      </c>
      <c r="J6072" s="2">
        <v>6795</v>
      </c>
      <c r="K6072" s="2" t="s">
        <v>3</v>
      </c>
      <c r="L6072" s="1">
        <v>8200073416</v>
      </c>
      <c r="N6072" s="4" t="s">
        <v>2</v>
      </c>
      <c r="AA6072" s="2" t="s">
        <v>1</v>
      </c>
      <c r="AB6072" s="2" t="s">
        <v>0</v>
      </c>
    </row>
    <row r="6073" spans="7:28" x14ac:dyDescent="0.25">
      <c r="G6073" s="1" t="b">
        <v>0</v>
      </c>
      <c r="J6073" s="2">
        <v>6796</v>
      </c>
      <c r="K6073" s="2" t="s">
        <v>3</v>
      </c>
      <c r="L6073" s="1">
        <v>8200073416</v>
      </c>
      <c r="N6073" s="4" t="s">
        <v>2</v>
      </c>
      <c r="AA6073" s="2" t="s">
        <v>1</v>
      </c>
      <c r="AB6073" s="2" t="s">
        <v>0</v>
      </c>
    </row>
    <row r="6074" spans="7:28" x14ac:dyDescent="0.25">
      <c r="G6074" s="1" t="b">
        <v>0</v>
      </c>
      <c r="J6074" s="2">
        <v>6797</v>
      </c>
      <c r="K6074" s="2" t="s">
        <v>3</v>
      </c>
      <c r="L6074" s="1">
        <v>8200073416</v>
      </c>
      <c r="N6074" s="4" t="s">
        <v>2</v>
      </c>
      <c r="AA6074" s="2" t="s">
        <v>1</v>
      </c>
      <c r="AB6074" s="2" t="s">
        <v>0</v>
      </c>
    </row>
    <row r="6075" spans="7:28" x14ac:dyDescent="0.25">
      <c r="G6075" s="1" t="b">
        <v>0</v>
      </c>
      <c r="J6075" s="2">
        <v>6798</v>
      </c>
      <c r="K6075" s="2" t="s">
        <v>3</v>
      </c>
      <c r="L6075" s="1">
        <v>8200073416</v>
      </c>
      <c r="N6075" s="4" t="s">
        <v>2</v>
      </c>
      <c r="AA6075" s="2" t="s">
        <v>1</v>
      </c>
      <c r="AB6075" s="2" t="s">
        <v>0</v>
      </c>
    </row>
    <row r="6076" spans="7:28" x14ac:dyDescent="0.25">
      <c r="G6076" s="1" t="b">
        <v>0</v>
      </c>
      <c r="J6076" s="2">
        <v>6799</v>
      </c>
      <c r="K6076" s="2" t="s">
        <v>3</v>
      </c>
      <c r="L6076" s="1">
        <v>8200073416</v>
      </c>
      <c r="N6076" s="4" t="s">
        <v>2</v>
      </c>
      <c r="AA6076" s="2" t="s">
        <v>1</v>
      </c>
      <c r="AB6076" s="2" t="s">
        <v>0</v>
      </c>
    </row>
    <row r="6077" spans="7:28" x14ac:dyDescent="0.25">
      <c r="G6077" s="1" t="b">
        <v>0</v>
      </c>
      <c r="J6077" s="2">
        <v>6800</v>
      </c>
      <c r="K6077" s="2" t="s">
        <v>3</v>
      </c>
      <c r="L6077" s="1">
        <v>8200073416</v>
      </c>
      <c r="N6077" s="4" t="s">
        <v>2</v>
      </c>
      <c r="AA6077" s="2" t="s">
        <v>1</v>
      </c>
      <c r="AB6077" s="2" t="s">
        <v>0</v>
      </c>
    </row>
    <row r="6078" spans="7:28" x14ac:dyDescent="0.25">
      <c r="G6078" s="1" t="b">
        <v>0</v>
      </c>
      <c r="J6078" s="2">
        <v>6801</v>
      </c>
      <c r="K6078" s="2" t="s">
        <v>3</v>
      </c>
      <c r="L6078" s="1">
        <v>8200073416</v>
      </c>
      <c r="N6078" s="4" t="s">
        <v>2</v>
      </c>
      <c r="AA6078" s="2" t="s">
        <v>1</v>
      </c>
      <c r="AB6078" s="2" t="s">
        <v>0</v>
      </c>
    </row>
    <row r="6079" spans="7:28" x14ac:dyDescent="0.25">
      <c r="G6079" s="1" t="b">
        <v>0</v>
      </c>
      <c r="J6079" s="2">
        <v>6802</v>
      </c>
      <c r="K6079" s="2" t="s">
        <v>3</v>
      </c>
      <c r="L6079" s="1">
        <v>8200073416</v>
      </c>
      <c r="N6079" s="4" t="s">
        <v>2</v>
      </c>
      <c r="AA6079" s="2" t="s">
        <v>1</v>
      </c>
      <c r="AB6079" s="2" t="s">
        <v>0</v>
      </c>
    </row>
    <row r="6080" spans="7:28" x14ac:dyDescent="0.25">
      <c r="G6080" s="1" t="b">
        <v>0</v>
      </c>
      <c r="J6080" s="2">
        <v>6803</v>
      </c>
      <c r="K6080" s="2" t="s">
        <v>3</v>
      </c>
      <c r="L6080" s="1">
        <v>8200073416</v>
      </c>
      <c r="N6080" s="4" t="s">
        <v>2</v>
      </c>
      <c r="AA6080" s="2" t="s">
        <v>1</v>
      </c>
      <c r="AB6080" s="2" t="s">
        <v>0</v>
      </c>
    </row>
    <row r="6081" spans="7:28" x14ac:dyDescent="0.25">
      <c r="G6081" s="1" t="b">
        <v>0</v>
      </c>
      <c r="J6081" s="2">
        <v>6804</v>
      </c>
      <c r="K6081" s="2" t="s">
        <v>3</v>
      </c>
      <c r="L6081" s="1">
        <v>8200073416</v>
      </c>
      <c r="N6081" s="4" t="s">
        <v>2</v>
      </c>
      <c r="AA6081" s="2" t="s">
        <v>1</v>
      </c>
      <c r="AB6081" s="2" t="s">
        <v>0</v>
      </c>
    </row>
    <row r="6082" spans="7:28" x14ac:dyDescent="0.25">
      <c r="G6082" s="1" t="b">
        <v>0</v>
      </c>
      <c r="J6082" s="2">
        <v>6805</v>
      </c>
      <c r="K6082" s="2" t="s">
        <v>3</v>
      </c>
      <c r="L6082" s="1">
        <v>8200073416</v>
      </c>
      <c r="N6082" s="4" t="s">
        <v>2</v>
      </c>
      <c r="AA6082" s="2" t="s">
        <v>1</v>
      </c>
      <c r="AB6082" s="2" t="s">
        <v>0</v>
      </c>
    </row>
    <row r="6083" spans="7:28" x14ac:dyDescent="0.25">
      <c r="G6083" s="1" t="b">
        <v>0</v>
      </c>
      <c r="J6083" s="2">
        <v>6806</v>
      </c>
      <c r="K6083" s="2" t="s">
        <v>3</v>
      </c>
      <c r="L6083" s="1">
        <v>8200073416</v>
      </c>
      <c r="N6083" s="4" t="s">
        <v>2</v>
      </c>
      <c r="AA6083" s="2" t="s">
        <v>1</v>
      </c>
      <c r="AB6083" s="2" t="s">
        <v>0</v>
      </c>
    </row>
    <row r="6084" spans="7:28" x14ac:dyDescent="0.25">
      <c r="G6084" s="1" t="b">
        <v>0</v>
      </c>
      <c r="J6084" s="2">
        <v>6807</v>
      </c>
      <c r="K6084" s="2" t="s">
        <v>3</v>
      </c>
      <c r="L6084" s="1">
        <v>8200073416</v>
      </c>
      <c r="N6084" s="4" t="s">
        <v>2</v>
      </c>
      <c r="AA6084" s="2" t="s">
        <v>1</v>
      </c>
      <c r="AB6084" s="2" t="s">
        <v>0</v>
      </c>
    </row>
    <row r="6085" spans="7:28" x14ac:dyDescent="0.25">
      <c r="G6085" s="1" t="b">
        <v>0</v>
      </c>
      <c r="J6085" s="2">
        <v>6808</v>
      </c>
      <c r="K6085" s="2" t="s">
        <v>3</v>
      </c>
      <c r="L6085" s="1">
        <v>8200073416</v>
      </c>
      <c r="N6085" s="4" t="s">
        <v>2</v>
      </c>
      <c r="AA6085" s="2" t="s">
        <v>1</v>
      </c>
      <c r="AB6085" s="2" t="s">
        <v>0</v>
      </c>
    </row>
    <row r="6086" spans="7:28" x14ac:dyDescent="0.25">
      <c r="G6086" s="1" t="b">
        <v>0</v>
      </c>
      <c r="J6086" s="2">
        <v>6809</v>
      </c>
      <c r="K6086" s="2" t="s">
        <v>3</v>
      </c>
      <c r="L6086" s="1">
        <v>8200073416</v>
      </c>
      <c r="N6086" s="4" t="s">
        <v>2</v>
      </c>
      <c r="AA6086" s="2" t="s">
        <v>1</v>
      </c>
      <c r="AB6086" s="2" t="s">
        <v>0</v>
      </c>
    </row>
    <row r="6087" spans="7:28" x14ac:dyDescent="0.25">
      <c r="G6087" s="1" t="b">
        <v>0</v>
      </c>
      <c r="J6087" s="2">
        <v>6810</v>
      </c>
      <c r="K6087" s="2" t="s">
        <v>3</v>
      </c>
      <c r="L6087" s="1">
        <v>8200073416</v>
      </c>
      <c r="N6087" s="4" t="s">
        <v>2</v>
      </c>
      <c r="AA6087" s="2" t="s">
        <v>1</v>
      </c>
      <c r="AB6087" s="2" t="s">
        <v>0</v>
      </c>
    </row>
    <row r="6088" spans="7:28" x14ac:dyDescent="0.25">
      <c r="G6088" s="1" t="b">
        <v>0</v>
      </c>
      <c r="J6088" s="2">
        <v>6811</v>
      </c>
      <c r="K6088" s="2" t="s">
        <v>3</v>
      </c>
      <c r="L6088" s="1">
        <v>8200073416</v>
      </c>
      <c r="N6088" s="4" t="s">
        <v>2</v>
      </c>
      <c r="AA6088" s="2" t="s">
        <v>1</v>
      </c>
      <c r="AB6088" s="2" t="s">
        <v>0</v>
      </c>
    </row>
    <row r="6089" spans="7:28" x14ac:dyDescent="0.25">
      <c r="G6089" s="1" t="b">
        <v>0</v>
      </c>
      <c r="J6089" s="2">
        <v>6812</v>
      </c>
      <c r="K6089" s="2" t="s">
        <v>3</v>
      </c>
      <c r="L6089" s="1">
        <v>8200073416</v>
      </c>
      <c r="N6089" s="4" t="s">
        <v>2</v>
      </c>
      <c r="AA6089" s="2" t="s">
        <v>1</v>
      </c>
      <c r="AB6089" s="2" t="s">
        <v>0</v>
      </c>
    </row>
    <row r="6090" spans="7:28" x14ac:dyDescent="0.25">
      <c r="G6090" s="1" t="b">
        <v>0</v>
      </c>
      <c r="J6090" s="2">
        <v>6813</v>
      </c>
      <c r="K6090" s="2" t="s">
        <v>3</v>
      </c>
      <c r="L6090" s="1">
        <v>8200073416</v>
      </c>
      <c r="N6090" s="4" t="s">
        <v>2</v>
      </c>
      <c r="AA6090" s="2" t="s">
        <v>1</v>
      </c>
      <c r="AB6090" s="2" t="s">
        <v>0</v>
      </c>
    </row>
    <row r="6091" spans="7:28" x14ac:dyDescent="0.25">
      <c r="G6091" s="1" t="b">
        <v>0</v>
      </c>
      <c r="J6091" s="2">
        <v>6814</v>
      </c>
      <c r="K6091" s="2" t="s">
        <v>3</v>
      </c>
      <c r="L6091" s="1">
        <v>8200073416</v>
      </c>
      <c r="N6091" s="4" t="s">
        <v>2</v>
      </c>
      <c r="AA6091" s="2" t="s">
        <v>1</v>
      </c>
      <c r="AB6091" s="2" t="s">
        <v>0</v>
      </c>
    </row>
    <row r="6092" spans="7:28" x14ac:dyDescent="0.25">
      <c r="G6092" s="1" t="b">
        <v>0</v>
      </c>
      <c r="J6092" s="2">
        <v>6815</v>
      </c>
      <c r="K6092" s="2" t="s">
        <v>3</v>
      </c>
      <c r="L6092" s="1">
        <v>8200073416</v>
      </c>
      <c r="N6092" s="4" t="s">
        <v>2</v>
      </c>
      <c r="AA6092" s="2" t="s">
        <v>1</v>
      </c>
      <c r="AB6092" s="2" t="s">
        <v>0</v>
      </c>
    </row>
    <row r="6093" spans="7:28" x14ac:dyDescent="0.25">
      <c r="G6093" s="1" t="b">
        <v>0</v>
      </c>
      <c r="J6093" s="2">
        <v>6816</v>
      </c>
      <c r="K6093" s="2" t="s">
        <v>3</v>
      </c>
      <c r="L6093" s="1">
        <v>8200073416</v>
      </c>
      <c r="N6093" s="4" t="s">
        <v>2</v>
      </c>
      <c r="AA6093" s="2" t="s">
        <v>1</v>
      </c>
      <c r="AB6093" s="2" t="s">
        <v>0</v>
      </c>
    </row>
    <row r="6094" spans="7:28" x14ac:dyDescent="0.25">
      <c r="G6094" s="1" t="b">
        <v>0</v>
      </c>
      <c r="J6094" s="2">
        <v>6817</v>
      </c>
      <c r="K6094" s="2" t="s">
        <v>3</v>
      </c>
      <c r="L6094" s="1">
        <v>8200073416</v>
      </c>
      <c r="N6094" s="4" t="s">
        <v>2</v>
      </c>
      <c r="AA6094" s="2" t="s">
        <v>1</v>
      </c>
      <c r="AB6094" s="2" t="s">
        <v>0</v>
      </c>
    </row>
    <row r="6095" spans="7:28" x14ac:dyDescent="0.25">
      <c r="G6095" s="1" t="b">
        <v>0</v>
      </c>
      <c r="J6095" s="2">
        <v>6818</v>
      </c>
      <c r="K6095" s="2" t="s">
        <v>3</v>
      </c>
      <c r="L6095" s="1">
        <v>8200073416</v>
      </c>
      <c r="N6095" s="4" t="s">
        <v>2</v>
      </c>
      <c r="AA6095" s="2" t="s">
        <v>1</v>
      </c>
      <c r="AB6095" s="2" t="s">
        <v>0</v>
      </c>
    </row>
    <row r="6096" spans="7:28" x14ac:dyDescent="0.25">
      <c r="G6096" s="1" t="b">
        <v>0</v>
      </c>
      <c r="J6096" s="2">
        <v>6819</v>
      </c>
      <c r="K6096" s="2" t="s">
        <v>3</v>
      </c>
      <c r="L6096" s="1">
        <v>8200073416</v>
      </c>
      <c r="N6096" s="4" t="s">
        <v>2</v>
      </c>
      <c r="AA6096" s="2" t="s">
        <v>1</v>
      </c>
      <c r="AB6096" s="2" t="s">
        <v>0</v>
      </c>
    </row>
    <row r="6097" spans="7:28" x14ac:dyDescent="0.25">
      <c r="G6097" s="1" t="b">
        <v>0</v>
      </c>
      <c r="J6097" s="2">
        <v>6820</v>
      </c>
      <c r="K6097" s="2" t="s">
        <v>3</v>
      </c>
      <c r="L6097" s="1">
        <v>8200073416</v>
      </c>
      <c r="N6097" s="4" t="s">
        <v>2</v>
      </c>
      <c r="AA6097" s="2" t="s">
        <v>1</v>
      </c>
      <c r="AB6097" s="2" t="s">
        <v>0</v>
      </c>
    </row>
    <row r="6098" spans="7:28" x14ac:dyDescent="0.25">
      <c r="G6098" s="1" t="b">
        <v>0</v>
      </c>
      <c r="J6098" s="2">
        <v>6821</v>
      </c>
      <c r="K6098" s="2" t="s">
        <v>3</v>
      </c>
      <c r="L6098" s="1">
        <v>8200073416</v>
      </c>
      <c r="N6098" s="4" t="s">
        <v>2</v>
      </c>
      <c r="AA6098" s="2" t="s">
        <v>1</v>
      </c>
      <c r="AB6098" s="2" t="s">
        <v>0</v>
      </c>
    </row>
    <row r="6099" spans="7:28" x14ac:dyDescent="0.25">
      <c r="G6099" s="1" t="b">
        <v>0</v>
      </c>
      <c r="J6099" s="2">
        <v>6822</v>
      </c>
      <c r="K6099" s="2" t="s">
        <v>3</v>
      </c>
      <c r="L6099" s="1">
        <v>8200073416</v>
      </c>
      <c r="N6099" s="4" t="s">
        <v>2</v>
      </c>
      <c r="AA6099" s="2" t="s">
        <v>1</v>
      </c>
      <c r="AB6099" s="2" t="s">
        <v>0</v>
      </c>
    </row>
    <row r="6100" spans="7:28" x14ac:dyDescent="0.25">
      <c r="G6100" s="1" t="b">
        <v>0</v>
      </c>
      <c r="J6100" s="2">
        <v>6823</v>
      </c>
      <c r="K6100" s="2" t="s">
        <v>3</v>
      </c>
      <c r="L6100" s="1">
        <v>8200073416</v>
      </c>
      <c r="N6100" s="4" t="s">
        <v>2</v>
      </c>
      <c r="AA6100" s="2" t="s">
        <v>1</v>
      </c>
      <c r="AB6100" s="2" t="s">
        <v>0</v>
      </c>
    </row>
    <row r="6101" spans="7:28" x14ac:dyDescent="0.25">
      <c r="G6101" s="1" t="b">
        <v>0</v>
      </c>
      <c r="J6101" s="2">
        <v>6824</v>
      </c>
      <c r="K6101" s="2" t="s">
        <v>3</v>
      </c>
      <c r="L6101" s="1">
        <v>8200073416</v>
      </c>
      <c r="N6101" s="4" t="s">
        <v>2</v>
      </c>
      <c r="AA6101" s="2" t="s">
        <v>1</v>
      </c>
      <c r="AB6101" s="2" t="s">
        <v>0</v>
      </c>
    </row>
    <row r="6102" spans="7:28" x14ac:dyDescent="0.25">
      <c r="G6102" s="1" t="b">
        <v>0</v>
      </c>
      <c r="J6102" s="2">
        <v>6825</v>
      </c>
      <c r="K6102" s="2" t="s">
        <v>3</v>
      </c>
      <c r="L6102" s="1">
        <v>8200073416</v>
      </c>
      <c r="N6102" s="4" t="s">
        <v>2</v>
      </c>
      <c r="AA6102" s="2" t="s">
        <v>1</v>
      </c>
      <c r="AB6102" s="2" t="s">
        <v>0</v>
      </c>
    </row>
    <row r="6103" spans="7:28" x14ac:dyDescent="0.25">
      <c r="G6103" s="1" t="b">
        <v>0</v>
      </c>
      <c r="J6103" s="2">
        <v>6826</v>
      </c>
      <c r="K6103" s="2" t="s">
        <v>3</v>
      </c>
      <c r="L6103" s="1">
        <v>8200073416</v>
      </c>
      <c r="N6103" s="4" t="s">
        <v>2</v>
      </c>
      <c r="AA6103" s="2" t="s">
        <v>1</v>
      </c>
      <c r="AB6103" s="2" t="s">
        <v>0</v>
      </c>
    </row>
    <row r="6104" spans="7:28" x14ac:dyDescent="0.25">
      <c r="G6104" s="1" t="b">
        <v>0</v>
      </c>
      <c r="J6104" s="2">
        <v>6827</v>
      </c>
      <c r="K6104" s="2" t="s">
        <v>3</v>
      </c>
      <c r="L6104" s="1">
        <v>8200073416</v>
      </c>
      <c r="N6104" s="4" t="s">
        <v>2</v>
      </c>
      <c r="AA6104" s="2" t="s">
        <v>1</v>
      </c>
      <c r="AB6104" s="2" t="s">
        <v>0</v>
      </c>
    </row>
    <row r="6105" spans="7:28" x14ac:dyDescent="0.25">
      <c r="G6105" s="1" t="b">
        <v>0</v>
      </c>
      <c r="J6105" s="2">
        <v>6828</v>
      </c>
      <c r="K6105" s="2" t="s">
        <v>3</v>
      </c>
      <c r="L6105" s="1">
        <v>8200073416</v>
      </c>
      <c r="N6105" s="4" t="s">
        <v>2</v>
      </c>
      <c r="AA6105" s="2" t="s">
        <v>1</v>
      </c>
      <c r="AB6105" s="2" t="s">
        <v>0</v>
      </c>
    </row>
    <row r="6106" spans="7:28" x14ac:dyDescent="0.25">
      <c r="G6106" s="1" t="b">
        <v>0</v>
      </c>
      <c r="J6106" s="2">
        <v>6829</v>
      </c>
      <c r="K6106" s="2" t="s">
        <v>3</v>
      </c>
      <c r="L6106" s="1">
        <v>8200073416</v>
      </c>
      <c r="N6106" s="4" t="s">
        <v>2</v>
      </c>
      <c r="AA6106" s="2" t="s">
        <v>1</v>
      </c>
      <c r="AB6106" s="2" t="s">
        <v>0</v>
      </c>
    </row>
    <row r="6107" spans="7:28" x14ac:dyDescent="0.25">
      <c r="G6107" s="1" t="b">
        <v>0</v>
      </c>
      <c r="J6107" s="2">
        <v>6830</v>
      </c>
      <c r="K6107" s="2" t="s">
        <v>3</v>
      </c>
      <c r="L6107" s="1">
        <v>8200073416</v>
      </c>
      <c r="N6107" s="4" t="s">
        <v>2</v>
      </c>
      <c r="AA6107" s="2" t="s">
        <v>1</v>
      </c>
      <c r="AB6107" s="2" t="s">
        <v>0</v>
      </c>
    </row>
    <row r="6108" spans="7:28" x14ac:dyDescent="0.25">
      <c r="G6108" s="1" t="b">
        <v>0</v>
      </c>
      <c r="J6108" s="2">
        <v>6831</v>
      </c>
      <c r="K6108" s="2" t="s">
        <v>3</v>
      </c>
      <c r="L6108" s="1">
        <v>8200073416</v>
      </c>
      <c r="N6108" s="4" t="s">
        <v>2</v>
      </c>
      <c r="AA6108" s="2" t="s">
        <v>1</v>
      </c>
      <c r="AB6108" s="2" t="s">
        <v>0</v>
      </c>
    </row>
    <row r="6109" spans="7:28" x14ac:dyDescent="0.25">
      <c r="G6109" s="1" t="b">
        <v>0</v>
      </c>
      <c r="J6109" s="2">
        <v>6832</v>
      </c>
      <c r="K6109" s="2" t="s">
        <v>3</v>
      </c>
      <c r="L6109" s="1">
        <v>8200073416</v>
      </c>
      <c r="N6109" s="4" t="s">
        <v>2</v>
      </c>
      <c r="AA6109" s="2" t="s">
        <v>1</v>
      </c>
      <c r="AB6109" s="2" t="s">
        <v>0</v>
      </c>
    </row>
    <row r="6110" spans="7:28" x14ac:dyDescent="0.25">
      <c r="G6110" s="1" t="b">
        <v>0</v>
      </c>
      <c r="J6110" s="2">
        <v>6833</v>
      </c>
      <c r="K6110" s="2" t="s">
        <v>3</v>
      </c>
      <c r="L6110" s="1">
        <v>8200073416</v>
      </c>
      <c r="N6110" s="4" t="s">
        <v>2</v>
      </c>
      <c r="AA6110" s="2" t="s">
        <v>1</v>
      </c>
      <c r="AB6110" s="2" t="s">
        <v>0</v>
      </c>
    </row>
    <row r="6111" spans="7:28" x14ac:dyDescent="0.25">
      <c r="G6111" s="1" t="b">
        <v>0</v>
      </c>
      <c r="J6111" s="2">
        <v>6834</v>
      </c>
      <c r="K6111" s="2" t="s">
        <v>3</v>
      </c>
      <c r="L6111" s="1">
        <v>8200073416</v>
      </c>
      <c r="N6111" s="4" t="s">
        <v>2</v>
      </c>
      <c r="AA6111" s="2" t="s">
        <v>1</v>
      </c>
      <c r="AB6111" s="2" t="s">
        <v>0</v>
      </c>
    </row>
    <row r="6112" spans="7:28" x14ac:dyDescent="0.25">
      <c r="G6112" s="1" t="b">
        <v>0</v>
      </c>
      <c r="J6112" s="2">
        <v>6835</v>
      </c>
      <c r="K6112" s="2" t="s">
        <v>3</v>
      </c>
      <c r="L6112" s="1">
        <v>8200073416</v>
      </c>
      <c r="N6112" s="4" t="s">
        <v>2</v>
      </c>
      <c r="AA6112" s="2" t="s">
        <v>1</v>
      </c>
      <c r="AB6112" s="2" t="s">
        <v>0</v>
      </c>
    </row>
    <row r="6113" spans="7:28" x14ac:dyDescent="0.25">
      <c r="G6113" s="1" t="b">
        <v>0</v>
      </c>
      <c r="J6113" s="2">
        <v>6836</v>
      </c>
      <c r="K6113" s="2" t="s">
        <v>3</v>
      </c>
      <c r="L6113" s="1">
        <v>8200073416</v>
      </c>
      <c r="N6113" s="4" t="s">
        <v>2</v>
      </c>
      <c r="AA6113" s="2" t="s">
        <v>1</v>
      </c>
      <c r="AB6113" s="2" t="s">
        <v>0</v>
      </c>
    </row>
    <row r="6114" spans="7:28" x14ac:dyDescent="0.25">
      <c r="G6114" s="1" t="b">
        <v>0</v>
      </c>
      <c r="J6114" s="2">
        <v>6837</v>
      </c>
      <c r="K6114" s="2" t="s">
        <v>3</v>
      </c>
      <c r="L6114" s="1">
        <v>8200073416</v>
      </c>
      <c r="N6114" s="4" t="s">
        <v>2</v>
      </c>
      <c r="AA6114" s="2" t="s">
        <v>1</v>
      </c>
      <c r="AB6114" s="2" t="s">
        <v>0</v>
      </c>
    </row>
    <row r="6115" spans="7:28" x14ac:dyDescent="0.25">
      <c r="G6115" s="1" t="b">
        <v>0</v>
      </c>
      <c r="J6115" s="2">
        <v>6838</v>
      </c>
      <c r="K6115" s="2" t="s">
        <v>3</v>
      </c>
      <c r="L6115" s="1">
        <v>8200073416</v>
      </c>
      <c r="N6115" s="4" t="s">
        <v>2</v>
      </c>
      <c r="AA6115" s="2" t="s">
        <v>1</v>
      </c>
      <c r="AB6115" s="2" t="s">
        <v>0</v>
      </c>
    </row>
    <row r="6116" spans="7:28" x14ac:dyDescent="0.25">
      <c r="G6116" s="1" t="b">
        <v>0</v>
      </c>
      <c r="J6116" s="2">
        <v>6839</v>
      </c>
      <c r="K6116" s="2" t="s">
        <v>3</v>
      </c>
      <c r="L6116" s="1">
        <v>8200073416</v>
      </c>
      <c r="N6116" s="4" t="s">
        <v>2</v>
      </c>
      <c r="AA6116" s="2" t="s">
        <v>1</v>
      </c>
      <c r="AB6116" s="2" t="s">
        <v>0</v>
      </c>
    </row>
    <row r="6117" spans="7:28" x14ac:dyDescent="0.25">
      <c r="G6117" s="1" t="b">
        <v>0</v>
      </c>
      <c r="J6117" s="2">
        <v>6840</v>
      </c>
      <c r="K6117" s="2" t="s">
        <v>3</v>
      </c>
      <c r="L6117" s="1">
        <v>8200073416</v>
      </c>
      <c r="N6117" s="4" t="s">
        <v>2</v>
      </c>
      <c r="AA6117" s="2" t="s">
        <v>1</v>
      </c>
      <c r="AB6117" s="2" t="s">
        <v>0</v>
      </c>
    </row>
    <row r="6118" spans="7:28" x14ac:dyDescent="0.25">
      <c r="G6118" s="1" t="b">
        <v>0</v>
      </c>
      <c r="J6118" s="2">
        <v>6841</v>
      </c>
      <c r="K6118" s="2" t="s">
        <v>3</v>
      </c>
      <c r="L6118" s="1">
        <v>8200073416</v>
      </c>
      <c r="N6118" s="4" t="s">
        <v>2</v>
      </c>
      <c r="AA6118" s="2" t="s">
        <v>1</v>
      </c>
      <c r="AB6118" s="2" t="s">
        <v>0</v>
      </c>
    </row>
    <row r="6119" spans="7:28" x14ac:dyDescent="0.25">
      <c r="G6119" s="1" t="b">
        <v>0</v>
      </c>
      <c r="J6119" s="2">
        <v>6842</v>
      </c>
      <c r="K6119" s="2" t="s">
        <v>3</v>
      </c>
      <c r="L6119" s="1">
        <v>8200073416</v>
      </c>
      <c r="N6119" s="4" t="s">
        <v>2</v>
      </c>
      <c r="AA6119" s="2" t="s">
        <v>1</v>
      </c>
      <c r="AB6119" s="2" t="s">
        <v>0</v>
      </c>
    </row>
    <row r="6120" spans="7:28" x14ac:dyDescent="0.25">
      <c r="G6120" s="1" t="b">
        <v>0</v>
      </c>
      <c r="J6120" s="2">
        <v>6843</v>
      </c>
      <c r="K6120" s="2" t="s">
        <v>3</v>
      </c>
      <c r="L6120" s="1">
        <v>8200073416</v>
      </c>
      <c r="N6120" s="4" t="s">
        <v>2</v>
      </c>
      <c r="AA6120" s="2" t="s">
        <v>1</v>
      </c>
      <c r="AB6120" s="2" t="s">
        <v>0</v>
      </c>
    </row>
    <row r="6121" spans="7:28" x14ac:dyDescent="0.25">
      <c r="G6121" s="1" t="b">
        <v>0</v>
      </c>
      <c r="J6121" s="2">
        <v>6844</v>
      </c>
      <c r="K6121" s="2" t="s">
        <v>3</v>
      </c>
      <c r="L6121" s="1">
        <v>8200073416</v>
      </c>
      <c r="N6121" s="4" t="s">
        <v>2</v>
      </c>
      <c r="AA6121" s="2" t="s">
        <v>1</v>
      </c>
      <c r="AB6121" s="2" t="s">
        <v>0</v>
      </c>
    </row>
    <row r="6122" spans="7:28" x14ac:dyDescent="0.25">
      <c r="G6122" s="1" t="b">
        <v>0</v>
      </c>
      <c r="J6122" s="2">
        <v>6845</v>
      </c>
      <c r="K6122" s="2" t="s">
        <v>3</v>
      </c>
      <c r="L6122" s="1">
        <v>8200073416</v>
      </c>
      <c r="N6122" s="4" t="s">
        <v>2</v>
      </c>
      <c r="AA6122" s="2" t="s">
        <v>1</v>
      </c>
      <c r="AB6122" s="2" t="s">
        <v>0</v>
      </c>
    </row>
    <row r="6123" spans="7:28" x14ac:dyDescent="0.25">
      <c r="G6123" s="1" t="b">
        <v>0</v>
      </c>
      <c r="J6123" s="2">
        <v>6846</v>
      </c>
      <c r="K6123" s="2" t="s">
        <v>3</v>
      </c>
      <c r="L6123" s="1">
        <v>8200073416</v>
      </c>
      <c r="N6123" s="4" t="s">
        <v>2</v>
      </c>
      <c r="AA6123" s="2" t="s">
        <v>1</v>
      </c>
      <c r="AB6123" s="2" t="s">
        <v>0</v>
      </c>
    </row>
    <row r="6124" spans="7:28" x14ac:dyDescent="0.25">
      <c r="G6124" s="1" t="b">
        <v>0</v>
      </c>
      <c r="J6124" s="2">
        <v>6847</v>
      </c>
      <c r="K6124" s="2" t="s">
        <v>3</v>
      </c>
      <c r="L6124" s="1">
        <v>8200073416</v>
      </c>
      <c r="N6124" s="4" t="s">
        <v>2</v>
      </c>
      <c r="AA6124" s="2" t="s">
        <v>1</v>
      </c>
      <c r="AB6124" s="2" t="s">
        <v>0</v>
      </c>
    </row>
    <row r="6125" spans="7:28" x14ac:dyDescent="0.25">
      <c r="G6125" s="1" t="b">
        <v>0</v>
      </c>
      <c r="J6125" s="2">
        <v>6848</v>
      </c>
      <c r="K6125" s="2" t="s">
        <v>3</v>
      </c>
      <c r="L6125" s="1">
        <v>8200073416</v>
      </c>
      <c r="N6125" s="4" t="s">
        <v>2</v>
      </c>
      <c r="AA6125" s="2" t="s">
        <v>1</v>
      </c>
      <c r="AB6125" s="2" t="s">
        <v>0</v>
      </c>
    </row>
    <row r="6126" spans="7:28" x14ac:dyDescent="0.25">
      <c r="G6126" s="1" t="b">
        <v>0</v>
      </c>
      <c r="J6126" s="2">
        <v>6849</v>
      </c>
      <c r="K6126" s="2" t="s">
        <v>3</v>
      </c>
      <c r="L6126" s="1">
        <v>8200073416</v>
      </c>
      <c r="N6126" s="4" t="s">
        <v>2</v>
      </c>
      <c r="AA6126" s="2" t="s">
        <v>1</v>
      </c>
      <c r="AB6126" s="2" t="s">
        <v>0</v>
      </c>
    </row>
    <row r="6127" spans="7:28" x14ac:dyDescent="0.25">
      <c r="G6127" s="1" t="b">
        <v>0</v>
      </c>
      <c r="J6127" s="2">
        <v>6850</v>
      </c>
      <c r="K6127" s="2" t="s">
        <v>3</v>
      </c>
      <c r="L6127" s="1">
        <v>8200073416</v>
      </c>
      <c r="N6127" s="4" t="s">
        <v>2</v>
      </c>
      <c r="AA6127" s="2" t="s">
        <v>1</v>
      </c>
      <c r="AB6127" s="2" t="s">
        <v>0</v>
      </c>
    </row>
    <row r="6128" spans="7:28" x14ac:dyDescent="0.25">
      <c r="G6128" s="1" t="b">
        <v>0</v>
      </c>
      <c r="J6128" s="2">
        <v>6851</v>
      </c>
      <c r="K6128" s="2" t="s">
        <v>3</v>
      </c>
      <c r="L6128" s="1">
        <v>8200073416</v>
      </c>
      <c r="N6128" s="4" t="s">
        <v>2</v>
      </c>
      <c r="AA6128" s="2" t="s">
        <v>1</v>
      </c>
      <c r="AB6128" s="2" t="s">
        <v>0</v>
      </c>
    </row>
    <row r="6129" spans="7:28" x14ac:dyDescent="0.25">
      <c r="G6129" s="1" t="b">
        <v>0</v>
      </c>
      <c r="J6129" s="2">
        <v>6852</v>
      </c>
      <c r="K6129" s="2" t="s">
        <v>3</v>
      </c>
      <c r="L6129" s="1">
        <v>8200073416</v>
      </c>
      <c r="N6129" s="4" t="s">
        <v>2</v>
      </c>
      <c r="AA6129" s="2" t="s">
        <v>1</v>
      </c>
      <c r="AB6129" s="2" t="s">
        <v>0</v>
      </c>
    </row>
    <row r="6130" spans="7:28" x14ac:dyDescent="0.25">
      <c r="G6130" s="1" t="b">
        <v>0</v>
      </c>
      <c r="J6130" s="2">
        <v>6853</v>
      </c>
      <c r="K6130" s="2" t="s">
        <v>3</v>
      </c>
      <c r="L6130" s="1">
        <v>8200073416</v>
      </c>
      <c r="N6130" s="4" t="s">
        <v>2</v>
      </c>
      <c r="AA6130" s="2" t="s">
        <v>1</v>
      </c>
      <c r="AB6130" s="2" t="s">
        <v>0</v>
      </c>
    </row>
    <row r="6131" spans="7:28" x14ac:dyDescent="0.25">
      <c r="G6131" s="1" t="b">
        <v>0</v>
      </c>
      <c r="J6131" s="2">
        <v>6854</v>
      </c>
      <c r="K6131" s="2" t="s">
        <v>3</v>
      </c>
      <c r="L6131" s="1">
        <v>8200073416</v>
      </c>
      <c r="N6131" s="4" t="s">
        <v>2</v>
      </c>
      <c r="AA6131" s="2" t="s">
        <v>1</v>
      </c>
      <c r="AB6131" s="2" t="s">
        <v>0</v>
      </c>
    </row>
    <row r="6132" spans="7:28" x14ac:dyDescent="0.25">
      <c r="G6132" s="1" t="b">
        <v>0</v>
      </c>
      <c r="J6132" s="2">
        <v>6855</v>
      </c>
      <c r="K6132" s="2" t="s">
        <v>3</v>
      </c>
      <c r="L6132" s="1">
        <v>8200073416</v>
      </c>
      <c r="N6132" s="4" t="s">
        <v>2</v>
      </c>
      <c r="AA6132" s="2" t="s">
        <v>1</v>
      </c>
      <c r="AB6132" s="2" t="s">
        <v>0</v>
      </c>
    </row>
    <row r="6133" spans="7:28" x14ac:dyDescent="0.25">
      <c r="G6133" s="1" t="b">
        <v>0</v>
      </c>
      <c r="J6133" s="2">
        <v>6856</v>
      </c>
      <c r="K6133" s="2" t="s">
        <v>3</v>
      </c>
      <c r="L6133" s="1">
        <v>8200073416</v>
      </c>
      <c r="N6133" s="4" t="s">
        <v>2</v>
      </c>
      <c r="AA6133" s="2" t="s">
        <v>1</v>
      </c>
      <c r="AB6133" s="2" t="s">
        <v>0</v>
      </c>
    </row>
    <row r="6134" spans="7:28" x14ac:dyDescent="0.25">
      <c r="G6134" s="1" t="b">
        <v>0</v>
      </c>
      <c r="J6134" s="2">
        <v>6857</v>
      </c>
      <c r="K6134" s="2" t="s">
        <v>3</v>
      </c>
      <c r="L6134" s="1">
        <v>8200073416</v>
      </c>
      <c r="N6134" s="4" t="s">
        <v>2</v>
      </c>
      <c r="AA6134" s="2" t="s">
        <v>1</v>
      </c>
      <c r="AB6134" s="2" t="s">
        <v>0</v>
      </c>
    </row>
    <row r="6135" spans="7:28" x14ac:dyDescent="0.25">
      <c r="G6135" s="1" t="b">
        <v>0</v>
      </c>
      <c r="J6135" s="2">
        <v>6858</v>
      </c>
      <c r="K6135" s="2" t="s">
        <v>3</v>
      </c>
      <c r="L6135" s="1">
        <v>8200073416</v>
      </c>
      <c r="N6135" s="4" t="s">
        <v>2</v>
      </c>
      <c r="AA6135" s="2" t="s">
        <v>1</v>
      </c>
      <c r="AB6135" s="2" t="s">
        <v>0</v>
      </c>
    </row>
    <row r="6136" spans="7:28" x14ac:dyDescent="0.25">
      <c r="G6136" s="1" t="b">
        <v>0</v>
      </c>
      <c r="J6136" s="2">
        <v>6859</v>
      </c>
      <c r="K6136" s="2" t="s">
        <v>3</v>
      </c>
      <c r="L6136" s="1">
        <v>8200073416</v>
      </c>
      <c r="N6136" s="4" t="s">
        <v>2</v>
      </c>
      <c r="AA6136" s="2" t="s">
        <v>1</v>
      </c>
      <c r="AB6136" s="2" t="s">
        <v>0</v>
      </c>
    </row>
    <row r="6137" spans="7:28" x14ac:dyDescent="0.25">
      <c r="G6137" s="1" t="b">
        <v>0</v>
      </c>
      <c r="J6137" s="2">
        <v>6860</v>
      </c>
      <c r="K6137" s="2" t="s">
        <v>3</v>
      </c>
      <c r="L6137" s="1">
        <v>8200073416</v>
      </c>
      <c r="N6137" s="4" t="s">
        <v>2</v>
      </c>
      <c r="AA6137" s="2" t="s">
        <v>1</v>
      </c>
      <c r="AB6137" s="2" t="s">
        <v>0</v>
      </c>
    </row>
    <row r="6138" spans="7:28" x14ac:dyDescent="0.25">
      <c r="G6138" s="1" t="b">
        <v>0</v>
      </c>
      <c r="J6138" s="2">
        <v>6861</v>
      </c>
      <c r="K6138" s="2" t="s">
        <v>3</v>
      </c>
      <c r="L6138" s="1">
        <v>8200073416</v>
      </c>
      <c r="N6138" s="4" t="s">
        <v>2</v>
      </c>
      <c r="AA6138" s="2" t="s">
        <v>1</v>
      </c>
      <c r="AB6138" s="2" t="s">
        <v>0</v>
      </c>
    </row>
    <row r="6139" spans="7:28" x14ac:dyDescent="0.25">
      <c r="G6139" s="1" t="b">
        <v>0</v>
      </c>
      <c r="J6139" s="2">
        <v>6862</v>
      </c>
      <c r="K6139" s="2" t="s">
        <v>3</v>
      </c>
      <c r="L6139" s="1">
        <v>8200073416</v>
      </c>
      <c r="N6139" s="4" t="s">
        <v>2</v>
      </c>
      <c r="AA6139" s="2" t="s">
        <v>1</v>
      </c>
      <c r="AB6139" s="2" t="s">
        <v>0</v>
      </c>
    </row>
    <row r="6140" spans="7:28" x14ac:dyDescent="0.25">
      <c r="G6140" s="1" t="b">
        <v>0</v>
      </c>
      <c r="J6140" s="2">
        <v>6863</v>
      </c>
      <c r="K6140" s="2" t="s">
        <v>3</v>
      </c>
      <c r="L6140" s="1">
        <v>8200073416</v>
      </c>
      <c r="N6140" s="4" t="s">
        <v>2</v>
      </c>
      <c r="AA6140" s="2" t="s">
        <v>1</v>
      </c>
      <c r="AB6140" s="2" t="s">
        <v>0</v>
      </c>
    </row>
    <row r="6141" spans="7:28" x14ac:dyDescent="0.25">
      <c r="G6141" s="1" t="b">
        <v>0</v>
      </c>
      <c r="J6141" s="2">
        <v>6864</v>
      </c>
      <c r="K6141" s="2" t="s">
        <v>3</v>
      </c>
      <c r="L6141" s="1">
        <v>8200073416</v>
      </c>
      <c r="N6141" s="4" t="s">
        <v>2</v>
      </c>
      <c r="AA6141" s="2" t="s">
        <v>1</v>
      </c>
      <c r="AB6141" s="2" t="s">
        <v>0</v>
      </c>
    </row>
    <row r="6142" spans="7:28" x14ac:dyDescent="0.25">
      <c r="G6142" s="1" t="b">
        <v>0</v>
      </c>
      <c r="J6142" s="2">
        <v>6865</v>
      </c>
      <c r="K6142" s="2" t="s">
        <v>3</v>
      </c>
      <c r="L6142" s="1">
        <v>8200073416</v>
      </c>
      <c r="N6142" s="4" t="s">
        <v>2</v>
      </c>
      <c r="AA6142" s="2" t="s">
        <v>1</v>
      </c>
      <c r="AB6142" s="2" t="s">
        <v>0</v>
      </c>
    </row>
    <row r="6143" spans="7:28" x14ac:dyDescent="0.25">
      <c r="G6143" s="1" t="b">
        <v>0</v>
      </c>
      <c r="J6143" s="2">
        <v>6866</v>
      </c>
      <c r="K6143" s="2" t="s">
        <v>3</v>
      </c>
      <c r="L6143" s="1">
        <v>8200073416</v>
      </c>
      <c r="N6143" s="4" t="s">
        <v>2</v>
      </c>
      <c r="AA6143" s="2" t="s">
        <v>1</v>
      </c>
      <c r="AB6143" s="2" t="s">
        <v>0</v>
      </c>
    </row>
    <row r="6144" spans="7:28" x14ac:dyDescent="0.25">
      <c r="G6144" s="1" t="b">
        <v>0</v>
      </c>
      <c r="J6144" s="2">
        <v>6867</v>
      </c>
      <c r="K6144" s="2" t="s">
        <v>3</v>
      </c>
      <c r="L6144" s="1">
        <v>8200073416</v>
      </c>
      <c r="N6144" s="4" t="s">
        <v>2</v>
      </c>
      <c r="AA6144" s="2" t="s">
        <v>1</v>
      </c>
      <c r="AB6144" s="2" t="s">
        <v>0</v>
      </c>
    </row>
    <row r="6145" spans="7:28" x14ac:dyDescent="0.25">
      <c r="G6145" s="1" t="b">
        <v>0</v>
      </c>
      <c r="J6145" s="2">
        <v>6868</v>
      </c>
      <c r="K6145" s="2" t="s">
        <v>3</v>
      </c>
      <c r="L6145" s="1">
        <v>8200073416</v>
      </c>
      <c r="N6145" s="4" t="s">
        <v>2</v>
      </c>
      <c r="AA6145" s="2" t="s">
        <v>1</v>
      </c>
      <c r="AB6145" s="2" t="s">
        <v>0</v>
      </c>
    </row>
    <row r="6146" spans="7:28" x14ac:dyDescent="0.25">
      <c r="G6146" s="1" t="b">
        <v>0</v>
      </c>
      <c r="J6146" s="2">
        <v>6869</v>
      </c>
      <c r="K6146" s="2" t="s">
        <v>3</v>
      </c>
      <c r="L6146" s="1">
        <v>8200073416</v>
      </c>
      <c r="N6146" s="4" t="s">
        <v>2</v>
      </c>
      <c r="AA6146" s="2" t="s">
        <v>1</v>
      </c>
      <c r="AB6146" s="2" t="s">
        <v>0</v>
      </c>
    </row>
    <row r="6147" spans="7:28" x14ac:dyDescent="0.25">
      <c r="G6147" s="1" t="b">
        <v>0</v>
      </c>
      <c r="J6147" s="2">
        <v>6870</v>
      </c>
      <c r="K6147" s="2" t="s">
        <v>3</v>
      </c>
      <c r="L6147" s="1">
        <v>8200073416</v>
      </c>
      <c r="N6147" s="4" t="s">
        <v>2</v>
      </c>
      <c r="AA6147" s="2" t="s">
        <v>1</v>
      </c>
      <c r="AB6147" s="2" t="s">
        <v>0</v>
      </c>
    </row>
    <row r="6148" spans="7:28" x14ac:dyDescent="0.25">
      <c r="G6148" s="1" t="b">
        <v>0</v>
      </c>
      <c r="J6148" s="2">
        <v>6871</v>
      </c>
      <c r="K6148" s="2" t="s">
        <v>3</v>
      </c>
      <c r="L6148" s="1">
        <v>8200073416</v>
      </c>
      <c r="N6148" s="4" t="s">
        <v>2</v>
      </c>
      <c r="AA6148" s="2" t="s">
        <v>1</v>
      </c>
      <c r="AB6148" s="2" t="s">
        <v>0</v>
      </c>
    </row>
    <row r="6149" spans="7:28" x14ac:dyDescent="0.25">
      <c r="G6149" s="1" t="b">
        <v>0</v>
      </c>
      <c r="J6149" s="2">
        <v>6872</v>
      </c>
      <c r="K6149" s="2" t="s">
        <v>3</v>
      </c>
      <c r="L6149" s="1">
        <v>8200073416</v>
      </c>
      <c r="N6149" s="4" t="s">
        <v>2</v>
      </c>
      <c r="AA6149" s="2" t="s">
        <v>1</v>
      </c>
      <c r="AB6149" s="2" t="s">
        <v>0</v>
      </c>
    </row>
    <row r="6150" spans="7:28" x14ac:dyDescent="0.25">
      <c r="G6150" s="1" t="b">
        <v>0</v>
      </c>
      <c r="J6150" s="2">
        <v>6873</v>
      </c>
      <c r="K6150" s="2" t="s">
        <v>3</v>
      </c>
      <c r="L6150" s="1">
        <v>8200073416</v>
      </c>
      <c r="N6150" s="4" t="s">
        <v>2</v>
      </c>
      <c r="AA6150" s="2" t="s">
        <v>1</v>
      </c>
      <c r="AB6150" s="2" t="s">
        <v>0</v>
      </c>
    </row>
    <row r="6151" spans="7:28" x14ac:dyDescent="0.25">
      <c r="G6151" s="1" t="b">
        <v>0</v>
      </c>
      <c r="J6151" s="2">
        <v>6874</v>
      </c>
      <c r="K6151" s="2" t="s">
        <v>3</v>
      </c>
      <c r="L6151" s="1">
        <v>8200073416</v>
      </c>
      <c r="N6151" s="4" t="s">
        <v>2</v>
      </c>
      <c r="AA6151" s="2" t="s">
        <v>1</v>
      </c>
      <c r="AB6151" s="2" t="s">
        <v>0</v>
      </c>
    </row>
    <row r="6152" spans="7:28" x14ac:dyDescent="0.25">
      <c r="G6152" s="1" t="b">
        <v>0</v>
      </c>
      <c r="J6152" s="2">
        <v>6875</v>
      </c>
      <c r="K6152" s="2" t="s">
        <v>3</v>
      </c>
      <c r="L6152" s="1">
        <v>8200073416</v>
      </c>
      <c r="N6152" s="4" t="s">
        <v>2</v>
      </c>
      <c r="AA6152" s="2" t="s">
        <v>1</v>
      </c>
      <c r="AB6152" s="2" t="s">
        <v>0</v>
      </c>
    </row>
    <row r="6153" spans="7:28" x14ac:dyDescent="0.25">
      <c r="G6153" s="1" t="b">
        <v>0</v>
      </c>
      <c r="J6153" s="2">
        <v>6876</v>
      </c>
      <c r="K6153" s="2" t="s">
        <v>3</v>
      </c>
      <c r="L6153" s="1">
        <v>8200073416</v>
      </c>
      <c r="N6153" s="4" t="s">
        <v>2</v>
      </c>
      <c r="AA6153" s="2" t="s">
        <v>1</v>
      </c>
      <c r="AB6153" s="2" t="s">
        <v>0</v>
      </c>
    </row>
    <row r="6154" spans="7:28" x14ac:dyDescent="0.25">
      <c r="G6154" s="1" t="b">
        <v>0</v>
      </c>
      <c r="J6154" s="2">
        <v>6877</v>
      </c>
      <c r="K6154" s="2" t="s">
        <v>3</v>
      </c>
      <c r="L6154" s="1">
        <v>8200073416</v>
      </c>
      <c r="N6154" s="4" t="s">
        <v>2</v>
      </c>
      <c r="AA6154" s="2" t="s">
        <v>1</v>
      </c>
      <c r="AB6154" s="2" t="s">
        <v>0</v>
      </c>
    </row>
    <row r="6155" spans="7:28" x14ac:dyDescent="0.25">
      <c r="G6155" s="1" t="b">
        <v>0</v>
      </c>
      <c r="J6155" s="2">
        <v>6878</v>
      </c>
      <c r="K6155" s="2" t="s">
        <v>3</v>
      </c>
      <c r="L6155" s="1">
        <v>8200073416</v>
      </c>
      <c r="N6155" s="4" t="s">
        <v>2</v>
      </c>
      <c r="AA6155" s="2" t="s">
        <v>1</v>
      </c>
      <c r="AB6155" s="2" t="s">
        <v>0</v>
      </c>
    </row>
    <row r="6156" spans="7:28" x14ac:dyDescent="0.25">
      <c r="G6156" s="1" t="b">
        <v>0</v>
      </c>
      <c r="J6156" s="2">
        <v>6879</v>
      </c>
      <c r="K6156" s="2" t="s">
        <v>3</v>
      </c>
      <c r="L6156" s="1">
        <v>8200073416</v>
      </c>
      <c r="N6156" s="4" t="s">
        <v>2</v>
      </c>
      <c r="AA6156" s="2" t="s">
        <v>1</v>
      </c>
      <c r="AB6156" s="2" t="s">
        <v>0</v>
      </c>
    </row>
    <row r="6157" spans="7:28" x14ac:dyDescent="0.25">
      <c r="G6157" s="1" t="b">
        <v>0</v>
      </c>
      <c r="J6157" s="2">
        <v>6880</v>
      </c>
      <c r="K6157" s="2" t="s">
        <v>3</v>
      </c>
      <c r="L6157" s="1">
        <v>8200073416</v>
      </c>
      <c r="N6157" s="4" t="s">
        <v>2</v>
      </c>
      <c r="AA6157" s="2" t="s">
        <v>1</v>
      </c>
      <c r="AB6157" s="2" t="s">
        <v>0</v>
      </c>
    </row>
    <row r="6158" spans="7:28" x14ac:dyDescent="0.25">
      <c r="G6158" s="1" t="b">
        <v>0</v>
      </c>
      <c r="J6158" s="2">
        <v>6881</v>
      </c>
      <c r="K6158" s="2" t="s">
        <v>3</v>
      </c>
      <c r="L6158" s="1">
        <v>8200073416</v>
      </c>
      <c r="N6158" s="4" t="s">
        <v>2</v>
      </c>
      <c r="AA6158" s="2" t="s">
        <v>1</v>
      </c>
      <c r="AB6158" s="2" t="s">
        <v>0</v>
      </c>
    </row>
    <row r="6159" spans="7:28" x14ac:dyDescent="0.25">
      <c r="G6159" s="1" t="b">
        <v>0</v>
      </c>
      <c r="J6159" s="2">
        <v>6882</v>
      </c>
      <c r="K6159" s="2" t="s">
        <v>3</v>
      </c>
      <c r="L6159" s="1">
        <v>8200073416</v>
      </c>
      <c r="N6159" s="4" t="s">
        <v>2</v>
      </c>
      <c r="AA6159" s="2" t="s">
        <v>1</v>
      </c>
      <c r="AB6159" s="2" t="s">
        <v>0</v>
      </c>
    </row>
    <row r="6160" spans="7:28" x14ac:dyDescent="0.25">
      <c r="G6160" s="1" t="b">
        <v>0</v>
      </c>
      <c r="J6160" s="2">
        <v>6883</v>
      </c>
      <c r="K6160" s="2" t="s">
        <v>3</v>
      </c>
      <c r="L6160" s="1">
        <v>8200073416</v>
      </c>
      <c r="N6160" s="4" t="s">
        <v>2</v>
      </c>
      <c r="AA6160" s="2" t="s">
        <v>1</v>
      </c>
      <c r="AB6160" s="2" t="s">
        <v>0</v>
      </c>
    </row>
    <row r="6161" spans="7:28" x14ac:dyDescent="0.25">
      <c r="G6161" s="1" t="b">
        <v>0</v>
      </c>
      <c r="J6161" s="2">
        <v>6884</v>
      </c>
      <c r="K6161" s="2" t="s">
        <v>3</v>
      </c>
      <c r="L6161" s="1">
        <v>8200073416</v>
      </c>
      <c r="N6161" s="4" t="s">
        <v>2</v>
      </c>
      <c r="AA6161" s="2" t="s">
        <v>1</v>
      </c>
      <c r="AB6161" s="2" t="s">
        <v>0</v>
      </c>
    </row>
    <row r="6162" spans="7:28" x14ac:dyDescent="0.25">
      <c r="G6162" s="1" t="b">
        <v>0</v>
      </c>
      <c r="J6162" s="2">
        <v>6885</v>
      </c>
      <c r="K6162" s="2" t="s">
        <v>3</v>
      </c>
      <c r="L6162" s="1">
        <v>8200073416</v>
      </c>
      <c r="N6162" s="4" t="s">
        <v>2</v>
      </c>
      <c r="AA6162" s="2" t="s">
        <v>1</v>
      </c>
      <c r="AB6162" s="2" t="s">
        <v>0</v>
      </c>
    </row>
    <row r="6163" spans="7:28" x14ac:dyDescent="0.25">
      <c r="G6163" s="1" t="b">
        <v>0</v>
      </c>
      <c r="J6163" s="2">
        <v>6886</v>
      </c>
      <c r="K6163" s="2" t="s">
        <v>3</v>
      </c>
      <c r="L6163" s="1">
        <v>8200073416</v>
      </c>
      <c r="N6163" s="4" t="s">
        <v>2</v>
      </c>
      <c r="AA6163" s="2" t="s">
        <v>1</v>
      </c>
      <c r="AB6163" s="2" t="s">
        <v>0</v>
      </c>
    </row>
    <row r="6164" spans="7:28" x14ac:dyDescent="0.25">
      <c r="G6164" s="1" t="b">
        <v>0</v>
      </c>
      <c r="J6164" s="2">
        <v>6887</v>
      </c>
      <c r="K6164" s="2" t="s">
        <v>3</v>
      </c>
      <c r="L6164" s="1">
        <v>8200073416</v>
      </c>
      <c r="N6164" s="4" t="s">
        <v>2</v>
      </c>
      <c r="AA6164" s="2" t="s">
        <v>1</v>
      </c>
      <c r="AB6164" s="2" t="s">
        <v>0</v>
      </c>
    </row>
    <row r="6165" spans="7:28" x14ac:dyDescent="0.25">
      <c r="G6165" s="1" t="b">
        <v>0</v>
      </c>
      <c r="J6165" s="2">
        <v>6888</v>
      </c>
      <c r="K6165" s="2" t="s">
        <v>3</v>
      </c>
      <c r="L6165" s="1">
        <v>8200073416</v>
      </c>
      <c r="N6165" s="4" t="s">
        <v>2</v>
      </c>
      <c r="AA6165" s="2" t="s">
        <v>1</v>
      </c>
      <c r="AB6165" s="2" t="s">
        <v>0</v>
      </c>
    </row>
    <row r="6166" spans="7:28" x14ac:dyDescent="0.25">
      <c r="G6166" s="1" t="b">
        <v>0</v>
      </c>
      <c r="J6166" s="2">
        <v>6889</v>
      </c>
      <c r="K6166" s="2" t="s">
        <v>3</v>
      </c>
      <c r="L6166" s="1">
        <v>8200073416</v>
      </c>
      <c r="N6166" s="4" t="s">
        <v>2</v>
      </c>
      <c r="AA6166" s="2" t="s">
        <v>1</v>
      </c>
      <c r="AB6166" s="2" t="s">
        <v>0</v>
      </c>
    </row>
    <row r="6167" spans="7:28" x14ac:dyDescent="0.25">
      <c r="G6167" s="1" t="b">
        <v>0</v>
      </c>
      <c r="J6167" s="2">
        <v>6890</v>
      </c>
      <c r="K6167" s="2" t="s">
        <v>3</v>
      </c>
      <c r="L6167" s="1">
        <v>8200073416</v>
      </c>
      <c r="N6167" s="4" t="s">
        <v>2</v>
      </c>
      <c r="AA6167" s="2" t="s">
        <v>1</v>
      </c>
      <c r="AB6167" s="2" t="s">
        <v>0</v>
      </c>
    </row>
    <row r="6168" spans="7:28" x14ac:dyDescent="0.25">
      <c r="G6168" s="1" t="b">
        <v>0</v>
      </c>
      <c r="J6168" s="2">
        <v>6891</v>
      </c>
      <c r="K6168" s="2" t="s">
        <v>3</v>
      </c>
      <c r="L6168" s="1">
        <v>8200073416</v>
      </c>
      <c r="N6168" s="4" t="s">
        <v>2</v>
      </c>
      <c r="AA6168" s="2" t="s">
        <v>1</v>
      </c>
      <c r="AB6168" s="2" t="s">
        <v>0</v>
      </c>
    </row>
    <row r="6169" spans="7:28" x14ac:dyDescent="0.25">
      <c r="G6169" s="1" t="b">
        <v>0</v>
      </c>
      <c r="J6169" s="2">
        <v>6892</v>
      </c>
      <c r="K6169" s="2" t="s">
        <v>3</v>
      </c>
      <c r="L6169" s="1">
        <v>8200073416</v>
      </c>
      <c r="N6169" s="4" t="s">
        <v>2</v>
      </c>
      <c r="AA6169" s="2" t="s">
        <v>1</v>
      </c>
      <c r="AB6169" s="2" t="s">
        <v>0</v>
      </c>
    </row>
    <row r="6170" spans="7:28" x14ac:dyDescent="0.25">
      <c r="G6170" s="1" t="b">
        <v>0</v>
      </c>
      <c r="J6170" s="2">
        <v>6893</v>
      </c>
      <c r="K6170" s="2" t="s">
        <v>3</v>
      </c>
      <c r="L6170" s="1">
        <v>8200073416</v>
      </c>
      <c r="N6170" s="4" t="s">
        <v>2</v>
      </c>
      <c r="AA6170" s="2" t="s">
        <v>1</v>
      </c>
      <c r="AB6170" s="2" t="s">
        <v>0</v>
      </c>
    </row>
    <row r="6171" spans="7:28" x14ac:dyDescent="0.25">
      <c r="G6171" s="1" t="b">
        <v>0</v>
      </c>
      <c r="J6171" s="2">
        <v>6894</v>
      </c>
      <c r="K6171" s="2" t="s">
        <v>3</v>
      </c>
      <c r="L6171" s="1">
        <v>8200073416</v>
      </c>
      <c r="N6171" s="4" t="s">
        <v>2</v>
      </c>
      <c r="AA6171" s="2" t="s">
        <v>1</v>
      </c>
      <c r="AB6171" s="2" t="s">
        <v>0</v>
      </c>
    </row>
    <row r="6172" spans="7:28" x14ac:dyDescent="0.25">
      <c r="G6172" s="1" t="b">
        <v>0</v>
      </c>
      <c r="J6172" s="2">
        <v>6895</v>
      </c>
      <c r="K6172" s="2" t="s">
        <v>3</v>
      </c>
      <c r="L6172" s="1">
        <v>8200073416</v>
      </c>
      <c r="N6172" s="4" t="s">
        <v>2</v>
      </c>
      <c r="AA6172" s="2" t="s">
        <v>1</v>
      </c>
      <c r="AB6172" s="2" t="s">
        <v>0</v>
      </c>
    </row>
    <row r="6173" spans="7:28" x14ac:dyDescent="0.25">
      <c r="G6173" s="1" t="b">
        <v>0</v>
      </c>
      <c r="J6173" s="2">
        <v>6896</v>
      </c>
      <c r="K6173" s="2" t="s">
        <v>3</v>
      </c>
      <c r="L6173" s="1">
        <v>8200073416</v>
      </c>
      <c r="N6173" s="4" t="s">
        <v>2</v>
      </c>
      <c r="AA6173" s="2" t="s">
        <v>1</v>
      </c>
      <c r="AB6173" s="2" t="s">
        <v>0</v>
      </c>
    </row>
    <row r="6174" spans="7:28" x14ac:dyDescent="0.25">
      <c r="G6174" s="1" t="b">
        <v>0</v>
      </c>
      <c r="J6174" s="2">
        <v>6897</v>
      </c>
      <c r="K6174" s="2" t="s">
        <v>3</v>
      </c>
      <c r="L6174" s="1">
        <v>8200073416</v>
      </c>
      <c r="N6174" s="4" t="s">
        <v>2</v>
      </c>
      <c r="AA6174" s="2" t="s">
        <v>1</v>
      </c>
      <c r="AB6174" s="2" t="s">
        <v>0</v>
      </c>
    </row>
    <row r="6175" spans="7:28" x14ac:dyDescent="0.25">
      <c r="G6175" s="1" t="b">
        <v>0</v>
      </c>
      <c r="J6175" s="2">
        <v>6898</v>
      </c>
      <c r="K6175" s="2" t="s">
        <v>3</v>
      </c>
      <c r="L6175" s="1">
        <v>8200073416</v>
      </c>
      <c r="N6175" s="4" t="s">
        <v>2</v>
      </c>
      <c r="AA6175" s="2" t="s">
        <v>1</v>
      </c>
      <c r="AB6175" s="2" t="s">
        <v>0</v>
      </c>
    </row>
    <row r="6176" spans="7:28" x14ac:dyDescent="0.25">
      <c r="G6176" s="1" t="b">
        <v>0</v>
      </c>
      <c r="J6176" s="2">
        <v>6899</v>
      </c>
      <c r="K6176" s="2" t="s">
        <v>3</v>
      </c>
      <c r="L6176" s="1">
        <v>8200073416</v>
      </c>
      <c r="N6176" s="4" t="s">
        <v>2</v>
      </c>
      <c r="AA6176" s="2" t="s">
        <v>1</v>
      </c>
      <c r="AB6176" s="2" t="s">
        <v>0</v>
      </c>
    </row>
    <row r="6177" spans="7:28" x14ac:dyDescent="0.25">
      <c r="G6177" s="1" t="b">
        <v>0</v>
      </c>
      <c r="J6177" s="2">
        <v>6900</v>
      </c>
      <c r="K6177" s="2" t="s">
        <v>3</v>
      </c>
      <c r="L6177" s="1">
        <v>8200073416</v>
      </c>
      <c r="N6177" s="4" t="s">
        <v>2</v>
      </c>
      <c r="AA6177" s="2" t="s">
        <v>1</v>
      </c>
      <c r="AB6177" s="2" t="s">
        <v>0</v>
      </c>
    </row>
    <row r="6178" spans="7:28" x14ac:dyDescent="0.25">
      <c r="G6178" s="1" t="b">
        <v>0</v>
      </c>
      <c r="J6178" s="2">
        <v>6901</v>
      </c>
      <c r="K6178" s="2" t="s">
        <v>3</v>
      </c>
      <c r="L6178" s="1">
        <v>8200073416</v>
      </c>
      <c r="N6178" s="4" t="s">
        <v>2</v>
      </c>
      <c r="AA6178" s="2" t="s">
        <v>1</v>
      </c>
      <c r="AB6178" s="2" t="s">
        <v>0</v>
      </c>
    </row>
    <row r="6179" spans="7:28" x14ac:dyDescent="0.25">
      <c r="G6179" s="1" t="b">
        <v>0</v>
      </c>
      <c r="J6179" s="2">
        <v>6902</v>
      </c>
      <c r="K6179" s="2" t="s">
        <v>3</v>
      </c>
      <c r="L6179" s="1">
        <v>8200073416</v>
      </c>
      <c r="N6179" s="4" t="s">
        <v>2</v>
      </c>
      <c r="AA6179" s="2" t="s">
        <v>1</v>
      </c>
      <c r="AB6179" s="2" t="s">
        <v>0</v>
      </c>
    </row>
    <row r="6180" spans="7:28" x14ac:dyDescent="0.25">
      <c r="G6180" s="1" t="b">
        <v>0</v>
      </c>
      <c r="J6180" s="2">
        <v>6903</v>
      </c>
      <c r="K6180" s="2" t="s">
        <v>3</v>
      </c>
      <c r="L6180" s="1">
        <v>8200073416</v>
      </c>
      <c r="N6180" s="4" t="s">
        <v>2</v>
      </c>
      <c r="AA6180" s="2" t="s">
        <v>1</v>
      </c>
      <c r="AB6180" s="2" t="s">
        <v>0</v>
      </c>
    </row>
    <row r="6181" spans="7:28" x14ac:dyDescent="0.25">
      <c r="G6181" s="1" t="b">
        <v>0</v>
      </c>
      <c r="J6181" s="2">
        <v>6904</v>
      </c>
      <c r="K6181" s="2" t="s">
        <v>3</v>
      </c>
      <c r="L6181" s="1">
        <v>8200073416</v>
      </c>
      <c r="N6181" s="4" t="s">
        <v>2</v>
      </c>
      <c r="AA6181" s="2" t="s">
        <v>1</v>
      </c>
      <c r="AB6181" s="2" t="s">
        <v>0</v>
      </c>
    </row>
    <row r="6182" spans="7:28" x14ac:dyDescent="0.25">
      <c r="G6182" s="1" t="b">
        <v>0</v>
      </c>
      <c r="J6182" s="2">
        <v>6905</v>
      </c>
      <c r="K6182" s="2" t="s">
        <v>3</v>
      </c>
      <c r="L6182" s="1">
        <v>8200073416</v>
      </c>
      <c r="N6182" s="4" t="s">
        <v>2</v>
      </c>
      <c r="AA6182" s="2" t="s">
        <v>1</v>
      </c>
      <c r="AB6182" s="2" t="s">
        <v>0</v>
      </c>
    </row>
    <row r="6183" spans="7:28" x14ac:dyDescent="0.25">
      <c r="G6183" s="1" t="b">
        <v>0</v>
      </c>
      <c r="J6183" s="2">
        <v>6906</v>
      </c>
      <c r="K6183" s="2" t="s">
        <v>3</v>
      </c>
      <c r="L6183" s="1">
        <v>8200073416</v>
      </c>
      <c r="N6183" s="4" t="s">
        <v>2</v>
      </c>
      <c r="AA6183" s="2" t="s">
        <v>1</v>
      </c>
      <c r="AB6183" s="2" t="s">
        <v>0</v>
      </c>
    </row>
    <row r="6184" spans="7:28" x14ac:dyDescent="0.25">
      <c r="G6184" s="1" t="b">
        <v>0</v>
      </c>
      <c r="J6184" s="2">
        <v>6907</v>
      </c>
      <c r="K6184" s="2" t="s">
        <v>3</v>
      </c>
      <c r="L6184" s="1">
        <v>8200073416</v>
      </c>
      <c r="N6184" s="4" t="s">
        <v>2</v>
      </c>
      <c r="AA6184" s="2" t="s">
        <v>1</v>
      </c>
      <c r="AB6184" s="2" t="s">
        <v>0</v>
      </c>
    </row>
    <row r="6185" spans="7:28" x14ac:dyDescent="0.25">
      <c r="G6185" s="1" t="b">
        <v>0</v>
      </c>
      <c r="J6185" s="2">
        <v>6908</v>
      </c>
      <c r="K6185" s="2" t="s">
        <v>3</v>
      </c>
      <c r="L6185" s="1">
        <v>8200073416</v>
      </c>
      <c r="N6185" s="4" t="s">
        <v>2</v>
      </c>
      <c r="AA6185" s="2" t="s">
        <v>1</v>
      </c>
      <c r="AB6185" s="2" t="s">
        <v>0</v>
      </c>
    </row>
    <row r="6186" spans="7:28" x14ac:dyDescent="0.25">
      <c r="G6186" s="1" t="b">
        <v>0</v>
      </c>
      <c r="J6186" s="2">
        <v>6909</v>
      </c>
      <c r="K6186" s="2" t="s">
        <v>3</v>
      </c>
      <c r="L6186" s="1">
        <v>8200073416</v>
      </c>
      <c r="N6186" s="4" t="s">
        <v>2</v>
      </c>
      <c r="AA6186" s="2" t="s">
        <v>1</v>
      </c>
      <c r="AB6186" s="2" t="s">
        <v>0</v>
      </c>
    </row>
    <row r="6187" spans="7:28" x14ac:dyDescent="0.25">
      <c r="G6187" s="1" t="b">
        <v>0</v>
      </c>
      <c r="J6187" s="2">
        <v>6910</v>
      </c>
      <c r="K6187" s="2" t="s">
        <v>3</v>
      </c>
      <c r="L6187" s="1">
        <v>8200073416</v>
      </c>
      <c r="N6187" s="4" t="s">
        <v>2</v>
      </c>
      <c r="AA6187" s="2" t="s">
        <v>1</v>
      </c>
      <c r="AB6187" s="2" t="s">
        <v>0</v>
      </c>
    </row>
    <row r="6188" spans="7:28" x14ac:dyDescent="0.25">
      <c r="G6188" s="1" t="b">
        <v>0</v>
      </c>
      <c r="J6188" s="2">
        <v>6911</v>
      </c>
      <c r="K6188" s="2" t="s">
        <v>3</v>
      </c>
      <c r="L6188" s="1">
        <v>8200073416</v>
      </c>
      <c r="N6188" s="4" t="s">
        <v>2</v>
      </c>
      <c r="AA6188" s="2" t="s">
        <v>1</v>
      </c>
      <c r="AB6188" s="2" t="s">
        <v>0</v>
      </c>
    </row>
    <row r="6189" spans="7:28" x14ac:dyDescent="0.25">
      <c r="G6189" s="1" t="b">
        <v>0</v>
      </c>
      <c r="J6189" s="2">
        <v>6912</v>
      </c>
      <c r="K6189" s="2" t="s">
        <v>3</v>
      </c>
      <c r="L6189" s="1">
        <v>8200073416</v>
      </c>
      <c r="N6189" s="4" t="s">
        <v>2</v>
      </c>
      <c r="AA6189" s="2" t="s">
        <v>1</v>
      </c>
      <c r="AB6189" s="2" t="s">
        <v>0</v>
      </c>
    </row>
    <row r="6190" spans="7:28" x14ac:dyDescent="0.25">
      <c r="G6190" s="1" t="b">
        <v>0</v>
      </c>
      <c r="J6190" s="2">
        <v>6913</v>
      </c>
      <c r="K6190" s="2" t="s">
        <v>3</v>
      </c>
      <c r="L6190" s="1">
        <v>8200073416</v>
      </c>
      <c r="N6190" s="4" t="s">
        <v>2</v>
      </c>
      <c r="AA6190" s="2" t="s">
        <v>1</v>
      </c>
      <c r="AB6190" s="2" t="s">
        <v>0</v>
      </c>
    </row>
    <row r="6191" spans="7:28" x14ac:dyDescent="0.25">
      <c r="G6191" s="1" t="b">
        <v>0</v>
      </c>
      <c r="J6191" s="2">
        <v>6914</v>
      </c>
      <c r="K6191" s="2" t="s">
        <v>3</v>
      </c>
      <c r="L6191" s="1">
        <v>8200073416</v>
      </c>
      <c r="N6191" s="4" t="s">
        <v>2</v>
      </c>
      <c r="AA6191" s="2" t="s">
        <v>1</v>
      </c>
      <c r="AB6191" s="2" t="s">
        <v>0</v>
      </c>
    </row>
    <row r="6192" spans="7:28" x14ac:dyDescent="0.25">
      <c r="G6192" s="1" t="b">
        <v>0</v>
      </c>
      <c r="J6192" s="2">
        <v>6915</v>
      </c>
      <c r="K6192" s="2" t="s">
        <v>3</v>
      </c>
      <c r="L6192" s="1">
        <v>8200073416</v>
      </c>
      <c r="N6192" s="4" t="s">
        <v>2</v>
      </c>
      <c r="AA6192" s="2" t="s">
        <v>1</v>
      </c>
      <c r="AB6192" s="2" t="s">
        <v>0</v>
      </c>
    </row>
    <row r="6193" spans="7:28" x14ac:dyDescent="0.25">
      <c r="G6193" s="1" t="b">
        <v>0</v>
      </c>
      <c r="J6193" s="2">
        <v>6916</v>
      </c>
      <c r="K6193" s="2" t="s">
        <v>3</v>
      </c>
      <c r="L6193" s="1">
        <v>8200073416</v>
      </c>
      <c r="N6193" s="4" t="s">
        <v>2</v>
      </c>
      <c r="AA6193" s="2" t="s">
        <v>1</v>
      </c>
      <c r="AB6193" s="2" t="s">
        <v>0</v>
      </c>
    </row>
    <row r="6194" spans="7:28" x14ac:dyDescent="0.25">
      <c r="G6194" s="1" t="b">
        <v>0</v>
      </c>
      <c r="J6194" s="2">
        <v>6917</v>
      </c>
      <c r="K6194" s="2" t="s">
        <v>3</v>
      </c>
      <c r="L6194" s="1">
        <v>8200073416</v>
      </c>
      <c r="N6194" s="4" t="s">
        <v>2</v>
      </c>
      <c r="AA6194" s="2" t="s">
        <v>1</v>
      </c>
      <c r="AB6194" s="2" t="s">
        <v>0</v>
      </c>
    </row>
    <row r="6195" spans="7:28" x14ac:dyDescent="0.25">
      <c r="G6195" s="1" t="b">
        <v>0</v>
      </c>
      <c r="J6195" s="2">
        <v>6918</v>
      </c>
      <c r="K6195" s="2" t="s">
        <v>3</v>
      </c>
      <c r="L6195" s="1">
        <v>8200073416</v>
      </c>
      <c r="N6195" s="4" t="s">
        <v>2</v>
      </c>
      <c r="AA6195" s="2" t="s">
        <v>1</v>
      </c>
      <c r="AB6195" s="2" t="s">
        <v>0</v>
      </c>
    </row>
    <row r="6196" spans="7:28" x14ac:dyDescent="0.25">
      <c r="G6196" s="1" t="b">
        <v>0</v>
      </c>
      <c r="J6196" s="2">
        <v>6919</v>
      </c>
      <c r="K6196" s="2" t="s">
        <v>3</v>
      </c>
      <c r="L6196" s="1">
        <v>8200073416</v>
      </c>
      <c r="N6196" s="4" t="s">
        <v>2</v>
      </c>
      <c r="AA6196" s="2" t="s">
        <v>1</v>
      </c>
      <c r="AB6196" s="2" t="s">
        <v>0</v>
      </c>
    </row>
    <row r="6197" spans="7:28" x14ac:dyDescent="0.25">
      <c r="G6197" s="1" t="b">
        <v>0</v>
      </c>
      <c r="J6197" s="2">
        <v>6920</v>
      </c>
      <c r="K6197" s="2" t="s">
        <v>3</v>
      </c>
      <c r="L6197" s="1">
        <v>8200073416</v>
      </c>
      <c r="N6197" s="4" t="s">
        <v>2</v>
      </c>
      <c r="AA6197" s="2" t="s">
        <v>1</v>
      </c>
      <c r="AB6197" s="2" t="s">
        <v>0</v>
      </c>
    </row>
    <row r="6198" spans="7:28" x14ac:dyDescent="0.25">
      <c r="G6198" s="1" t="b">
        <v>0</v>
      </c>
      <c r="J6198" s="2">
        <v>6921</v>
      </c>
      <c r="K6198" s="2" t="s">
        <v>3</v>
      </c>
      <c r="L6198" s="1">
        <v>8200073416</v>
      </c>
      <c r="N6198" s="4" t="s">
        <v>2</v>
      </c>
      <c r="AA6198" s="2" t="s">
        <v>1</v>
      </c>
      <c r="AB6198" s="2" t="s">
        <v>0</v>
      </c>
    </row>
    <row r="6199" spans="7:28" x14ac:dyDescent="0.25">
      <c r="G6199" s="1" t="b">
        <v>0</v>
      </c>
      <c r="J6199" s="2">
        <v>6922</v>
      </c>
      <c r="K6199" s="2" t="s">
        <v>3</v>
      </c>
      <c r="L6199" s="1">
        <v>8200073416</v>
      </c>
      <c r="N6199" s="4" t="s">
        <v>2</v>
      </c>
      <c r="AA6199" s="2" t="s">
        <v>1</v>
      </c>
      <c r="AB6199" s="2" t="s">
        <v>0</v>
      </c>
    </row>
    <row r="6200" spans="7:28" x14ac:dyDescent="0.25">
      <c r="G6200" s="1" t="b">
        <v>0</v>
      </c>
      <c r="J6200" s="2">
        <v>6923</v>
      </c>
      <c r="K6200" s="2" t="s">
        <v>3</v>
      </c>
      <c r="L6200" s="1">
        <v>8200073416</v>
      </c>
      <c r="N6200" s="4" t="s">
        <v>2</v>
      </c>
      <c r="AA6200" s="2" t="s">
        <v>1</v>
      </c>
      <c r="AB6200" s="2" t="s">
        <v>0</v>
      </c>
    </row>
    <row r="6201" spans="7:28" x14ac:dyDescent="0.25">
      <c r="G6201" s="1" t="b">
        <v>0</v>
      </c>
      <c r="J6201" s="2">
        <v>6924</v>
      </c>
      <c r="K6201" s="2" t="s">
        <v>3</v>
      </c>
      <c r="L6201" s="1">
        <v>8200073416</v>
      </c>
      <c r="N6201" s="4" t="s">
        <v>2</v>
      </c>
      <c r="AA6201" s="2" t="s">
        <v>1</v>
      </c>
      <c r="AB6201" s="2" t="s">
        <v>0</v>
      </c>
    </row>
    <row r="6202" spans="7:28" x14ac:dyDescent="0.25">
      <c r="G6202" s="1" t="b">
        <v>0</v>
      </c>
      <c r="J6202" s="2">
        <v>6925</v>
      </c>
      <c r="K6202" s="2" t="s">
        <v>3</v>
      </c>
      <c r="L6202" s="1">
        <v>8200073416</v>
      </c>
      <c r="N6202" s="4" t="s">
        <v>2</v>
      </c>
      <c r="AA6202" s="2" t="s">
        <v>1</v>
      </c>
      <c r="AB6202" s="2" t="s">
        <v>0</v>
      </c>
    </row>
    <row r="6203" spans="7:28" x14ac:dyDescent="0.25">
      <c r="G6203" s="1" t="b">
        <v>0</v>
      </c>
      <c r="J6203" s="2">
        <v>6926</v>
      </c>
      <c r="K6203" s="2" t="s">
        <v>3</v>
      </c>
      <c r="L6203" s="1">
        <v>8200073416</v>
      </c>
      <c r="N6203" s="4" t="s">
        <v>2</v>
      </c>
      <c r="AA6203" s="2" t="s">
        <v>1</v>
      </c>
      <c r="AB6203" s="2" t="s">
        <v>0</v>
      </c>
    </row>
    <row r="6204" spans="7:28" x14ac:dyDescent="0.25">
      <c r="G6204" s="1" t="b">
        <v>0</v>
      </c>
      <c r="J6204" s="2">
        <v>6927</v>
      </c>
      <c r="K6204" s="2" t="s">
        <v>3</v>
      </c>
      <c r="L6204" s="1">
        <v>8200073416</v>
      </c>
      <c r="N6204" s="4" t="s">
        <v>2</v>
      </c>
      <c r="AA6204" s="2" t="s">
        <v>1</v>
      </c>
      <c r="AB6204" s="2" t="s">
        <v>0</v>
      </c>
    </row>
    <row r="6205" spans="7:28" x14ac:dyDescent="0.25">
      <c r="G6205" s="1" t="b">
        <v>0</v>
      </c>
      <c r="J6205" s="2">
        <v>6928</v>
      </c>
      <c r="K6205" s="2" t="s">
        <v>3</v>
      </c>
      <c r="L6205" s="1">
        <v>8200073416</v>
      </c>
      <c r="N6205" s="4" t="s">
        <v>2</v>
      </c>
      <c r="AA6205" s="2" t="s">
        <v>1</v>
      </c>
      <c r="AB6205" s="2" t="s">
        <v>0</v>
      </c>
    </row>
    <row r="6206" spans="7:28" x14ac:dyDescent="0.25">
      <c r="G6206" s="1" t="b">
        <v>0</v>
      </c>
      <c r="J6206" s="2">
        <v>6929</v>
      </c>
      <c r="K6206" s="2" t="s">
        <v>3</v>
      </c>
      <c r="L6206" s="1">
        <v>8200073416</v>
      </c>
      <c r="N6206" s="4" t="s">
        <v>2</v>
      </c>
      <c r="AA6206" s="2" t="s">
        <v>1</v>
      </c>
      <c r="AB6206" s="2" t="s">
        <v>0</v>
      </c>
    </row>
    <row r="6207" spans="7:28" x14ac:dyDescent="0.25">
      <c r="G6207" s="1" t="b">
        <v>0</v>
      </c>
      <c r="J6207" s="2">
        <v>6930</v>
      </c>
      <c r="K6207" s="2" t="s">
        <v>3</v>
      </c>
      <c r="L6207" s="1">
        <v>8200073416</v>
      </c>
      <c r="N6207" s="4" t="s">
        <v>2</v>
      </c>
      <c r="AA6207" s="2" t="s">
        <v>1</v>
      </c>
      <c r="AB6207" s="2" t="s">
        <v>0</v>
      </c>
    </row>
    <row r="6208" spans="7:28" x14ac:dyDescent="0.25">
      <c r="G6208" s="1" t="b">
        <v>0</v>
      </c>
      <c r="J6208" s="2">
        <v>6931</v>
      </c>
      <c r="K6208" s="2" t="s">
        <v>3</v>
      </c>
      <c r="L6208" s="1">
        <v>8200073416</v>
      </c>
      <c r="N6208" s="4" t="s">
        <v>2</v>
      </c>
      <c r="AA6208" s="2" t="s">
        <v>1</v>
      </c>
      <c r="AB6208" s="2" t="s">
        <v>0</v>
      </c>
    </row>
    <row r="6209" spans="7:28" x14ac:dyDescent="0.25">
      <c r="G6209" s="1" t="b">
        <v>0</v>
      </c>
      <c r="J6209" s="2">
        <v>6932</v>
      </c>
      <c r="K6209" s="2" t="s">
        <v>3</v>
      </c>
      <c r="L6209" s="1">
        <v>8200073416</v>
      </c>
      <c r="N6209" s="4" t="s">
        <v>2</v>
      </c>
      <c r="AA6209" s="2" t="s">
        <v>1</v>
      </c>
      <c r="AB6209" s="2" t="s">
        <v>0</v>
      </c>
    </row>
    <row r="6210" spans="7:28" x14ac:dyDescent="0.25">
      <c r="G6210" s="1" t="b">
        <v>0</v>
      </c>
      <c r="J6210" s="2">
        <v>6933</v>
      </c>
      <c r="K6210" s="2" t="s">
        <v>3</v>
      </c>
      <c r="L6210" s="1">
        <v>8200073416</v>
      </c>
      <c r="N6210" s="4" t="s">
        <v>2</v>
      </c>
      <c r="AA6210" s="2" t="s">
        <v>1</v>
      </c>
      <c r="AB6210" s="2" t="s">
        <v>0</v>
      </c>
    </row>
    <row r="6211" spans="7:28" x14ac:dyDescent="0.25">
      <c r="G6211" s="1" t="b">
        <v>0</v>
      </c>
      <c r="J6211" s="2">
        <v>6934</v>
      </c>
      <c r="K6211" s="2" t="s">
        <v>3</v>
      </c>
      <c r="L6211" s="1">
        <v>8200073416</v>
      </c>
      <c r="N6211" s="4" t="s">
        <v>2</v>
      </c>
      <c r="AA6211" s="2" t="s">
        <v>1</v>
      </c>
      <c r="AB6211" s="2" t="s">
        <v>0</v>
      </c>
    </row>
    <row r="6212" spans="7:28" x14ac:dyDescent="0.25">
      <c r="G6212" s="1" t="b">
        <v>0</v>
      </c>
      <c r="J6212" s="2">
        <v>6935</v>
      </c>
      <c r="K6212" s="2" t="s">
        <v>3</v>
      </c>
      <c r="L6212" s="1">
        <v>8200073416</v>
      </c>
      <c r="N6212" s="4" t="s">
        <v>2</v>
      </c>
      <c r="AA6212" s="2" t="s">
        <v>1</v>
      </c>
      <c r="AB6212" s="2" t="s">
        <v>0</v>
      </c>
    </row>
    <row r="6213" spans="7:28" x14ac:dyDescent="0.25">
      <c r="G6213" s="1" t="b">
        <v>0</v>
      </c>
      <c r="J6213" s="2">
        <v>6936</v>
      </c>
      <c r="K6213" s="2" t="s">
        <v>3</v>
      </c>
      <c r="L6213" s="1">
        <v>8200073416</v>
      </c>
      <c r="N6213" s="4" t="s">
        <v>2</v>
      </c>
      <c r="AA6213" s="2" t="s">
        <v>1</v>
      </c>
      <c r="AB6213" s="2" t="s">
        <v>0</v>
      </c>
    </row>
    <row r="6214" spans="7:28" x14ac:dyDescent="0.25">
      <c r="G6214" s="1" t="b">
        <v>0</v>
      </c>
      <c r="J6214" s="2">
        <v>6937</v>
      </c>
      <c r="K6214" s="2" t="s">
        <v>3</v>
      </c>
      <c r="L6214" s="1">
        <v>8200073416</v>
      </c>
      <c r="N6214" s="4" t="s">
        <v>2</v>
      </c>
      <c r="AA6214" s="2" t="s">
        <v>1</v>
      </c>
      <c r="AB6214" s="2" t="s">
        <v>0</v>
      </c>
    </row>
    <row r="6215" spans="7:28" x14ac:dyDescent="0.25">
      <c r="G6215" s="1" t="b">
        <v>0</v>
      </c>
      <c r="J6215" s="2">
        <v>6938</v>
      </c>
      <c r="K6215" s="2" t="s">
        <v>3</v>
      </c>
      <c r="L6215" s="1">
        <v>8200073416</v>
      </c>
      <c r="N6215" s="4" t="s">
        <v>2</v>
      </c>
      <c r="AA6215" s="2" t="s">
        <v>1</v>
      </c>
      <c r="AB6215" s="2" t="s">
        <v>0</v>
      </c>
    </row>
    <row r="6216" spans="7:28" x14ac:dyDescent="0.25">
      <c r="G6216" s="1" t="b">
        <v>0</v>
      </c>
      <c r="J6216" s="2">
        <v>6939</v>
      </c>
      <c r="K6216" s="2" t="s">
        <v>3</v>
      </c>
      <c r="L6216" s="1">
        <v>8200073416</v>
      </c>
      <c r="N6216" s="4" t="s">
        <v>2</v>
      </c>
      <c r="AA6216" s="2" t="s">
        <v>1</v>
      </c>
      <c r="AB6216" s="2" t="s">
        <v>0</v>
      </c>
    </row>
    <row r="6217" spans="7:28" x14ac:dyDescent="0.25">
      <c r="G6217" s="1" t="b">
        <v>0</v>
      </c>
      <c r="J6217" s="2">
        <v>6940</v>
      </c>
      <c r="K6217" s="2" t="s">
        <v>3</v>
      </c>
      <c r="L6217" s="1">
        <v>8200073416</v>
      </c>
      <c r="N6217" s="4" t="s">
        <v>2</v>
      </c>
      <c r="AA6217" s="2" t="s">
        <v>1</v>
      </c>
      <c r="AB6217" s="2" t="s">
        <v>0</v>
      </c>
    </row>
    <row r="6218" spans="7:28" x14ac:dyDescent="0.25">
      <c r="G6218" s="1" t="b">
        <v>0</v>
      </c>
      <c r="J6218" s="2">
        <v>6941</v>
      </c>
      <c r="K6218" s="2" t="s">
        <v>3</v>
      </c>
      <c r="L6218" s="1">
        <v>8200073416</v>
      </c>
      <c r="N6218" s="4" t="s">
        <v>2</v>
      </c>
      <c r="AA6218" s="2" t="s">
        <v>1</v>
      </c>
      <c r="AB6218" s="2" t="s">
        <v>0</v>
      </c>
    </row>
    <row r="6219" spans="7:28" x14ac:dyDescent="0.25">
      <c r="G6219" s="1" t="b">
        <v>0</v>
      </c>
      <c r="J6219" s="2">
        <v>6942</v>
      </c>
      <c r="K6219" s="2" t="s">
        <v>3</v>
      </c>
      <c r="L6219" s="1">
        <v>8200073416</v>
      </c>
      <c r="N6219" s="4" t="s">
        <v>2</v>
      </c>
      <c r="AA6219" s="2" t="s">
        <v>1</v>
      </c>
      <c r="AB6219" s="2" t="s">
        <v>0</v>
      </c>
    </row>
    <row r="6220" spans="7:28" x14ac:dyDescent="0.25">
      <c r="G6220" s="1" t="b">
        <v>0</v>
      </c>
      <c r="J6220" s="2">
        <v>6943</v>
      </c>
      <c r="K6220" s="2" t="s">
        <v>3</v>
      </c>
      <c r="L6220" s="1">
        <v>8200073416</v>
      </c>
      <c r="N6220" s="4" t="s">
        <v>2</v>
      </c>
      <c r="AA6220" s="2" t="s">
        <v>1</v>
      </c>
      <c r="AB6220" s="2" t="s">
        <v>0</v>
      </c>
    </row>
    <row r="6221" spans="7:28" x14ac:dyDescent="0.25">
      <c r="G6221" s="1" t="b">
        <v>0</v>
      </c>
      <c r="J6221" s="2">
        <v>6944</v>
      </c>
      <c r="K6221" s="2" t="s">
        <v>3</v>
      </c>
      <c r="L6221" s="1">
        <v>8200073416</v>
      </c>
      <c r="N6221" s="4" t="s">
        <v>2</v>
      </c>
      <c r="AA6221" s="2" t="s">
        <v>1</v>
      </c>
      <c r="AB6221" s="2" t="s">
        <v>0</v>
      </c>
    </row>
    <row r="6222" spans="7:28" x14ac:dyDescent="0.25">
      <c r="G6222" s="1" t="b">
        <v>0</v>
      </c>
      <c r="J6222" s="2">
        <v>6945</v>
      </c>
      <c r="K6222" s="2" t="s">
        <v>3</v>
      </c>
      <c r="L6222" s="1">
        <v>8200073416</v>
      </c>
      <c r="N6222" s="4" t="s">
        <v>2</v>
      </c>
      <c r="AA6222" s="2" t="s">
        <v>1</v>
      </c>
      <c r="AB6222" s="2" t="s">
        <v>0</v>
      </c>
    </row>
    <row r="6223" spans="7:28" x14ac:dyDescent="0.25">
      <c r="G6223" s="1" t="b">
        <v>0</v>
      </c>
      <c r="J6223" s="2">
        <v>6946</v>
      </c>
      <c r="K6223" s="2" t="s">
        <v>3</v>
      </c>
      <c r="L6223" s="1">
        <v>8200073416</v>
      </c>
      <c r="N6223" s="4" t="s">
        <v>2</v>
      </c>
      <c r="AA6223" s="2" t="s">
        <v>1</v>
      </c>
      <c r="AB6223" s="2" t="s">
        <v>0</v>
      </c>
    </row>
    <row r="6224" spans="7:28" x14ac:dyDescent="0.25">
      <c r="G6224" s="1" t="b">
        <v>0</v>
      </c>
      <c r="J6224" s="2">
        <v>6947</v>
      </c>
      <c r="K6224" s="2" t="s">
        <v>3</v>
      </c>
      <c r="L6224" s="1">
        <v>8200073416</v>
      </c>
      <c r="N6224" s="4" t="s">
        <v>2</v>
      </c>
      <c r="AA6224" s="2" t="s">
        <v>1</v>
      </c>
      <c r="AB6224" s="2" t="s">
        <v>0</v>
      </c>
    </row>
    <row r="6225" spans="7:28" x14ac:dyDescent="0.25">
      <c r="G6225" s="1" t="b">
        <v>0</v>
      </c>
      <c r="J6225" s="2">
        <v>6948</v>
      </c>
      <c r="K6225" s="2" t="s">
        <v>3</v>
      </c>
      <c r="L6225" s="1">
        <v>8200073416</v>
      </c>
      <c r="N6225" s="4" t="s">
        <v>2</v>
      </c>
      <c r="AA6225" s="2" t="s">
        <v>1</v>
      </c>
      <c r="AB6225" s="2" t="s">
        <v>0</v>
      </c>
    </row>
    <row r="6226" spans="7:28" x14ac:dyDescent="0.25">
      <c r="G6226" s="1" t="b">
        <v>0</v>
      </c>
      <c r="J6226" s="2">
        <v>6949</v>
      </c>
      <c r="K6226" s="2" t="s">
        <v>3</v>
      </c>
      <c r="L6226" s="1">
        <v>8200073416</v>
      </c>
      <c r="N6226" s="4" t="s">
        <v>2</v>
      </c>
      <c r="AA6226" s="2" t="s">
        <v>1</v>
      </c>
      <c r="AB6226" s="2" t="s">
        <v>0</v>
      </c>
    </row>
    <row r="6227" spans="7:28" x14ac:dyDescent="0.25">
      <c r="G6227" s="1" t="b">
        <v>0</v>
      </c>
      <c r="J6227" s="2">
        <v>6950</v>
      </c>
      <c r="K6227" s="2" t="s">
        <v>3</v>
      </c>
      <c r="L6227" s="1">
        <v>8200073416</v>
      </c>
      <c r="N6227" s="4" t="s">
        <v>2</v>
      </c>
      <c r="AA6227" s="2" t="s">
        <v>1</v>
      </c>
      <c r="AB6227" s="2" t="s">
        <v>0</v>
      </c>
    </row>
    <row r="6228" spans="7:28" x14ac:dyDescent="0.25">
      <c r="G6228" s="1" t="b">
        <v>0</v>
      </c>
      <c r="J6228" s="2">
        <v>6951</v>
      </c>
      <c r="K6228" s="2" t="s">
        <v>3</v>
      </c>
      <c r="L6228" s="1">
        <v>8200073416</v>
      </c>
      <c r="N6228" s="4" t="s">
        <v>2</v>
      </c>
      <c r="AA6228" s="2" t="s">
        <v>1</v>
      </c>
      <c r="AB6228" s="2" t="s">
        <v>0</v>
      </c>
    </row>
    <row r="6229" spans="7:28" x14ac:dyDescent="0.25">
      <c r="G6229" s="1" t="b">
        <v>0</v>
      </c>
      <c r="J6229" s="2">
        <v>6952</v>
      </c>
      <c r="K6229" s="2" t="s">
        <v>3</v>
      </c>
      <c r="L6229" s="1">
        <v>8200073416</v>
      </c>
      <c r="N6229" s="4" t="s">
        <v>2</v>
      </c>
      <c r="AA6229" s="2" t="s">
        <v>1</v>
      </c>
      <c r="AB6229" s="2" t="s">
        <v>0</v>
      </c>
    </row>
    <row r="6230" spans="7:28" x14ac:dyDescent="0.25">
      <c r="G6230" s="1" t="b">
        <v>0</v>
      </c>
      <c r="J6230" s="2">
        <v>6953</v>
      </c>
      <c r="K6230" s="2" t="s">
        <v>3</v>
      </c>
      <c r="L6230" s="1">
        <v>8200073416</v>
      </c>
      <c r="N6230" s="4" t="s">
        <v>2</v>
      </c>
      <c r="AA6230" s="2" t="s">
        <v>1</v>
      </c>
      <c r="AB6230" s="2" t="s">
        <v>0</v>
      </c>
    </row>
    <row r="6231" spans="7:28" x14ac:dyDescent="0.25">
      <c r="G6231" s="1" t="b">
        <v>0</v>
      </c>
      <c r="J6231" s="2">
        <v>6954</v>
      </c>
      <c r="K6231" s="2" t="s">
        <v>3</v>
      </c>
      <c r="L6231" s="1">
        <v>8200073416</v>
      </c>
      <c r="N6231" s="4" t="s">
        <v>2</v>
      </c>
      <c r="AA6231" s="2" t="s">
        <v>1</v>
      </c>
      <c r="AB6231" s="2" t="s">
        <v>0</v>
      </c>
    </row>
    <row r="6232" spans="7:28" x14ac:dyDescent="0.25">
      <c r="G6232" s="1" t="b">
        <v>0</v>
      </c>
      <c r="J6232" s="2">
        <v>6955</v>
      </c>
      <c r="K6232" s="2" t="s">
        <v>3</v>
      </c>
      <c r="L6232" s="1">
        <v>8200073416</v>
      </c>
      <c r="N6232" s="4" t="s">
        <v>2</v>
      </c>
      <c r="AA6232" s="2" t="s">
        <v>1</v>
      </c>
      <c r="AB6232" s="2" t="s">
        <v>0</v>
      </c>
    </row>
    <row r="6233" spans="7:28" x14ac:dyDescent="0.25">
      <c r="G6233" s="1" t="b">
        <v>0</v>
      </c>
      <c r="J6233" s="2">
        <v>6956</v>
      </c>
      <c r="K6233" s="2" t="s">
        <v>3</v>
      </c>
      <c r="L6233" s="1">
        <v>8200073416</v>
      </c>
      <c r="N6233" s="4" t="s">
        <v>2</v>
      </c>
      <c r="AA6233" s="2" t="s">
        <v>1</v>
      </c>
      <c r="AB6233" s="2" t="s">
        <v>0</v>
      </c>
    </row>
    <row r="6234" spans="7:28" x14ac:dyDescent="0.25">
      <c r="G6234" s="1" t="b">
        <v>0</v>
      </c>
      <c r="J6234" s="2">
        <v>6957</v>
      </c>
      <c r="K6234" s="2" t="s">
        <v>3</v>
      </c>
      <c r="L6234" s="1">
        <v>8200073416</v>
      </c>
      <c r="N6234" s="4" t="s">
        <v>2</v>
      </c>
      <c r="AA6234" s="2" t="s">
        <v>1</v>
      </c>
      <c r="AB6234" s="2" t="s">
        <v>0</v>
      </c>
    </row>
    <row r="6235" spans="7:28" x14ac:dyDescent="0.25">
      <c r="G6235" s="1" t="b">
        <v>0</v>
      </c>
      <c r="J6235" s="2">
        <v>6958</v>
      </c>
      <c r="K6235" s="2" t="s">
        <v>3</v>
      </c>
      <c r="L6235" s="1">
        <v>8200073416</v>
      </c>
      <c r="N6235" s="4" t="s">
        <v>2</v>
      </c>
      <c r="AA6235" s="2" t="s">
        <v>1</v>
      </c>
      <c r="AB6235" s="2" t="s">
        <v>0</v>
      </c>
    </row>
    <row r="6236" spans="7:28" x14ac:dyDescent="0.25">
      <c r="G6236" s="1" t="b">
        <v>0</v>
      </c>
      <c r="J6236" s="2">
        <v>6959</v>
      </c>
      <c r="K6236" s="2" t="s">
        <v>3</v>
      </c>
      <c r="L6236" s="1">
        <v>8200073416</v>
      </c>
      <c r="N6236" s="4" t="s">
        <v>2</v>
      </c>
      <c r="AA6236" s="2" t="s">
        <v>1</v>
      </c>
      <c r="AB6236" s="2" t="s">
        <v>0</v>
      </c>
    </row>
    <row r="6237" spans="7:28" x14ac:dyDescent="0.25">
      <c r="G6237" s="1" t="b">
        <v>0</v>
      </c>
      <c r="J6237" s="2">
        <v>6960</v>
      </c>
      <c r="K6237" s="2" t="s">
        <v>3</v>
      </c>
      <c r="L6237" s="1">
        <v>8200073416</v>
      </c>
      <c r="N6237" s="4" t="s">
        <v>2</v>
      </c>
      <c r="AA6237" s="2" t="s">
        <v>1</v>
      </c>
      <c r="AB6237" s="2" t="s">
        <v>0</v>
      </c>
    </row>
    <row r="6238" spans="7:28" x14ac:dyDescent="0.25">
      <c r="G6238" s="1" t="b">
        <v>0</v>
      </c>
      <c r="J6238" s="2">
        <v>6961</v>
      </c>
      <c r="K6238" s="2" t="s">
        <v>3</v>
      </c>
      <c r="L6238" s="1">
        <v>8200073416</v>
      </c>
      <c r="N6238" s="4" t="s">
        <v>2</v>
      </c>
      <c r="AA6238" s="2" t="s">
        <v>1</v>
      </c>
      <c r="AB6238" s="2" t="s">
        <v>0</v>
      </c>
    </row>
    <row r="6239" spans="7:28" x14ac:dyDescent="0.25">
      <c r="G6239" s="1" t="b">
        <v>0</v>
      </c>
      <c r="J6239" s="2">
        <v>6962</v>
      </c>
      <c r="K6239" s="2" t="s">
        <v>3</v>
      </c>
      <c r="L6239" s="1">
        <v>8200073416</v>
      </c>
      <c r="N6239" s="4" t="s">
        <v>2</v>
      </c>
      <c r="AA6239" s="2" t="s">
        <v>1</v>
      </c>
      <c r="AB6239" s="2" t="s">
        <v>0</v>
      </c>
    </row>
    <row r="6240" spans="7:28" x14ac:dyDescent="0.25">
      <c r="G6240" s="1" t="b">
        <v>0</v>
      </c>
      <c r="J6240" s="2">
        <v>6963</v>
      </c>
      <c r="K6240" s="2" t="s">
        <v>3</v>
      </c>
      <c r="L6240" s="1">
        <v>8200073416</v>
      </c>
      <c r="N6240" s="4" t="s">
        <v>2</v>
      </c>
      <c r="AA6240" s="2" t="s">
        <v>1</v>
      </c>
      <c r="AB6240" s="2" t="s">
        <v>0</v>
      </c>
    </row>
    <row r="6241" spans="7:28" x14ac:dyDescent="0.25">
      <c r="G6241" s="1" t="b">
        <v>0</v>
      </c>
      <c r="J6241" s="2">
        <v>6964</v>
      </c>
      <c r="K6241" s="2" t="s">
        <v>3</v>
      </c>
      <c r="L6241" s="1">
        <v>8200073416</v>
      </c>
      <c r="N6241" s="4" t="s">
        <v>2</v>
      </c>
      <c r="AA6241" s="2" t="s">
        <v>1</v>
      </c>
      <c r="AB6241" s="2" t="s">
        <v>0</v>
      </c>
    </row>
    <row r="6242" spans="7:28" x14ac:dyDescent="0.25">
      <c r="G6242" s="1" t="b">
        <v>0</v>
      </c>
      <c r="J6242" s="2">
        <v>6965</v>
      </c>
      <c r="K6242" s="2" t="s">
        <v>3</v>
      </c>
      <c r="L6242" s="1">
        <v>8200073416</v>
      </c>
      <c r="N6242" s="4" t="s">
        <v>2</v>
      </c>
      <c r="AA6242" s="2" t="s">
        <v>1</v>
      </c>
      <c r="AB6242" s="2" t="s">
        <v>0</v>
      </c>
    </row>
    <row r="6243" spans="7:28" x14ac:dyDescent="0.25">
      <c r="G6243" s="1" t="b">
        <v>0</v>
      </c>
      <c r="J6243" s="2">
        <v>6966</v>
      </c>
      <c r="K6243" s="2" t="s">
        <v>3</v>
      </c>
      <c r="L6243" s="1">
        <v>8200073416</v>
      </c>
      <c r="N6243" s="4" t="s">
        <v>2</v>
      </c>
      <c r="AA6243" s="2" t="s">
        <v>1</v>
      </c>
      <c r="AB6243" s="2" t="s">
        <v>0</v>
      </c>
    </row>
    <row r="6244" spans="7:28" x14ac:dyDescent="0.25">
      <c r="G6244" s="1" t="b">
        <v>0</v>
      </c>
      <c r="J6244" s="2">
        <v>6967</v>
      </c>
      <c r="K6244" s="2" t="s">
        <v>3</v>
      </c>
      <c r="L6244" s="1">
        <v>8200073416</v>
      </c>
      <c r="N6244" s="4" t="s">
        <v>2</v>
      </c>
      <c r="AA6244" s="2" t="s">
        <v>1</v>
      </c>
      <c r="AB6244" s="2" t="s">
        <v>0</v>
      </c>
    </row>
    <row r="6245" spans="7:28" x14ac:dyDescent="0.25">
      <c r="G6245" s="1" t="b">
        <v>0</v>
      </c>
      <c r="J6245" s="2">
        <v>6968</v>
      </c>
      <c r="K6245" s="2" t="s">
        <v>3</v>
      </c>
      <c r="L6245" s="1">
        <v>8200073416</v>
      </c>
      <c r="N6245" s="4" t="s">
        <v>2</v>
      </c>
      <c r="AA6245" s="2" t="s">
        <v>1</v>
      </c>
      <c r="AB6245" s="2" t="s">
        <v>0</v>
      </c>
    </row>
    <row r="6246" spans="7:28" x14ac:dyDescent="0.25">
      <c r="G6246" s="1" t="b">
        <v>0</v>
      </c>
      <c r="J6246" s="2">
        <v>6969</v>
      </c>
      <c r="K6246" s="2" t="s">
        <v>3</v>
      </c>
      <c r="L6246" s="1">
        <v>8200073416</v>
      </c>
      <c r="N6246" s="4" t="s">
        <v>2</v>
      </c>
      <c r="AA6246" s="2" t="s">
        <v>1</v>
      </c>
      <c r="AB6246" s="2" t="s">
        <v>0</v>
      </c>
    </row>
    <row r="6247" spans="7:28" x14ac:dyDescent="0.25">
      <c r="G6247" s="1" t="b">
        <v>0</v>
      </c>
      <c r="J6247" s="2">
        <v>6970</v>
      </c>
      <c r="K6247" s="2" t="s">
        <v>3</v>
      </c>
      <c r="L6247" s="1">
        <v>8200073416</v>
      </c>
      <c r="N6247" s="4" t="s">
        <v>2</v>
      </c>
      <c r="AA6247" s="2" t="s">
        <v>1</v>
      </c>
      <c r="AB6247" s="2" t="s">
        <v>0</v>
      </c>
    </row>
    <row r="6248" spans="7:28" x14ac:dyDescent="0.25">
      <c r="G6248" s="1" t="b">
        <v>0</v>
      </c>
      <c r="J6248" s="2">
        <v>6971</v>
      </c>
      <c r="K6248" s="2" t="s">
        <v>3</v>
      </c>
      <c r="L6248" s="1">
        <v>8200073416</v>
      </c>
      <c r="N6248" s="4" t="s">
        <v>2</v>
      </c>
      <c r="AA6248" s="2" t="s">
        <v>1</v>
      </c>
      <c r="AB6248" s="2" t="s">
        <v>0</v>
      </c>
    </row>
    <row r="6249" spans="7:28" x14ac:dyDescent="0.25">
      <c r="G6249" s="1" t="b">
        <v>0</v>
      </c>
      <c r="J6249" s="2">
        <v>6972</v>
      </c>
      <c r="K6249" s="2" t="s">
        <v>3</v>
      </c>
      <c r="L6249" s="1">
        <v>8200073416</v>
      </c>
      <c r="N6249" s="4" t="s">
        <v>2</v>
      </c>
      <c r="AA6249" s="2" t="s">
        <v>1</v>
      </c>
      <c r="AB6249" s="2" t="s">
        <v>0</v>
      </c>
    </row>
    <row r="6250" spans="7:28" x14ac:dyDescent="0.25">
      <c r="G6250" s="1" t="b">
        <v>0</v>
      </c>
      <c r="J6250" s="2">
        <v>6973</v>
      </c>
      <c r="K6250" s="2" t="s">
        <v>3</v>
      </c>
      <c r="L6250" s="1">
        <v>8200073416</v>
      </c>
      <c r="N6250" s="4" t="s">
        <v>2</v>
      </c>
      <c r="AA6250" s="2" t="s">
        <v>1</v>
      </c>
      <c r="AB6250" s="2" t="s">
        <v>0</v>
      </c>
    </row>
    <row r="6251" spans="7:28" x14ac:dyDescent="0.25">
      <c r="G6251" s="1" t="b">
        <v>0</v>
      </c>
      <c r="J6251" s="2">
        <v>6974</v>
      </c>
      <c r="K6251" s="2" t="s">
        <v>3</v>
      </c>
      <c r="L6251" s="1">
        <v>8200073416</v>
      </c>
      <c r="N6251" s="4" t="s">
        <v>2</v>
      </c>
      <c r="AA6251" s="2" t="s">
        <v>1</v>
      </c>
      <c r="AB6251" s="2" t="s">
        <v>0</v>
      </c>
    </row>
    <row r="6252" spans="7:28" x14ac:dyDescent="0.25">
      <c r="G6252" s="1" t="b">
        <v>0</v>
      </c>
      <c r="J6252" s="2">
        <v>6975</v>
      </c>
      <c r="K6252" s="2" t="s">
        <v>3</v>
      </c>
      <c r="L6252" s="1">
        <v>8200073416</v>
      </c>
      <c r="N6252" s="4" t="s">
        <v>2</v>
      </c>
      <c r="AA6252" s="2" t="s">
        <v>1</v>
      </c>
      <c r="AB6252" s="2" t="s">
        <v>0</v>
      </c>
    </row>
    <row r="6253" spans="7:28" x14ac:dyDescent="0.25">
      <c r="G6253" s="1" t="b">
        <v>0</v>
      </c>
      <c r="J6253" s="2">
        <v>6976</v>
      </c>
      <c r="K6253" s="2" t="s">
        <v>3</v>
      </c>
      <c r="L6253" s="1">
        <v>8200073416</v>
      </c>
      <c r="N6253" s="4" t="s">
        <v>2</v>
      </c>
      <c r="AA6253" s="2" t="s">
        <v>1</v>
      </c>
      <c r="AB6253" s="2" t="s">
        <v>0</v>
      </c>
    </row>
    <row r="6254" spans="7:28" x14ac:dyDescent="0.25">
      <c r="G6254" s="1" t="b">
        <v>0</v>
      </c>
      <c r="J6254" s="2">
        <v>6977</v>
      </c>
      <c r="K6254" s="2" t="s">
        <v>3</v>
      </c>
      <c r="L6254" s="1">
        <v>8200073416</v>
      </c>
      <c r="N6254" s="4" t="s">
        <v>2</v>
      </c>
      <c r="AA6254" s="2" t="s">
        <v>1</v>
      </c>
      <c r="AB6254" s="2" t="s">
        <v>0</v>
      </c>
    </row>
    <row r="6255" spans="7:28" x14ac:dyDescent="0.25">
      <c r="G6255" s="1" t="b">
        <v>0</v>
      </c>
      <c r="J6255" s="2">
        <v>6978</v>
      </c>
      <c r="K6255" s="2" t="s">
        <v>3</v>
      </c>
      <c r="L6255" s="1">
        <v>8200073416</v>
      </c>
      <c r="N6255" s="4" t="s">
        <v>2</v>
      </c>
      <c r="AA6255" s="2" t="s">
        <v>1</v>
      </c>
      <c r="AB6255" s="2" t="s">
        <v>0</v>
      </c>
    </row>
    <row r="6256" spans="7:28" x14ac:dyDescent="0.25">
      <c r="G6256" s="1" t="b">
        <v>0</v>
      </c>
      <c r="J6256" s="2">
        <v>6979</v>
      </c>
      <c r="K6256" s="2" t="s">
        <v>3</v>
      </c>
      <c r="L6256" s="1">
        <v>8200073416</v>
      </c>
      <c r="N6256" s="4" t="s">
        <v>2</v>
      </c>
      <c r="AA6256" s="2" t="s">
        <v>1</v>
      </c>
      <c r="AB6256" s="2" t="s">
        <v>0</v>
      </c>
    </row>
    <row r="6257" spans="7:28" x14ac:dyDescent="0.25">
      <c r="G6257" s="1" t="b">
        <v>0</v>
      </c>
      <c r="J6257" s="2">
        <v>6980</v>
      </c>
      <c r="K6257" s="2" t="s">
        <v>3</v>
      </c>
      <c r="L6257" s="1">
        <v>8200073416</v>
      </c>
      <c r="N6257" s="4" t="s">
        <v>2</v>
      </c>
      <c r="AA6257" s="2" t="s">
        <v>1</v>
      </c>
      <c r="AB6257" s="2" t="s">
        <v>0</v>
      </c>
    </row>
    <row r="6258" spans="7:28" x14ac:dyDescent="0.25">
      <c r="G6258" s="1" t="b">
        <v>0</v>
      </c>
      <c r="J6258" s="2">
        <v>6981</v>
      </c>
      <c r="K6258" s="2" t="s">
        <v>3</v>
      </c>
      <c r="L6258" s="1">
        <v>8200073416</v>
      </c>
      <c r="N6258" s="4" t="s">
        <v>2</v>
      </c>
      <c r="AA6258" s="2" t="s">
        <v>1</v>
      </c>
      <c r="AB6258" s="2" t="s">
        <v>0</v>
      </c>
    </row>
    <row r="6259" spans="7:28" x14ac:dyDescent="0.25">
      <c r="G6259" s="1" t="b">
        <v>0</v>
      </c>
      <c r="J6259" s="2">
        <v>6982</v>
      </c>
      <c r="K6259" s="2" t="s">
        <v>3</v>
      </c>
      <c r="L6259" s="1">
        <v>8200073416</v>
      </c>
      <c r="N6259" s="4" t="s">
        <v>2</v>
      </c>
      <c r="AA6259" s="2" t="s">
        <v>1</v>
      </c>
      <c r="AB6259" s="2" t="s">
        <v>0</v>
      </c>
    </row>
    <row r="6260" spans="7:28" x14ac:dyDescent="0.25">
      <c r="G6260" s="1" t="b">
        <v>0</v>
      </c>
      <c r="J6260" s="2">
        <v>6983</v>
      </c>
      <c r="K6260" s="2" t="s">
        <v>3</v>
      </c>
      <c r="L6260" s="1">
        <v>8200073416</v>
      </c>
      <c r="N6260" s="4" t="s">
        <v>2</v>
      </c>
      <c r="AA6260" s="2" t="s">
        <v>1</v>
      </c>
      <c r="AB6260" s="2" t="s">
        <v>0</v>
      </c>
    </row>
    <row r="6261" spans="7:28" x14ac:dyDescent="0.25">
      <c r="G6261" s="1" t="b">
        <v>0</v>
      </c>
      <c r="J6261" s="2">
        <v>6984</v>
      </c>
      <c r="K6261" s="2" t="s">
        <v>3</v>
      </c>
      <c r="L6261" s="1">
        <v>8200073416</v>
      </c>
      <c r="N6261" s="4" t="s">
        <v>2</v>
      </c>
      <c r="AA6261" s="2" t="s">
        <v>1</v>
      </c>
      <c r="AB6261" s="2" t="s">
        <v>0</v>
      </c>
    </row>
    <row r="6262" spans="7:28" x14ac:dyDescent="0.25">
      <c r="G6262" s="1" t="b">
        <v>0</v>
      </c>
      <c r="J6262" s="2">
        <v>6985</v>
      </c>
      <c r="K6262" s="2" t="s">
        <v>3</v>
      </c>
      <c r="L6262" s="1">
        <v>8200073416</v>
      </c>
      <c r="N6262" s="4" t="s">
        <v>2</v>
      </c>
      <c r="AA6262" s="2" t="s">
        <v>1</v>
      </c>
      <c r="AB6262" s="2" t="s">
        <v>0</v>
      </c>
    </row>
    <row r="6263" spans="7:28" x14ac:dyDescent="0.25">
      <c r="G6263" s="1" t="b">
        <v>0</v>
      </c>
      <c r="J6263" s="2">
        <v>6986</v>
      </c>
      <c r="K6263" s="2" t="s">
        <v>3</v>
      </c>
      <c r="L6263" s="1">
        <v>8200073416</v>
      </c>
      <c r="N6263" s="4" t="s">
        <v>2</v>
      </c>
      <c r="AA6263" s="2" t="s">
        <v>1</v>
      </c>
      <c r="AB6263" s="2" t="s">
        <v>0</v>
      </c>
    </row>
    <row r="6264" spans="7:28" x14ac:dyDescent="0.25">
      <c r="G6264" s="1" t="b">
        <v>0</v>
      </c>
      <c r="J6264" s="2">
        <v>6987</v>
      </c>
      <c r="K6264" s="2" t="s">
        <v>3</v>
      </c>
      <c r="L6264" s="1">
        <v>8200073416</v>
      </c>
      <c r="N6264" s="4" t="s">
        <v>2</v>
      </c>
      <c r="AA6264" s="2" t="s">
        <v>1</v>
      </c>
      <c r="AB6264" s="2" t="s">
        <v>0</v>
      </c>
    </row>
    <row r="6265" spans="7:28" x14ac:dyDescent="0.25">
      <c r="G6265" s="1" t="b">
        <v>0</v>
      </c>
      <c r="J6265" s="2">
        <v>6988</v>
      </c>
      <c r="K6265" s="2" t="s">
        <v>3</v>
      </c>
      <c r="L6265" s="1">
        <v>8200073416</v>
      </c>
      <c r="N6265" s="4" t="s">
        <v>2</v>
      </c>
      <c r="AA6265" s="2" t="s">
        <v>1</v>
      </c>
      <c r="AB6265" s="2" t="s">
        <v>0</v>
      </c>
    </row>
    <row r="6266" spans="7:28" x14ac:dyDescent="0.25">
      <c r="G6266" s="1" t="b">
        <v>0</v>
      </c>
      <c r="J6266" s="2">
        <v>6989</v>
      </c>
      <c r="K6266" s="2" t="s">
        <v>3</v>
      </c>
      <c r="L6266" s="1">
        <v>8200073416</v>
      </c>
      <c r="N6266" s="4" t="s">
        <v>2</v>
      </c>
      <c r="AA6266" s="2" t="s">
        <v>1</v>
      </c>
      <c r="AB6266" s="2" t="s">
        <v>0</v>
      </c>
    </row>
    <row r="6267" spans="7:28" x14ac:dyDescent="0.25">
      <c r="G6267" s="1" t="b">
        <v>0</v>
      </c>
      <c r="J6267" s="2">
        <v>6990</v>
      </c>
      <c r="K6267" s="2" t="s">
        <v>3</v>
      </c>
      <c r="L6267" s="1">
        <v>8200073416</v>
      </c>
      <c r="N6267" s="4" t="s">
        <v>2</v>
      </c>
      <c r="AA6267" s="2" t="s">
        <v>1</v>
      </c>
      <c r="AB6267" s="2" t="s">
        <v>0</v>
      </c>
    </row>
    <row r="6268" spans="7:28" x14ac:dyDescent="0.25">
      <c r="G6268" s="1" t="b">
        <v>0</v>
      </c>
      <c r="J6268" s="2">
        <v>6991</v>
      </c>
      <c r="K6268" s="2" t="s">
        <v>3</v>
      </c>
      <c r="L6268" s="1">
        <v>8200073416</v>
      </c>
      <c r="N6268" s="4" t="s">
        <v>2</v>
      </c>
      <c r="AA6268" s="2" t="s">
        <v>1</v>
      </c>
      <c r="AB6268" s="2" t="s">
        <v>0</v>
      </c>
    </row>
    <row r="6269" spans="7:28" x14ac:dyDescent="0.25">
      <c r="G6269" s="1" t="b">
        <v>0</v>
      </c>
      <c r="J6269" s="2">
        <v>6992</v>
      </c>
      <c r="K6269" s="2" t="s">
        <v>3</v>
      </c>
      <c r="L6269" s="1">
        <v>8200073416</v>
      </c>
      <c r="N6269" s="4" t="s">
        <v>2</v>
      </c>
      <c r="AA6269" s="2" t="s">
        <v>1</v>
      </c>
      <c r="AB6269" s="2" t="s">
        <v>0</v>
      </c>
    </row>
    <row r="6270" spans="7:28" x14ac:dyDescent="0.25">
      <c r="G6270" s="1" t="b">
        <v>0</v>
      </c>
      <c r="J6270" s="2">
        <v>6993</v>
      </c>
      <c r="K6270" s="2" t="s">
        <v>3</v>
      </c>
      <c r="L6270" s="1">
        <v>8200073416</v>
      </c>
      <c r="N6270" s="4" t="s">
        <v>2</v>
      </c>
      <c r="AA6270" s="2" t="s">
        <v>1</v>
      </c>
      <c r="AB6270" s="2" t="s">
        <v>0</v>
      </c>
    </row>
    <row r="6271" spans="7:28" x14ac:dyDescent="0.25">
      <c r="G6271" s="1" t="b">
        <v>0</v>
      </c>
      <c r="J6271" s="2">
        <v>6994</v>
      </c>
      <c r="K6271" s="2" t="s">
        <v>3</v>
      </c>
      <c r="L6271" s="1">
        <v>8200073416</v>
      </c>
      <c r="N6271" s="4" t="s">
        <v>2</v>
      </c>
      <c r="AA6271" s="2" t="s">
        <v>1</v>
      </c>
      <c r="AB6271" s="2" t="s">
        <v>0</v>
      </c>
    </row>
    <row r="6272" spans="7:28" x14ac:dyDescent="0.25">
      <c r="G6272" s="1" t="b">
        <v>0</v>
      </c>
      <c r="J6272" s="2">
        <v>6995</v>
      </c>
      <c r="K6272" s="2" t="s">
        <v>3</v>
      </c>
      <c r="L6272" s="1">
        <v>8200073416</v>
      </c>
      <c r="N6272" s="4" t="s">
        <v>2</v>
      </c>
      <c r="AA6272" s="2" t="s">
        <v>1</v>
      </c>
      <c r="AB6272" s="2" t="s">
        <v>0</v>
      </c>
    </row>
    <row r="6273" spans="7:28" x14ac:dyDescent="0.25">
      <c r="G6273" s="1" t="b">
        <v>0</v>
      </c>
      <c r="J6273" s="2">
        <v>6996</v>
      </c>
      <c r="K6273" s="2" t="s">
        <v>3</v>
      </c>
      <c r="L6273" s="1">
        <v>8200073416</v>
      </c>
      <c r="N6273" s="4" t="s">
        <v>2</v>
      </c>
      <c r="AA6273" s="2" t="s">
        <v>1</v>
      </c>
      <c r="AB6273" s="2" t="s">
        <v>0</v>
      </c>
    </row>
    <row r="6274" spans="7:28" x14ac:dyDescent="0.25">
      <c r="G6274" s="1" t="b">
        <v>0</v>
      </c>
      <c r="J6274" s="2">
        <v>6997</v>
      </c>
      <c r="K6274" s="2" t="s">
        <v>3</v>
      </c>
      <c r="L6274" s="1">
        <v>8200073416</v>
      </c>
      <c r="N6274" s="4" t="s">
        <v>2</v>
      </c>
      <c r="AA6274" s="2" t="s">
        <v>1</v>
      </c>
      <c r="AB6274" s="2" t="s">
        <v>0</v>
      </c>
    </row>
    <row r="6275" spans="7:28" x14ac:dyDescent="0.25">
      <c r="G6275" s="1" t="b">
        <v>0</v>
      </c>
      <c r="J6275" s="2">
        <v>6998</v>
      </c>
      <c r="K6275" s="2" t="s">
        <v>3</v>
      </c>
      <c r="L6275" s="1">
        <v>8200073416</v>
      </c>
      <c r="N6275" s="4" t="s">
        <v>2</v>
      </c>
      <c r="AA6275" s="2" t="s">
        <v>1</v>
      </c>
      <c r="AB6275" s="2" t="s">
        <v>0</v>
      </c>
    </row>
    <row r="6276" spans="7:28" x14ac:dyDescent="0.25">
      <c r="G6276" s="1" t="b">
        <v>0</v>
      </c>
      <c r="J6276" s="2">
        <v>6999</v>
      </c>
      <c r="K6276" s="2" t="s">
        <v>3</v>
      </c>
      <c r="L6276" s="1">
        <v>8200073416</v>
      </c>
      <c r="N6276" s="4" t="s">
        <v>2</v>
      </c>
      <c r="AA6276" s="2" t="s">
        <v>1</v>
      </c>
      <c r="AB6276" s="2" t="s">
        <v>0</v>
      </c>
    </row>
    <row r="6277" spans="7:28" x14ac:dyDescent="0.25">
      <c r="G6277" s="1" t="b">
        <v>0</v>
      </c>
      <c r="J6277" s="2">
        <v>7000</v>
      </c>
      <c r="K6277" s="2" t="s">
        <v>3</v>
      </c>
      <c r="L6277" s="1">
        <v>8200073416</v>
      </c>
      <c r="N6277" s="4" t="s">
        <v>2</v>
      </c>
      <c r="AA6277" s="2" t="s">
        <v>1</v>
      </c>
      <c r="AB6277" s="2" t="s">
        <v>0</v>
      </c>
    </row>
    <row r="6278" spans="7:28" x14ac:dyDescent="0.25">
      <c r="G6278" s="1" t="b">
        <v>0</v>
      </c>
      <c r="J6278" s="2">
        <v>7001</v>
      </c>
      <c r="K6278" s="2" t="s">
        <v>3</v>
      </c>
      <c r="L6278" s="1">
        <v>8200073416</v>
      </c>
      <c r="N6278" s="4" t="s">
        <v>2</v>
      </c>
      <c r="AA6278" s="2" t="s">
        <v>1</v>
      </c>
      <c r="AB6278" s="2" t="s">
        <v>0</v>
      </c>
    </row>
    <row r="6279" spans="7:28" x14ac:dyDescent="0.25">
      <c r="G6279" s="1" t="b">
        <v>0</v>
      </c>
      <c r="J6279" s="2">
        <v>7002</v>
      </c>
      <c r="K6279" s="2" t="s">
        <v>3</v>
      </c>
      <c r="L6279" s="1">
        <v>8200073416</v>
      </c>
      <c r="N6279" s="4" t="s">
        <v>2</v>
      </c>
      <c r="AA6279" s="2" t="s">
        <v>1</v>
      </c>
      <c r="AB6279" s="2" t="s">
        <v>0</v>
      </c>
    </row>
    <row r="6280" spans="7:28" x14ac:dyDescent="0.25">
      <c r="G6280" s="1" t="b">
        <v>0</v>
      </c>
      <c r="J6280" s="2">
        <v>7003</v>
      </c>
      <c r="K6280" s="2" t="s">
        <v>3</v>
      </c>
      <c r="L6280" s="1">
        <v>8200073416</v>
      </c>
      <c r="N6280" s="4" t="s">
        <v>2</v>
      </c>
      <c r="AA6280" s="2" t="s">
        <v>1</v>
      </c>
      <c r="AB6280" s="2" t="s">
        <v>0</v>
      </c>
    </row>
    <row r="6281" spans="7:28" x14ac:dyDescent="0.25">
      <c r="G6281" s="1" t="b">
        <v>0</v>
      </c>
      <c r="J6281" s="2">
        <v>7004</v>
      </c>
      <c r="K6281" s="2" t="s">
        <v>3</v>
      </c>
      <c r="L6281" s="1">
        <v>8200073416</v>
      </c>
      <c r="N6281" s="4" t="s">
        <v>2</v>
      </c>
      <c r="AA6281" s="2" t="s">
        <v>1</v>
      </c>
      <c r="AB6281" s="2" t="s">
        <v>0</v>
      </c>
    </row>
    <row r="6282" spans="7:28" x14ac:dyDescent="0.25">
      <c r="G6282" s="1" t="b">
        <v>0</v>
      </c>
      <c r="J6282" s="2">
        <v>7005</v>
      </c>
      <c r="K6282" s="2" t="s">
        <v>3</v>
      </c>
      <c r="L6282" s="1">
        <v>8200073416</v>
      </c>
      <c r="N6282" s="4" t="s">
        <v>2</v>
      </c>
      <c r="AA6282" s="2" t="s">
        <v>1</v>
      </c>
      <c r="AB6282" s="2" t="s">
        <v>0</v>
      </c>
    </row>
    <row r="6283" spans="7:28" x14ac:dyDescent="0.25">
      <c r="G6283" s="1" t="b">
        <v>0</v>
      </c>
      <c r="J6283" s="2">
        <v>7006</v>
      </c>
      <c r="K6283" s="2" t="s">
        <v>3</v>
      </c>
      <c r="L6283" s="1">
        <v>8200073416</v>
      </c>
      <c r="N6283" s="4" t="s">
        <v>2</v>
      </c>
      <c r="AA6283" s="2" t="s">
        <v>1</v>
      </c>
      <c r="AB6283" s="2" t="s">
        <v>0</v>
      </c>
    </row>
    <row r="6284" spans="7:28" x14ac:dyDescent="0.25">
      <c r="G6284" s="1" t="b">
        <v>0</v>
      </c>
      <c r="J6284" s="2">
        <v>7007</v>
      </c>
      <c r="K6284" s="2" t="s">
        <v>3</v>
      </c>
      <c r="L6284" s="1">
        <v>8200073416</v>
      </c>
      <c r="N6284" s="4" t="s">
        <v>2</v>
      </c>
      <c r="AA6284" s="2" t="s">
        <v>1</v>
      </c>
      <c r="AB6284" s="2" t="s">
        <v>0</v>
      </c>
    </row>
    <row r="6285" spans="7:28" x14ac:dyDescent="0.25">
      <c r="G6285" s="1" t="b">
        <v>0</v>
      </c>
      <c r="J6285" s="2">
        <v>7008</v>
      </c>
      <c r="K6285" s="2" t="s">
        <v>3</v>
      </c>
      <c r="L6285" s="1">
        <v>8200073416</v>
      </c>
      <c r="N6285" s="4" t="s">
        <v>2</v>
      </c>
      <c r="AA6285" s="2" t="s">
        <v>1</v>
      </c>
      <c r="AB6285" s="2" t="s">
        <v>0</v>
      </c>
    </row>
    <row r="6286" spans="7:28" x14ac:dyDescent="0.25">
      <c r="G6286" s="1" t="b">
        <v>0</v>
      </c>
      <c r="J6286" s="2">
        <v>7009</v>
      </c>
      <c r="K6286" s="2" t="s">
        <v>3</v>
      </c>
      <c r="L6286" s="1">
        <v>8200073416</v>
      </c>
      <c r="N6286" s="4" t="s">
        <v>2</v>
      </c>
      <c r="AA6286" s="2" t="s">
        <v>1</v>
      </c>
      <c r="AB6286" s="2" t="s">
        <v>0</v>
      </c>
    </row>
    <row r="6287" spans="7:28" x14ac:dyDescent="0.25">
      <c r="G6287" s="1" t="b">
        <v>0</v>
      </c>
      <c r="J6287" s="2">
        <v>7010</v>
      </c>
      <c r="K6287" s="2" t="s">
        <v>3</v>
      </c>
      <c r="L6287" s="1">
        <v>8200073416</v>
      </c>
      <c r="N6287" s="4" t="s">
        <v>2</v>
      </c>
      <c r="AA6287" s="2" t="s">
        <v>1</v>
      </c>
      <c r="AB6287" s="2" t="s">
        <v>0</v>
      </c>
    </row>
    <row r="6288" spans="7:28" x14ac:dyDescent="0.25">
      <c r="G6288" s="1" t="b">
        <v>0</v>
      </c>
      <c r="J6288" s="2">
        <v>7011</v>
      </c>
      <c r="K6288" s="2" t="s">
        <v>3</v>
      </c>
      <c r="L6288" s="1">
        <v>8200073416</v>
      </c>
      <c r="N6288" s="4" t="s">
        <v>2</v>
      </c>
      <c r="AA6288" s="2" t="s">
        <v>1</v>
      </c>
      <c r="AB6288" s="2" t="s">
        <v>0</v>
      </c>
    </row>
    <row r="6289" spans="7:28" x14ac:dyDescent="0.25">
      <c r="G6289" s="1" t="b">
        <v>0</v>
      </c>
      <c r="J6289" s="2">
        <v>7012</v>
      </c>
      <c r="K6289" s="2" t="s">
        <v>3</v>
      </c>
      <c r="L6289" s="1">
        <v>8200073416</v>
      </c>
      <c r="N6289" s="4" t="s">
        <v>2</v>
      </c>
      <c r="AA6289" s="2" t="s">
        <v>1</v>
      </c>
      <c r="AB6289" s="2" t="s">
        <v>0</v>
      </c>
    </row>
    <row r="6290" spans="7:28" x14ac:dyDescent="0.25">
      <c r="G6290" s="1" t="b">
        <v>0</v>
      </c>
      <c r="J6290" s="2">
        <v>7013</v>
      </c>
      <c r="K6290" s="2" t="s">
        <v>3</v>
      </c>
      <c r="L6290" s="1">
        <v>8200073416</v>
      </c>
      <c r="N6290" s="4" t="s">
        <v>2</v>
      </c>
      <c r="AA6290" s="2" t="s">
        <v>1</v>
      </c>
      <c r="AB6290" s="2" t="s">
        <v>0</v>
      </c>
    </row>
    <row r="6291" spans="7:28" x14ac:dyDescent="0.25">
      <c r="G6291" s="1" t="b">
        <v>0</v>
      </c>
      <c r="J6291" s="2">
        <v>7014</v>
      </c>
      <c r="K6291" s="2" t="s">
        <v>3</v>
      </c>
      <c r="L6291" s="1">
        <v>8200073416</v>
      </c>
      <c r="N6291" s="4" t="s">
        <v>2</v>
      </c>
      <c r="AA6291" s="2" t="s">
        <v>1</v>
      </c>
      <c r="AB6291" s="2" t="s">
        <v>0</v>
      </c>
    </row>
    <row r="6292" spans="7:28" x14ac:dyDescent="0.25">
      <c r="G6292" s="1" t="b">
        <v>0</v>
      </c>
      <c r="J6292" s="2">
        <v>7015</v>
      </c>
      <c r="K6292" s="2" t="s">
        <v>3</v>
      </c>
      <c r="L6292" s="1">
        <v>8200073416</v>
      </c>
      <c r="N6292" s="4" t="s">
        <v>2</v>
      </c>
      <c r="AA6292" s="2" t="s">
        <v>1</v>
      </c>
      <c r="AB6292" s="2" t="s">
        <v>0</v>
      </c>
    </row>
    <row r="6293" spans="7:28" x14ac:dyDescent="0.25">
      <c r="G6293" s="1" t="b">
        <v>0</v>
      </c>
      <c r="J6293" s="2">
        <v>7016</v>
      </c>
      <c r="K6293" s="2" t="s">
        <v>3</v>
      </c>
      <c r="L6293" s="1">
        <v>8200073416</v>
      </c>
      <c r="N6293" s="4" t="s">
        <v>2</v>
      </c>
      <c r="AA6293" s="2" t="s">
        <v>1</v>
      </c>
      <c r="AB6293" s="2" t="s">
        <v>0</v>
      </c>
    </row>
    <row r="6294" spans="7:28" x14ac:dyDescent="0.25">
      <c r="G6294" s="1" t="b">
        <v>0</v>
      </c>
      <c r="J6294" s="2">
        <v>7017</v>
      </c>
      <c r="K6294" s="2" t="s">
        <v>3</v>
      </c>
      <c r="L6294" s="1">
        <v>8200073416</v>
      </c>
      <c r="N6294" s="4" t="s">
        <v>2</v>
      </c>
      <c r="AA6294" s="2" t="s">
        <v>1</v>
      </c>
      <c r="AB6294" s="2" t="s">
        <v>0</v>
      </c>
    </row>
    <row r="6295" spans="7:28" x14ac:dyDescent="0.25">
      <c r="G6295" s="1" t="b">
        <v>0</v>
      </c>
      <c r="J6295" s="2">
        <v>7018</v>
      </c>
      <c r="K6295" s="2" t="s">
        <v>3</v>
      </c>
      <c r="L6295" s="1">
        <v>8200073416</v>
      </c>
      <c r="N6295" s="4" t="s">
        <v>2</v>
      </c>
      <c r="AA6295" s="2" t="s">
        <v>1</v>
      </c>
      <c r="AB6295" s="2" t="s">
        <v>0</v>
      </c>
    </row>
    <row r="6296" spans="7:28" x14ac:dyDescent="0.25">
      <c r="G6296" s="1" t="b">
        <v>0</v>
      </c>
      <c r="J6296" s="2">
        <v>7019</v>
      </c>
      <c r="K6296" s="2" t="s">
        <v>3</v>
      </c>
      <c r="L6296" s="1">
        <v>8200073416</v>
      </c>
      <c r="N6296" s="4" t="s">
        <v>2</v>
      </c>
      <c r="AA6296" s="2" t="s">
        <v>1</v>
      </c>
      <c r="AB6296" s="2" t="s">
        <v>0</v>
      </c>
    </row>
    <row r="6297" spans="7:28" x14ac:dyDescent="0.25">
      <c r="G6297" s="1" t="b">
        <v>0</v>
      </c>
      <c r="J6297" s="2">
        <v>7020</v>
      </c>
      <c r="K6297" s="2" t="s">
        <v>3</v>
      </c>
      <c r="L6297" s="1">
        <v>8200073416</v>
      </c>
      <c r="N6297" s="4" t="s">
        <v>2</v>
      </c>
      <c r="AA6297" s="2" t="s">
        <v>1</v>
      </c>
      <c r="AB6297" s="2" t="s">
        <v>0</v>
      </c>
    </row>
    <row r="6298" spans="7:28" x14ac:dyDescent="0.25">
      <c r="G6298" s="1" t="b">
        <v>0</v>
      </c>
      <c r="J6298" s="2">
        <v>7021</v>
      </c>
      <c r="K6298" s="2" t="s">
        <v>3</v>
      </c>
      <c r="L6298" s="1">
        <v>8200073416</v>
      </c>
      <c r="N6298" s="4" t="s">
        <v>2</v>
      </c>
      <c r="AA6298" s="2" t="s">
        <v>1</v>
      </c>
      <c r="AB6298" s="2" t="s">
        <v>0</v>
      </c>
    </row>
    <row r="6299" spans="7:28" x14ac:dyDescent="0.25">
      <c r="G6299" s="1" t="b">
        <v>0</v>
      </c>
      <c r="J6299" s="2">
        <v>7022</v>
      </c>
      <c r="K6299" s="2" t="s">
        <v>3</v>
      </c>
      <c r="L6299" s="1">
        <v>8200073416</v>
      </c>
      <c r="N6299" s="4" t="s">
        <v>2</v>
      </c>
      <c r="AA6299" s="2" t="s">
        <v>1</v>
      </c>
      <c r="AB6299" s="2" t="s">
        <v>0</v>
      </c>
    </row>
    <row r="6300" spans="7:28" x14ac:dyDescent="0.25">
      <c r="G6300" s="1" t="b">
        <v>0</v>
      </c>
      <c r="J6300" s="2">
        <v>7023</v>
      </c>
      <c r="K6300" s="2" t="s">
        <v>3</v>
      </c>
      <c r="L6300" s="1">
        <v>8200073416</v>
      </c>
      <c r="N6300" s="4" t="s">
        <v>2</v>
      </c>
      <c r="AA6300" s="2" t="s">
        <v>1</v>
      </c>
      <c r="AB6300" s="2" t="s">
        <v>0</v>
      </c>
    </row>
    <row r="6301" spans="7:28" x14ac:dyDescent="0.25">
      <c r="G6301" s="1" t="b">
        <v>0</v>
      </c>
      <c r="J6301" s="2">
        <v>7024</v>
      </c>
      <c r="K6301" s="2" t="s">
        <v>3</v>
      </c>
      <c r="L6301" s="1">
        <v>8200073416</v>
      </c>
      <c r="N6301" s="4" t="s">
        <v>2</v>
      </c>
      <c r="AA6301" s="2" t="s">
        <v>1</v>
      </c>
      <c r="AB6301" s="2" t="s">
        <v>0</v>
      </c>
    </row>
    <row r="6302" spans="7:28" x14ac:dyDescent="0.25">
      <c r="G6302" s="1" t="b">
        <v>0</v>
      </c>
      <c r="J6302" s="2">
        <v>7025</v>
      </c>
      <c r="K6302" s="2" t="s">
        <v>3</v>
      </c>
      <c r="L6302" s="1">
        <v>8200073416</v>
      </c>
      <c r="N6302" s="4" t="s">
        <v>2</v>
      </c>
      <c r="AA6302" s="2" t="s">
        <v>1</v>
      </c>
      <c r="AB6302" s="2" t="s">
        <v>0</v>
      </c>
    </row>
    <row r="6303" spans="7:28" x14ac:dyDescent="0.25">
      <c r="G6303" s="1" t="b">
        <v>0</v>
      </c>
      <c r="J6303" s="2">
        <v>7026</v>
      </c>
      <c r="K6303" s="2" t="s">
        <v>3</v>
      </c>
      <c r="L6303" s="1">
        <v>8200073416</v>
      </c>
      <c r="N6303" s="4" t="s">
        <v>2</v>
      </c>
      <c r="AA6303" s="2" t="s">
        <v>1</v>
      </c>
      <c r="AB6303" s="2" t="s">
        <v>0</v>
      </c>
    </row>
    <row r="6304" spans="7:28" x14ac:dyDescent="0.25">
      <c r="G6304" s="1" t="b">
        <v>0</v>
      </c>
      <c r="J6304" s="2">
        <v>7027</v>
      </c>
      <c r="K6304" s="2" t="s">
        <v>3</v>
      </c>
      <c r="L6304" s="1">
        <v>8200073416</v>
      </c>
      <c r="N6304" s="4" t="s">
        <v>2</v>
      </c>
      <c r="AA6304" s="2" t="s">
        <v>1</v>
      </c>
      <c r="AB6304" s="2" t="s">
        <v>0</v>
      </c>
    </row>
    <row r="6305" spans="7:28" x14ac:dyDescent="0.25">
      <c r="G6305" s="1" t="b">
        <v>0</v>
      </c>
      <c r="J6305" s="2">
        <v>7028</v>
      </c>
      <c r="K6305" s="2" t="s">
        <v>3</v>
      </c>
      <c r="L6305" s="1">
        <v>8200073416</v>
      </c>
      <c r="N6305" s="4" t="s">
        <v>2</v>
      </c>
      <c r="AA6305" s="2" t="s">
        <v>1</v>
      </c>
      <c r="AB6305" s="2" t="s">
        <v>0</v>
      </c>
    </row>
    <row r="6306" spans="7:28" x14ac:dyDescent="0.25">
      <c r="G6306" s="1" t="b">
        <v>0</v>
      </c>
      <c r="J6306" s="2">
        <v>7029</v>
      </c>
      <c r="K6306" s="2" t="s">
        <v>3</v>
      </c>
      <c r="L6306" s="1">
        <v>8200073416</v>
      </c>
      <c r="N6306" s="4" t="s">
        <v>2</v>
      </c>
      <c r="AA6306" s="2" t="s">
        <v>1</v>
      </c>
      <c r="AB6306" s="2" t="s">
        <v>0</v>
      </c>
    </row>
    <row r="6307" spans="7:28" x14ac:dyDescent="0.25">
      <c r="G6307" s="1" t="b">
        <v>0</v>
      </c>
      <c r="J6307" s="2">
        <v>7030</v>
      </c>
      <c r="K6307" s="2" t="s">
        <v>3</v>
      </c>
      <c r="L6307" s="1">
        <v>8200073416</v>
      </c>
      <c r="N6307" s="4" t="s">
        <v>2</v>
      </c>
      <c r="AA6307" s="2" t="s">
        <v>1</v>
      </c>
      <c r="AB6307" s="2" t="s">
        <v>0</v>
      </c>
    </row>
    <row r="6308" spans="7:28" x14ac:dyDescent="0.25">
      <c r="G6308" s="1" t="b">
        <v>0</v>
      </c>
      <c r="J6308" s="2">
        <v>7031</v>
      </c>
      <c r="K6308" s="2" t="s">
        <v>3</v>
      </c>
      <c r="L6308" s="1">
        <v>8200073416</v>
      </c>
      <c r="N6308" s="4" t="s">
        <v>2</v>
      </c>
      <c r="AA6308" s="2" t="s">
        <v>1</v>
      </c>
      <c r="AB6308" s="2" t="s">
        <v>0</v>
      </c>
    </row>
    <row r="6309" spans="7:28" x14ac:dyDescent="0.25">
      <c r="G6309" s="1" t="b">
        <v>0</v>
      </c>
      <c r="J6309" s="2">
        <v>7032</v>
      </c>
      <c r="K6309" s="2" t="s">
        <v>3</v>
      </c>
      <c r="L6309" s="1">
        <v>8200073416</v>
      </c>
      <c r="N6309" s="4" t="s">
        <v>2</v>
      </c>
      <c r="AA6309" s="2" t="s">
        <v>1</v>
      </c>
      <c r="AB6309" s="2" t="s">
        <v>0</v>
      </c>
    </row>
    <row r="6310" spans="7:28" x14ac:dyDescent="0.25">
      <c r="G6310" s="1" t="b">
        <v>0</v>
      </c>
      <c r="J6310" s="2">
        <v>7033</v>
      </c>
      <c r="K6310" s="2" t="s">
        <v>3</v>
      </c>
      <c r="L6310" s="1">
        <v>8200073416</v>
      </c>
      <c r="N6310" s="4" t="s">
        <v>2</v>
      </c>
      <c r="AA6310" s="2" t="s">
        <v>1</v>
      </c>
      <c r="AB6310" s="2" t="s">
        <v>0</v>
      </c>
    </row>
    <row r="6311" spans="7:28" x14ac:dyDescent="0.25">
      <c r="G6311" s="1" t="b">
        <v>0</v>
      </c>
      <c r="J6311" s="2">
        <v>7034</v>
      </c>
      <c r="K6311" s="2" t="s">
        <v>3</v>
      </c>
      <c r="L6311" s="1">
        <v>8200073416</v>
      </c>
      <c r="N6311" s="4" t="s">
        <v>2</v>
      </c>
      <c r="AA6311" s="2" t="s">
        <v>1</v>
      </c>
      <c r="AB6311" s="2" t="s">
        <v>0</v>
      </c>
    </row>
    <row r="6312" spans="7:28" x14ac:dyDescent="0.25">
      <c r="G6312" s="1" t="b">
        <v>0</v>
      </c>
      <c r="J6312" s="2">
        <v>7035</v>
      </c>
      <c r="K6312" s="2" t="s">
        <v>3</v>
      </c>
      <c r="L6312" s="1">
        <v>8200073416</v>
      </c>
      <c r="N6312" s="4" t="s">
        <v>2</v>
      </c>
      <c r="AA6312" s="2" t="s">
        <v>1</v>
      </c>
      <c r="AB6312" s="2" t="s">
        <v>0</v>
      </c>
    </row>
    <row r="6313" spans="7:28" x14ac:dyDescent="0.25">
      <c r="G6313" s="1" t="b">
        <v>0</v>
      </c>
      <c r="J6313" s="2">
        <v>7036</v>
      </c>
      <c r="K6313" s="2" t="s">
        <v>3</v>
      </c>
      <c r="L6313" s="1">
        <v>8200073416</v>
      </c>
      <c r="N6313" s="4" t="s">
        <v>2</v>
      </c>
      <c r="AA6313" s="2" t="s">
        <v>1</v>
      </c>
      <c r="AB6313" s="2" t="s">
        <v>0</v>
      </c>
    </row>
    <row r="6314" spans="7:28" x14ac:dyDescent="0.25">
      <c r="G6314" s="1" t="b">
        <v>0</v>
      </c>
      <c r="J6314" s="2">
        <v>7037</v>
      </c>
      <c r="K6314" s="2" t="s">
        <v>3</v>
      </c>
      <c r="L6314" s="1">
        <v>8200073416</v>
      </c>
      <c r="N6314" s="4" t="s">
        <v>2</v>
      </c>
      <c r="AA6314" s="2" t="s">
        <v>1</v>
      </c>
      <c r="AB6314" s="2" t="s">
        <v>0</v>
      </c>
    </row>
    <row r="6315" spans="7:28" x14ac:dyDescent="0.25">
      <c r="G6315" s="1" t="b">
        <v>0</v>
      </c>
      <c r="J6315" s="2">
        <v>7038</v>
      </c>
      <c r="K6315" s="2" t="s">
        <v>3</v>
      </c>
      <c r="L6315" s="1">
        <v>8200073416</v>
      </c>
      <c r="N6315" s="4" t="s">
        <v>2</v>
      </c>
      <c r="AA6315" s="2" t="s">
        <v>1</v>
      </c>
      <c r="AB6315" s="2" t="s">
        <v>0</v>
      </c>
    </row>
    <row r="6316" spans="7:28" x14ac:dyDescent="0.25">
      <c r="G6316" s="1" t="b">
        <v>0</v>
      </c>
      <c r="J6316" s="2">
        <v>7039</v>
      </c>
      <c r="K6316" s="2" t="s">
        <v>3</v>
      </c>
      <c r="L6316" s="1">
        <v>8200073416</v>
      </c>
      <c r="N6316" s="4" t="s">
        <v>2</v>
      </c>
      <c r="AA6316" s="2" t="s">
        <v>1</v>
      </c>
      <c r="AB6316" s="2" t="s">
        <v>0</v>
      </c>
    </row>
    <row r="6317" spans="7:28" x14ac:dyDescent="0.25">
      <c r="G6317" s="1" t="b">
        <v>0</v>
      </c>
      <c r="J6317" s="2">
        <v>7040</v>
      </c>
      <c r="K6317" s="2" t="s">
        <v>3</v>
      </c>
      <c r="L6317" s="1">
        <v>8200073416</v>
      </c>
      <c r="N6317" s="4" t="s">
        <v>2</v>
      </c>
      <c r="AA6317" s="2" t="s">
        <v>1</v>
      </c>
      <c r="AB6317" s="2" t="s">
        <v>0</v>
      </c>
    </row>
    <row r="6318" spans="7:28" x14ac:dyDescent="0.25">
      <c r="G6318" s="1" t="b">
        <v>0</v>
      </c>
      <c r="J6318" s="2">
        <v>7041</v>
      </c>
      <c r="K6318" s="2" t="s">
        <v>3</v>
      </c>
      <c r="L6318" s="1">
        <v>8200073416</v>
      </c>
      <c r="N6318" s="4" t="s">
        <v>2</v>
      </c>
      <c r="AA6318" s="2" t="s">
        <v>1</v>
      </c>
      <c r="AB6318" s="2" t="s">
        <v>0</v>
      </c>
    </row>
    <row r="6319" spans="7:28" x14ac:dyDescent="0.25">
      <c r="G6319" s="1" t="b">
        <v>0</v>
      </c>
      <c r="J6319" s="2">
        <v>7042</v>
      </c>
      <c r="K6319" s="2" t="s">
        <v>3</v>
      </c>
      <c r="L6319" s="1">
        <v>8200073416</v>
      </c>
      <c r="N6319" s="4" t="s">
        <v>2</v>
      </c>
      <c r="AA6319" s="2" t="s">
        <v>1</v>
      </c>
      <c r="AB6319" s="2" t="s">
        <v>0</v>
      </c>
    </row>
    <row r="6320" spans="7:28" x14ac:dyDescent="0.25">
      <c r="G6320" s="1" t="b">
        <v>0</v>
      </c>
      <c r="J6320" s="2">
        <v>7043</v>
      </c>
      <c r="K6320" s="2" t="s">
        <v>3</v>
      </c>
      <c r="L6320" s="1">
        <v>8200073416</v>
      </c>
      <c r="N6320" s="4" t="s">
        <v>2</v>
      </c>
      <c r="AA6320" s="2" t="s">
        <v>1</v>
      </c>
      <c r="AB6320" s="2" t="s">
        <v>0</v>
      </c>
    </row>
    <row r="6321" spans="7:28" x14ac:dyDescent="0.25">
      <c r="G6321" s="1" t="b">
        <v>0</v>
      </c>
      <c r="J6321" s="2">
        <v>7044</v>
      </c>
      <c r="K6321" s="2" t="s">
        <v>3</v>
      </c>
      <c r="L6321" s="1">
        <v>8200073416</v>
      </c>
      <c r="N6321" s="4" t="s">
        <v>2</v>
      </c>
      <c r="AA6321" s="2" t="s">
        <v>1</v>
      </c>
      <c r="AB6321" s="2" t="s">
        <v>0</v>
      </c>
    </row>
    <row r="6322" spans="7:28" x14ac:dyDescent="0.25">
      <c r="G6322" s="1" t="b">
        <v>0</v>
      </c>
      <c r="J6322" s="2">
        <v>7045</v>
      </c>
      <c r="K6322" s="2" t="s">
        <v>3</v>
      </c>
      <c r="L6322" s="1">
        <v>8200073416</v>
      </c>
      <c r="N6322" s="4" t="s">
        <v>2</v>
      </c>
      <c r="AA6322" s="2" t="s">
        <v>1</v>
      </c>
      <c r="AB6322" s="2" t="s">
        <v>0</v>
      </c>
    </row>
    <row r="6323" spans="7:28" x14ac:dyDescent="0.25">
      <c r="G6323" s="1" t="b">
        <v>0</v>
      </c>
      <c r="J6323" s="2">
        <v>7046</v>
      </c>
      <c r="K6323" s="2" t="s">
        <v>3</v>
      </c>
      <c r="L6323" s="1">
        <v>8200073416</v>
      </c>
      <c r="N6323" s="4" t="s">
        <v>2</v>
      </c>
      <c r="AA6323" s="2" t="s">
        <v>1</v>
      </c>
      <c r="AB6323" s="2" t="s">
        <v>0</v>
      </c>
    </row>
    <row r="6324" spans="7:28" x14ac:dyDescent="0.25">
      <c r="G6324" s="1" t="b">
        <v>0</v>
      </c>
      <c r="J6324" s="2">
        <v>7047</v>
      </c>
      <c r="K6324" s="2" t="s">
        <v>3</v>
      </c>
      <c r="L6324" s="1">
        <v>8200073416</v>
      </c>
      <c r="N6324" s="4" t="s">
        <v>2</v>
      </c>
      <c r="AA6324" s="2" t="s">
        <v>1</v>
      </c>
      <c r="AB6324" s="2" t="s">
        <v>0</v>
      </c>
    </row>
    <row r="6325" spans="7:28" x14ac:dyDescent="0.25">
      <c r="G6325" s="1" t="b">
        <v>0</v>
      </c>
      <c r="J6325" s="2">
        <v>7048</v>
      </c>
      <c r="K6325" s="2" t="s">
        <v>3</v>
      </c>
      <c r="L6325" s="1">
        <v>8200073416</v>
      </c>
      <c r="N6325" s="4" t="s">
        <v>2</v>
      </c>
      <c r="AA6325" s="2" t="s">
        <v>1</v>
      </c>
      <c r="AB6325" s="2" t="s">
        <v>0</v>
      </c>
    </row>
    <row r="6326" spans="7:28" x14ac:dyDescent="0.25">
      <c r="G6326" s="1" t="b">
        <v>0</v>
      </c>
      <c r="J6326" s="2">
        <v>7049</v>
      </c>
      <c r="K6326" s="2" t="s">
        <v>3</v>
      </c>
      <c r="L6326" s="1">
        <v>8200073416</v>
      </c>
      <c r="N6326" s="4" t="s">
        <v>2</v>
      </c>
      <c r="AA6326" s="2" t="s">
        <v>1</v>
      </c>
      <c r="AB6326" s="2" t="s">
        <v>0</v>
      </c>
    </row>
    <row r="6327" spans="7:28" x14ac:dyDescent="0.25">
      <c r="G6327" s="1" t="b">
        <v>0</v>
      </c>
      <c r="J6327" s="2">
        <v>7050</v>
      </c>
      <c r="K6327" s="2" t="s">
        <v>3</v>
      </c>
      <c r="L6327" s="1">
        <v>8200073416</v>
      </c>
      <c r="N6327" s="4" t="s">
        <v>2</v>
      </c>
      <c r="AA6327" s="2" t="s">
        <v>1</v>
      </c>
      <c r="AB6327" s="2" t="s">
        <v>0</v>
      </c>
    </row>
    <row r="6328" spans="7:28" x14ac:dyDescent="0.25">
      <c r="G6328" s="1" t="b">
        <v>0</v>
      </c>
      <c r="J6328" s="2">
        <v>7051</v>
      </c>
      <c r="K6328" s="2" t="s">
        <v>3</v>
      </c>
      <c r="L6328" s="1">
        <v>8200073416</v>
      </c>
      <c r="N6328" s="4" t="s">
        <v>2</v>
      </c>
      <c r="AA6328" s="2" t="s">
        <v>1</v>
      </c>
      <c r="AB6328" s="2" t="s">
        <v>0</v>
      </c>
    </row>
    <row r="6329" spans="7:28" x14ac:dyDescent="0.25">
      <c r="G6329" s="1" t="b">
        <v>0</v>
      </c>
      <c r="J6329" s="2">
        <v>7052</v>
      </c>
      <c r="K6329" s="2" t="s">
        <v>3</v>
      </c>
      <c r="L6329" s="1">
        <v>8200073416</v>
      </c>
      <c r="N6329" s="4" t="s">
        <v>2</v>
      </c>
      <c r="AA6329" s="2" t="s">
        <v>1</v>
      </c>
      <c r="AB6329" s="2" t="s">
        <v>0</v>
      </c>
    </row>
    <row r="6330" spans="7:28" x14ac:dyDescent="0.25">
      <c r="G6330" s="1" t="b">
        <v>0</v>
      </c>
      <c r="J6330" s="2">
        <v>7053</v>
      </c>
      <c r="K6330" s="2" t="s">
        <v>3</v>
      </c>
      <c r="L6330" s="1">
        <v>8200073416</v>
      </c>
      <c r="N6330" s="4" t="s">
        <v>2</v>
      </c>
      <c r="AA6330" s="2" t="s">
        <v>1</v>
      </c>
      <c r="AB6330" s="2" t="s">
        <v>0</v>
      </c>
    </row>
    <row r="6331" spans="7:28" x14ac:dyDescent="0.25">
      <c r="G6331" s="1" t="b">
        <v>0</v>
      </c>
      <c r="J6331" s="2">
        <v>7054</v>
      </c>
      <c r="K6331" s="2" t="s">
        <v>3</v>
      </c>
      <c r="L6331" s="1">
        <v>8200073416</v>
      </c>
      <c r="N6331" s="4" t="s">
        <v>2</v>
      </c>
      <c r="AA6331" s="2" t="s">
        <v>1</v>
      </c>
      <c r="AB6331" s="2" t="s">
        <v>0</v>
      </c>
    </row>
    <row r="6332" spans="7:28" x14ac:dyDescent="0.25">
      <c r="G6332" s="1" t="b">
        <v>0</v>
      </c>
      <c r="J6332" s="2">
        <v>7055</v>
      </c>
      <c r="K6332" s="2" t="s">
        <v>3</v>
      </c>
      <c r="L6332" s="1">
        <v>8200073416</v>
      </c>
      <c r="N6332" s="4" t="s">
        <v>2</v>
      </c>
      <c r="AA6332" s="2" t="s">
        <v>1</v>
      </c>
      <c r="AB6332" s="2" t="s">
        <v>0</v>
      </c>
    </row>
    <row r="6333" spans="7:28" x14ac:dyDescent="0.25">
      <c r="G6333" s="1" t="b">
        <v>0</v>
      </c>
      <c r="J6333" s="2">
        <v>7056</v>
      </c>
      <c r="K6333" s="2" t="s">
        <v>3</v>
      </c>
      <c r="L6333" s="1">
        <v>8200073416</v>
      </c>
      <c r="N6333" s="4" t="s">
        <v>2</v>
      </c>
      <c r="AA6333" s="2" t="s">
        <v>1</v>
      </c>
      <c r="AB6333" s="2" t="s">
        <v>0</v>
      </c>
    </row>
    <row r="6334" spans="7:28" x14ac:dyDescent="0.25">
      <c r="G6334" s="1" t="b">
        <v>0</v>
      </c>
      <c r="J6334" s="2">
        <v>7057</v>
      </c>
      <c r="K6334" s="2" t="s">
        <v>3</v>
      </c>
      <c r="L6334" s="1">
        <v>8200073416</v>
      </c>
      <c r="N6334" s="4" t="s">
        <v>2</v>
      </c>
      <c r="AA6334" s="2" t="s">
        <v>1</v>
      </c>
      <c r="AB6334" s="2" t="s">
        <v>0</v>
      </c>
    </row>
    <row r="6335" spans="7:28" x14ac:dyDescent="0.25">
      <c r="G6335" s="1" t="b">
        <v>0</v>
      </c>
      <c r="J6335" s="2">
        <v>7058</v>
      </c>
      <c r="K6335" s="2" t="s">
        <v>3</v>
      </c>
      <c r="L6335" s="1">
        <v>8200073416</v>
      </c>
      <c r="N6335" s="4" t="s">
        <v>2</v>
      </c>
      <c r="AA6335" s="2" t="s">
        <v>1</v>
      </c>
      <c r="AB6335" s="2" t="s">
        <v>0</v>
      </c>
    </row>
    <row r="6336" spans="7:28" x14ac:dyDescent="0.25">
      <c r="G6336" s="1" t="b">
        <v>0</v>
      </c>
      <c r="J6336" s="2">
        <v>7059</v>
      </c>
      <c r="K6336" s="2" t="s">
        <v>3</v>
      </c>
      <c r="L6336" s="1">
        <v>8200073416</v>
      </c>
      <c r="N6336" s="4" t="s">
        <v>2</v>
      </c>
      <c r="AA6336" s="2" t="s">
        <v>1</v>
      </c>
      <c r="AB6336" s="2" t="s">
        <v>0</v>
      </c>
    </row>
    <row r="6337" spans="7:28" x14ac:dyDescent="0.25">
      <c r="G6337" s="1" t="b">
        <v>0</v>
      </c>
      <c r="J6337" s="2">
        <v>7060</v>
      </c>
      <c r="K6337" s="2" t="s">
        <v>3</v>
      </c>
      <c r="L6337" s="1">
        <v>8200073416</v>
      </c>
      <c r="N6337" s="4" t="s">
        <v>2</v>
      </c>
      <c r="AA6337" s="2" t="s">
        <v>1</v>
      </c>
      <c r="AB6337" s="2" t="s">
        <v>0</v>
      </c>
    </row>
    <row r="6338" spans="7:28" x14ac:dyDescent="0.25">
      <c r="G6338" s="1" t="b">
        <v>0</v>
      </c>
      <c r="J6338" s="2">
        <v>7061</v>
      </c>
      <c r="K6338" s="2" t="s">
        <v>3</v>
      </c>
      <c r="L6338" s="1">
        <v>8200073416</v>
      </c>
      <c r="N6338" s="4" t="s">
        <v>2</v>
      </c>
      <c r="AA6338" s="2" t="s">
        <v>1</v>
      </c>
      <c r="AB6338" s="2" t="s">
        <v>0</v>
      </c>
    </row>
    <row r="6339" spans="7:28" x14ac:dyDescent="0.25">
      <c r="G6339" s="1" t="b">
        <v>0</v>
      </c>
      <c r="J6339" s="2">
        <v>7062</v>
      </c>
      <c r="K6339" s="2" t="s">
        <v>3</v>
      </c>
      <c r="L6339" s="1">
        <v>8200073416</v>
      </c>
      <c r="N6339" s="4" t="s">
        <v>2</v>
      </c>
      <c r="AA6339" s="2" t="s">
        <v>1</v>
      </c>
      <c r="AB6339" s="2" t="s">
        <v>0</v>
      </c>
    </row>
    <row r="6340" spans="7:28" x14ac:dyDescent="0.25">
      <c r="G6340" s="1" t="b">
        <v>0</v>
      </c>
      <c r="J6340" s="2">
        <v>7063</v>
      </c>
      <c r="K6340" s="2" t="s">
        <v>3</v>
      </c>
      <c r="L6340" s="1">
        <v>8200073416</v>
      </c>
      <c r="N6340" s="4" t="s">
        <v>2</v>
      </c>
      <c r="AA6340" s="2" t="s">
        <v>1</v>
      </c>
      <c r="AB6340" s="2" t="s">
        <v>0</v>
      </c>
    </row>
    <row r="6341" spans="7:28" x14ac:dyDescent="0.25">
      <c r="G6341" s="1" t="b">
        <v>0</v>
      </c>
      <c r="J6341" s="2">
        <v>7064</v>
      </c>
      <c r="K6341" s="2" t="s">
        <v>3</v>
      </c>
      <c r="L6341" s="1">
        <v>8200073416</v>
      </c>
      <c r="N6341" s="4" t="s">
        <v>2</v>
      </c>
      <c r="AA6341" s="2" t="s">
        <v>1</v>
      </c>
      <c r="AB6341" s="2" t="s">
        <v>0</v>
      </c>
    </row>
    <row r="6342" spans="7:28" x14ac:dyDescent="0.25">
      <c r="G6342" s="1" t="b">
        <v>0</v>
      </c>
      <c r="J6342" s="2">
        <v>7065</v>
      </c>
      <c r="K6342" s="2" t="s">
        <v>3</v>
      </c>
      <c r="L6342" s="1">
        <v>8200073416</v>
      </c>
      <c r="N6342" s="4" t="s">
        <v>2</v>
      </c>
      <c r="AA6342" s="2" t="s">
        <v>1</v>
      </c>
      <c r="AB6342" s="2" t="s">
        <v>0</v>
      </c>
    </row>
    <row r="6343" spans="7:28" x14ac:dyDescent="0.25">
      <c r="G6343" s="1" t="b">
        <v>0</v>
      </c>
      <c r="J6343" s="2">
        <v>7066</v>
      </c>
      <c r="K6343" s="2" t="s">
        <v>3</v>
      </c>
      <c r="L6343" s="1">
        <v>8200073416</v>
      </c>
      <c r="N6343" s="4" t="s">
        <v>2</v>
      </c>
      <c r="AA6343" s="2" t="s">
        <v>1</v>
      </c>
      <c r="AB6343" s="2" t="s">
        <v>0</v>
      </c>
    </row>
    <row r="6344" spans="7:28" x14ac:dyDescent="0.25">
      <c r="G6344" s="1" t="b">
        <v>0</v>
      </c>
      <c r="J6344" s="2">
        <v>7067</v>
      </c>
      <c r="K6344" s="2" t="s">
        <v>3</v>
      </c>
      <c r="L6344" s="1">
        <v>8200073416</v>
      </c>
      <c r="N6344" s="4" t="s">
        <v>2</v>
      </c>
      <c r="AA6344" s="2" t="s">
        <v>1</v>
      </c>
      <c r="AB6344" s="2" t="s">
        <v>0</v>
      </c>
    </row>
    <row r="6345" spans="7:28" x14ac:dyDescent="0.25">
      <c r="G6345" s="1" t="b">
        <v>0</v>
      </c>
      <c r="J6345" s="2">
        <v>7068</v>
      </c>
      <c r="K6345" s="2" t="s">
        <v>3</v>
      </c>
      <c r="L6345" s="1">
        <v>8200073416</v>
      </c>
      <c r="N6345" s="4" t="s">
        <v>2</v>
      </c>
      <c r="AA6345" s="2" t="s">
        <v>1</v>
      </c>
      <c r="AB6345" s="2" t="s">
        <v>0</v>
      </c>
    </row>
    <row r="6346" spans="7:28" x14ac:dyDescent="0.25">
      <c r="G6346" s="1" t="b">
        <v>0</v>
      </c>
      <c r="J6346" s="2">
        <v>7069</v>
      </c>
      <c r="K6346" s="2" t="s">
        <v>3</v>
      </c>
      <c r="L6346" s="1">
        <v>8200073416</v>
      </c>
      <c r="N6346" s="4" t="s">
        <v>2</v>
      </c>
      <c r="AA6346" s="2" t="s">
        <v>1</v>
      </c>
      <c r="AB6346" s="2" t="s">
        <v>0</v>
      </c>
    </row>
    <row r="6347" spans="7:28" x14ac:dyDescent="0.25">
      <c r="G6347" s="1" t="b">
        <v>0</v>
      </c>
      <c r="J6347" s="2">
        <v>7070</v>
      </c>
      <c r="K6347" s="2" t="s">
        <v>3</v>
      </c>
      <c r="L6347" s="1">
        <v>8200073416</v>
      </c>
      <c r="N6347" s="4" t="s">
        <v>2</v>
      </c>
      <c r="AA6347" s="2" t="s">
        <v>1</v>
      </c>
      <c r="AB6347" s="2" t="s">
        <v>0</v>
      </c>
    </row>
    <row r="6348" spans="7:28" x14ac:dyDescent="0.25">
      <c r="G6348" s="1" t="b">
        <v>0</v>
      </c>
      <c r="J6348" s="2">
        <v>7071</v>
      </c>
      <c r="K6348" s="2" t="s">
        <v>3</v>
      </c>
      <c r="L6348" s="1">
        <v>8200073416</v>
      </c>
      <c r="N6348" s="4" t="s">
        <v>2</v>
      </c>
      <c r="AA6348" s="2" t="s">
        <v>1</v>
      </c>
      <c r="AB6348" s="2" t="s">
        <v>0</v>
      </c>
    </row>
    <row r="6349" spans="7:28" x14ac:dyDescent="0.25">
      <c r="G6349" s="1" t="b">
        <v>0</v>
      </c>
      <c r="J6349" s="2">
        <v>7072</v>
      </c>
      <c r="K6349" s="2" t="s">
        <v>3</v>
      </c>
      <c r="L6349" s="1">
        <v>8200073416</v>
      </c>
      <c r="N6349" s="4" t="s">
        <v>2</v>
      </c>
      <c r="AA6349" s="2" t="s">
        <v>1</v>
      </c>
      <c r="AB6349" s="2" t="s">
        <v>0</v>
      </c>
    </row>
    <row r="6350" spans="7:28" x14ac:dyDescent="0.25">
      <c r="G6350" s="1" t="b">
        <v>0</v>
      </c>
      <c r="J6350" s="2">
        <v>7073</v>
      </c>
      <c r="K6350" s="2" t="s">
        <v>3</v>
      </c>
      <c r="L6350" s="1">
        <v>8200073416</v>
      </c>
      <c r="N6350" s="4" t="s">
        <v>2</v>
      </c>
      <c r="AA6350" s="2" t="s">
        <v>1</v>
      </c>
      <c r="AB6350" s="2" t="s">
        <v>0</v>
      </c>
    </row>
    <row r="6351" spans="7:28" x14ac:dyDescent="0.25">
      <c r="G6351" s="1" t="b">
        <v>0</v>
      </c>
      <c r="J6351" s="2">
        <v>7074</v>
      </c>
      <c r="K6351" s="2" t="s">
        <v>3</v>
      </c>
      <c r="L6351" s="1">
        <v>8200073416</v>
      </c>
      <c r="N6351" s="4" t="s">
        <v>2</v>
      </c>
      <c r="AA6351" s="2" t="s">
        <v>1</v>
      </c>
      <c r="AB6351" s="2" t="s">
        <v>0</v>
      </c>
    </row>
    <row r="6352" spans="7:28" x14ac:dyDescent="0.25">
      <c r="G6352" s="1" t="b">
        <v>0</v>
      </c>
      <c r="J6352" s="2">
        <v>7075</v>
      </c>
      <c r="K6352" s="2" t="s">
        <v>3</v>
      </c>
      <c r="L6352" s="1">
        <v>8200073416</v>
      </c>
      <c r="N6352" s="4" t="s">
        <v>2</v>
      </c>
      <c r="AA6352" s="2" t="s">
        <v>1</v>
      </c>
      <c r="AB6352" s="2" t="s">
        <v>0</v>
      </c>
    </row>
    <row r="6353" spans="7:28" x14ac:dyDescent="0.25">
      <c r="G6353" s="1" t="b">
        <v>0</v>
      </c>
      <c r="J6353" s="2">
        <v>7076</v>
      </c>
      <c r="K6353" s="2" t="s">
        <v>3</v>
      </c>
      <c r="L6353" s="1">
        <v>8200073416</v>
      </c>
      <c r="N6353" s="4" t="s">
        <v>2</v>
      </c>
      <c r="AA6353" s="2" t="s">
        <v>1</v>
      </c>
      <c r="AB6353" s="2" t="s">
        <v>0</v>
      </c>
    </row>
    <row r="6354" spans="7:28" x14ac:dyDescent="0.25">
      <c r="G6354" s="1" t="b">
        <v>0</v>
      </c>
      <c r="J6354" s="2">
        <v>7077</v>
      </c>
      <c r="K6354" s="2" t="s">
        <v>3</v>
      </c>
      <c r="L6354" s="1">
        <v>8200073416</v>
      </c>
      <c r="N6354" s="4" t="s">
        <v>2</v>
      </c>
      <c r="AA6354" s="2" t="s">
        <v>1</v>
      </c>
      <c r="AB6354" s="2" t="s">
        <v>0</v>
      </c>
    </row>
    <row r="6355" spans="7:28" x14ac:dyDescent="0.25">
      <c r="G6355" s="1" t="b">
        <v>0</v>
      </c>
      <c r="J6355" s="2">
        <v>7078</v>
      </c>
      <c r="K6355" s="2" t="s">
        <v>3</v>
      </c>
      <c r="L6355" s="1">
        <v>8200073416</v>
      </c>
      <c r="N6355" s="4" t="s">
        <v>2</v>
      </c>
      <c r="AA6355" s="2" t="s">
        <v>1</v>
      </c>
      <c r="AB6355" s="2" t="s">
        <v>0</v>
      </c>
    </row>
    <row r="6356" spans="7:28" x14ac:dyDescent="0.25">
      <c r="G6356" s="1" t="b">
        <v>0</v>
      </c>
      <c r="J6356" s="2">
        <v>7079</v>
      </c>
      <c r="K6356" s="2" t="s">
        <v>3</v>
      </c>
      <c r="L6356" s="1">
        <v>8200073416</v>
      </c>
      <c r="N6356" s="4" t="s">
        <v>2</v>
      </c>
      <c r="AA6356" s="2" t="s">
        <v>1</v>
      </c>
      <c r="AB6356" s="2" t="s">
        <v>0</v>
      </c>
    </row>
    <row r="6357" spans="7:28" x14ac:dyDescent="0.25">
      <c r="G6357" s="1" t="b">
        <v>0</v>
      </c>
      <c r="J6357" s="2">
        <v>7080</v>
      </c>
      <c r="K6357" s="2" t="s">
        <v>3</v>
      </c>
      <c r="L6357" s="1">
        <v>8200073416</v>
      </c>
      <c r="N6357" s="4" t="s">
        <v>2</v>
      </c>
      <c r="AA6357" s="2" t="s">
        <v>1</v>
      </c>
      <c r="AB6357" s="2" t="s">
        <v>0</v>
      </c>
    </row>
    <row r="6358" spans="7:28" x14ac:dyDescent="0.25">
      <c r="G6358" s="1" t="b">
        <v>0</v>
      </c>
      <c r="J6358" s="2">
        <v>7081</v>
      </c>
      <c r="K6358" s="2" t="s">
        <v>3</v>
      </c>
      <c r="L6358" s="1">
        <v>8200073416</v>
      </c>
      <c r="N6358" s="4" t="s">
        <v>2</v>
      </c>
      <c r="AA6358" s="2" t="s">
        <v>1</v>
      </c>
      <c r="AB6358" s="2" t="s">
        <v>0</v>
      </c>
    </row>
    <row r="6359" spans="7:28" x14ac:dyDescent="0.25">
      <c r="G6359" s="1" t="b">
        <v>0</v>
      </c>
      <c r="J6359" s="2">
        <v>7082</v>
      </c>
      <c r="K6359" s="2" t="s">
        <v>3</v>
      </c>
      <c r="L6359" s="1">
        <v>8200073416</v>
      </c>
      <c r="N6359" s="4" t="s">
        <v>2</v>
      </c>
      <c r="AA6359" s="2" t="s">
        <v>1</v>
      </c>
      <c r="AB6359" s="2" t="s">
        <v>0</v>
      </c>
    </row>
    <row r="6360" spans="7:28" x14ac:dyDescent="0.25">
      <c r="G6360" s="1" t="b">
        <v>0</v>
      </c>
      <c r="J6360" s="2">
        <v>7083</v>
      </c>
      <c r="K6360" s="2" t="s">
        <v>3</v>
      </c>
      <c r="L6360" s="1">
        <v>8200073416</v>
      </c>
      <c r="N6360" s="4" t="s">
        <v>2</v>
      </c>
      <c r="AA6360" s="2" t="s">
        <v>1</v>
      </c>
      <c r="AB6360" s="2" t="s">
        <v>0</v>
      </c>
    </row>
    <row r="6361" spans="7:28" x14ac:dyDescent="0.25">
      <c r="G6361" s="1" t="b">
        <v>0</v>
      </c>
      <c r="J6361" s="2">
        <v>7084</v>
      </c>
      <c r="K6361" s="2" t="s">
        <v>3</v>
      </c>
      <c r="L6361" s="1">
        <v>8200073416</v>
      </c>
      <c r="N6361" s="4" t="s">
        <v>2</v>
      </c>
      <c r="AA6361" s="2" t="s">
        <v>1</v>
      </c>
      <c r="AB6361" s="2" t="s">
        <v>0</v>
      </c>
    </row>
    <row r="6362" spans="7:28" x14ac:dyDescent="0.25">
      <c r="G6362" s="1" t="b">
        <v>0</v>
      </c>
      <c r="J6362" s="2">
        <v>7085</v>
      </c>
      <c r="K6362" s="2" t="s">
        <v>3</v>
      </c>
      <c r="L6362" s="1">
        <v>8200073416</v>
      </c>
      <c r="N6362" s="4" t="s">
        <v>2</v>
      </c>
      <c r="AA6362" s="2" t="s">
        <v>1</v>
      </c>
      <c r="AB6362" s="2" t="s">
        <v>0</v>
      </c>
    </row>
    <row r="6363" spans="7:28" x14ac:dyDescent="0.25">
      <c r="G6363" s="1" t="b">
        <v>0</v>
      </c>
      <c r="J6363" s="2">
        <v>7086</v>
      </c>
      <c r="K6363" s="2" t="s">
        <v>3</v>
      </c>
      <c r="L6363" s="1">
        <v>8200073416</v>
      </c>
      <c r="N6363" s="4" t="s">
        <v>2</v>
      </c>
      <c r="AA6363" s="2" t="s">
        <v>1</v>
      </c>
      <c r="AB6363" s="2" t="s">
        <v>0</v>
      </c>
    </row>
    <row r="6364" spans="7:28" x14ac:dyDescent="0.25">
      <c r="G6364" s="1" t="b">
        <v>0</v>
      </c>
      <c r="J6364" s="2">
        <v>7087</v>
      </c>
      <c r="K6364" s="2" t="s">
        <v>3</v>
      </c>
      <c r="L6364" s="1">
        <v>8200073416</v>
      </c>
      <c r="N6364" s="4" t="s">
        <v>2</v>
      </c>
      <c r="AA6364" s="2" t="s">
        <v>1</v>
      </c>
      <c r="AB6364" s="2" t="s">
        <v>0</v>
      </c>
    </row>
    <row r="6365" spans="7:28" x14ac:dyDescent="0.25">
      <c r="G6365" s="1" t="b">
        <v>0</v>
      </c>
      <c r="J6365" s="2">
        <v>7088</v>
      </c>
      <c r="K6365" s="2" t="s">
        <v>3</v>
      </c>
      <c r="L6365" s="1">
        <v>8200073416</v>
      </c>
      <c r="N6365" s="4" t="s">
        <v>2</v>
      </c>
      <c r="AA6365" s="2" t="s">
        <v>1</v>
      </c>
      <c r="AB6365" s="2" t="s">
        <v>0</v>
      </c>
    </row>
    <row r="6366" spans="7:28" x14ac:dyDescent="0.25">
      <c r="G6366" s="1" t="b">
        <v>0</v>
      </c>
      <c r="J6366" s="2">
        <v>7089</v>
      </c>
      <c r="K6366" s="2" t="s">
        <v>3</v>
      </c>
      <c r="L6366" s="1">
        <v>8200073416</v>
      </c>
      <c r="N6366" s="4" t="s">
        <v>2</v>
      </c>
      <c r="AA6366" s="2" t="s">
        <v>1</v>
      </c>
      <c r="AB6366" s="2" t="s">
        <v>0</v>
      </c>
    </row>
    <row r="6367" spans="7:28" x14ac:dyDescent="0.25">
      <c r="G6367" s="1" t="b">
        <v>0</v>
      </c>
      <c r="J6367" s="2">
        <v>7090</v>
      </c>
      <c r="K6367" s="2" t="s">
        <v>3</v>
      </c>
      <c r="L6367" s="1">
        <v>8200073416</v>
      </c>
      <c r="N6367" s="4" t="s">
        <v>2</v>
      </c>
      <c r="AA6367" s="2" t="s">
        <v>1</v>
      </c>
      <c r="AB6367" s="2" t="s">
        <v>0</v>
      </c>
    </row>
    <row r="6368" spans="7:28" x14ac:dyDescent="0.25">
      <c r="G6368" s="1" t="b">
        <v>0</v>
      </c>
      <c r="J6368" s="2">
        <v>7091</v>
      </c>
      <c r="K6368" s="2" t="s">
        <v>3</v>
      </c>
      <c r="L6368" s="1">
        <v>8200073416</v>
      </c>
      <c r="N6368" s="4" t="s">
        <v>2</v>
      </c>
      <c r="AA6368" s="2" t="s">
        <v>1</v>
      </c>
      <c r="AB6368" s="2" t="s">
        <v>0</v>
      </c>
    </row>
    <row r="6369" spans="7:28" x14ac:dyDescent="0.25">
      <c r="G6369" s="1" t="b">
        <v>0</v>
      </c>
      <c r="J6369" s="2">
        <v>7092</v>
      </c>
      <c r="K6369" s="2" t="s">
        <v>3</v>
      </c>
      <c r="L6369" s="1">
        <v>8200073416</v>
      </c>
      <c r="N6369" s="4" t="s">
        <v>2</v>
      </c>
      <c r="AA6369" s="2" t="s">
        <v>1</v>
      </c>
      <c r="AB6369" s="2" t="s">
        <v>0</v>
      </c>
    </row>
    <row r="6370" spans="7:28" x14ac:dyDescent="0.25">
      <c r="G6370" s="1" t="b">
        <v>0</v>
      </c>
      <c r="J6370" s="2">
        <v>7093</v>
      </c>
      <c r="K6370" s="2" t="s">
        <v>3</v>
      </c>
      <c r="L6370" s="1">
        <v>8200073416</v>
      </c>
      <c r="N6370" s="4" t="s">
        <v>2</v>
      </c>
      <c r="AA6370" s="2" t="s">
        <v>1</v>
      </c>
      <c r="AB6370" s="2" t="s">
        <v>0</v>
      </c>
    </row>
    <row r="6371" spans="7:28" x14ac:dyDescent="0.25">
      <c r="G6371" s="1" t="b">
        <v>0</v>
      </c>
      <c r="J6371" s="2">
        <v>7094</v>
      </c>
      <c r="K6371" s="2" t="s">
        <v>3</v>
      </c>
      <c r="L6371" s="1">
        <v>8200073416</v>
      </c>
      <c r="N6371" s="4" t="s">
        <v>2</v>
      </c>
      <c r="AA6371" s="2" t="s">
        <v>1</v>
      </c>
      <c r="AB6371" s="2" t="s">
        <v>0</v>
      </c>
    </row>
    <row r="6372" spans="7:28" x14ac:dyDescent="0.25">
      <c r="G6372" s="1" t="b">
        <v>0</v>
      </c>
      <c r="J6372" s="2">
        <v>7095</v>
      </c>
      <c r="K6372" s="2" t="s">
        <v>3</v>
      </c>
      <c r="L6372" s="1">
        <v>8200073416</v>
      </c>
      <c r="N6372" s="4" t="s">
        <v>2</v>
      </c>
      <c r="AA6372" s="2" t="s">
        <v>1</v>
      </c>
      <c r="AB6372" s="2" t="s">
        <v>0</v>
      </c>
    </row>
    <row r="6373" spans="7:28" x14ac:dyDescent="0.25">
      <c r="G6373" s="1" t="b">
        <v>0</v>
      </c>
      <c r="J6373" s="2">
        <v>7096</v>
      </c>
      <c r="K6373" s="2" t="s">
        <v>3</v>
      </c>
      <c r="L6373" s="1">
        <v>8200073416</v>
      </c>
      <c r="N6373" s="4" t="s">
        <v>2</v>
      </c>
      <c r="AA6373" s="2" t="s">
        <v>1</v>
      </c>
      <c r="AB6373" s="2" t="s">
        <v>0</v>
      </c>
    </row>
    <row r="6374" spans="7:28" x14ac:dyDescent="0.25">
      <c r="G6374" s="1" t="b">
        <v>0</v>
      </c>
      <c r="J6374" s="2">
        <v>7097</v>
      </c>
      <c r="K6374" s="2" t="s">
        <v>3</v>
      </c>
      <c r="L6374" s="1">
        <v>8200073416</v>
      </c>
      <c r="N6374" s="4" t="s">
        <v>2</v>
      </c>
      <c r="AA6374" s="2" t="s">
        <v>1</v>
      </c>
      <c r="AB6374" s="2" t="s">
        <v>0</v>
      </c>
    </row>
    <row r="6375" spans="7:28" x14ac:dyDescent="0.25">
      <c r="G6375" s="1" t="b">
        <v>0</v>
      </c>
      <c r="J6375" s="2">
        <v>7098</v>
      </c>
      <c r="K6375" s="2" t="s">
        <v>3</v>
      </c>
      <c r="L6375" s="1">
        <v>8200073416</v>
      </c>
      <c r="N6375" s="4" t="s">
        <v>2</v>
      </c>
      <c r="AA6375" s="2" t="s">
        <v>1</v>
      </c>
      <c r="AB6375" s="2" t="s">
        <v>0</v>
      </c>
    </row>
    <row r="6376" spans="7:28" x14ac:dyDescent="0.25">
      <c r="G6376" s="1" t="b">
        <v>0</v>
      </c>
      <c r="J6376" s="2">
        <v>7099</v>
      </c>
      <c r="K6376" s="2" t="s">
        <v>3</v>
      </c>
      <c r="L6376" s="1">
        <v>8200073416</v>
      </c>
      <c r="N6376" s="4" t="s">
        <v>2</v>
      </c>
      <c r="AA6376" s="2" t="s">
        <v>1</v>
      </c>
      <c r="AB6376" s="2" t="s">
        <v>0</v>
      </c>
    </row>
    <row r="6377" spans="7:28" x14ac:dyDescent="0.25">
      <c r="G6377" s="1" t="b">
        <v>0</v>
      </c>
      <c r="J6377" s="2">
        <v>7100</v>
      </c>
      <c r="K6377" s="2" t="s">
        <v>3</v>
      </c>
      <c r="L6377" s="1">
        <v>8200073416</v>
      </c>
      <c r="N6377" s="4" t="s">
        <v>2</v>
      </c>
      <c r="AA6377" s="2" t="s">
        <v>1</v>
      </c>
      <c r="AB6377" s="2" t="s">
        <v>0</v>
      </c>
    </row>
    <row r="6378" spans="7:28" x14ac:dyDescent="0.25">
      <c r="G6378" s="1" t="b">
        <v>0</v>
      </c>
      <c r="J6378" s="2">
        <v>7101</v>
      </c>
      <c r="K6378" s="2" t="s">
        <v>3</v>
      </c>
      <c r="L6378" s="1">
        <v>8200073416</v>
      </c>
      <c r="N6378" s="4" t="s">
        <v>2</v>
      </c>
      <c r="AA6378" s="2" t="s">
        <v>1</v>
      </c>
      <c r="AB6378" s="2" t="s">
        <v>0</v>
      </c>
    </row>
    <row r="6379" spans="7:28" x14ac:dyDescent="0.25">
      <c r="G6379" s="1" t="b">
        <v>0</v>
      </c>
      <c r="J6379" s="2">
        <v>7102</v>
      </c>
      <c r="K6379" s="2" t="s">
        <v>3</v>
      </c>
      <c r="L6379" s="1">
        <v>8200073416</v>
      </c>
      <c r="N6379" s="4" t="s">
        <v>2</v>
      </c>
      <c r="AA6379" s="2" t="s">
        <v>1</v>
      </c>
      <c r="AB6379" s="2" t="s">
        <v>0</v>
      </c>
    </row>
    <row r="6380" spans="7:28" x14ac:dyDescent="0.25">
      <c r="G6380" s="1" t="b">
        <v>0</v>
      </c>
      <c r="J6380" s="2">
        <v>7103</v>
      </c>
      <c r="K6380" s="2" t="s">
        <v>3</v>
      </c>
      <c r="L6380" s="1">
        <v>8200073416</v>
      </c>
      <c r="N6380" s="4" t="s">
        <v>2</v>
      </c>
      <c r="AA6380" s="2" t="s">
        <v>1</v>
      </c>
      <c r="AB6380" s="2" t="s">
        <v>0</v>
      </c>
    </row>
    <row r="6381" spans="7:28" x14ac:dyDescent="0.25">
      <c r="G6381" s="1" t="b">
        <v>0</v>
      </c>
      <c r="J6381" s="2">
        <v>7104</v>
      </c>
      <c r="K6381" s="2" t="s">
        <v>3</v>
      </c>
      <c r="L6381" s="1">
        <v>8200073416</v>
      </c>
      <c r="N6381" s="4" t="s">
        <v>2</v>
      </c>
      <c r="AA6381" s="2" t="s">
        <v>1</v>
      </c>
      <c r="AB6381" s="2" t="s">
        <v>0</v>
      </c>
    </row>
    <row r="6382" spans="7:28" x14ac:dyDescent="0.25">
      <c r="G6382" s="1" t="b">
        <v>0</v>
      </c>
      <c r="J6382" s="2">
        <v>7105</v>
      </c>
      <c r="K6382" s="2" t="s">
        <v>3</v>
      </c>
      <c r="L6382" s="1">
        <v>8200073416</v>
      </c>
      <c r="N6382" s="4" t="s">
        <v>2</v>
      </c>
      <c r="AA6382" s="2" t="s">
        <v>1</v>
      </c>
      <c r="AB6382" s="2" t="s">
        <v>0</v>
      </c>
    </row>
    <row r="6383" spans="7:28" x14ac:dyDescent="0.25">
      <c r="G6383" s="1" t="b">
        <v>0</v>
      </c>
      <c r="J6383" s="2">
        <v>7106</v>
      </c>
      <c r="K6383" s="2" t="s">
        <v>3</v>
      </c>
      <c r="L6383" s="1">
        <v>8200073416</v>
      </c>
      <c r="N6383" s="4" t="s">
        <v>2</v>
      </c>
      <c r="AA6383" s="2" t="s">
        <v>1</v>
      </c>
      <c r="AB6383" s="2" t="s">
        <v>0</v>
      </c>
    </row>
    <row r="6384" spans="7:28" x14ac:dyDescent="0.25">
      <c r="G6384" s="1" t="b">
        <v>0</v>
      </c>
      <c r="J6384" s="2">
        <v>7107</v>
      </c>
      <c r="K6384" s="2" t="s">
        <v>3</v>
      </c>
      <c r="L6384" s="1">
        <v>8200073416</v>
      </c>
      <c r="N6384" s="4" t="s">
        <v>2</v>
      </c>
      <c r="AA6384" s="2" t="s">
        <v>1</v>
      </c>
      <c r="AB6384" s="2" t="s">
        <v>0</v>
      </c>
    </row>
    <row r="6385" spans="7:28" x14ac:dyDescent="0.25">
      <c r="G6385" s="1" t="b">
        <v>0</v>
      </c>
      <c r="J6385" s="2">
        <v>7108</v>
      </c>
      <c r="K6385" s="2" t="s">
        <v>3</v>
      </c>
      <c r="L6385" s="1">
        <v>8200073416</v>
      </c>
      <c r="N6385" s="4" t="s">
        <v>2</v>
      </c>
      <c r="AA6385" s="2" t="s">
        <v>1</v>
      </c>
      <c r="AB6385" s="2" t="s">
        <v>0</v>
      </c>
    </row>
    <row r="6386" spans="7:28" x14ac:dyDescent="0.25">
      <c r="G6386" s="1" t="b">
        <v>0</v>
      </c>
      <c r="J6386" s="2">
        <v>7109</v>
      </c>
      <c r="K6386" s="2" t="s">
        <v>3</v>
      </c>
      <c r="L6386" s="1">
        <v>8200073416</v>
      </c>
      <c r="N6386" s="4" t="s">
        <v>2</v>
      </c>
      <c r="AA6386" s="2" t="s">
        <v>1</v>
      </c>
      <c r="AB6386" s="2" t="s">
        <v>0</v>
      </c>
    </row>
    <row r="6387" spans="7:28" x14ac:dyDescent="0.25">
      <c r="G6387" s="1" t="b">
        <v>0</v>
      </c>
      <c r="J6387" s="2">
        <v>7110</v>
      </c>
      <c r="K6387" s="2" t="s">
        <v>3</v>
      </c>
      <c r="L6387" s="1">
        <v>8200073416</v>
      </c>
      <c r="N6387" s="4" t="s">
        <v>2</v>
      </c>
      <c r="AA6387" s="2" t="s">
        <v>1</v>
      </c>
      <c r="AB6387" s="2" t="s">
        <v>0</v>
      </c>
    </row>
    <row r="6388" spans="7:28" x14ac:dyDescent="0.25">
      <c r="G6388" s="1" t="b">
        <v>0</v>
      </c>
      <c r="J6388" s="2">
        <v>7111</v>
      </c>
      <c r="K6388" s="2" t="s">
        <v>3</v>
      </c>
      <c r="L6388" s="1">
        <v>8200073416</v>
      </c>
      <c r="N6388" s="4" t="s">
        <v>2</v>
      </c>
      <c r="AA6388" s="2" t="s">
        <v>1</v>
      </c>
      <c r="AB6388" s="2" t="s">
        <v>0</v>
      </c>
    </row>
    <row r="6389" spans="7:28" x14ac:dyDescent="0.25">
      <c r="G6389" s="1" t="b">
        <v>0</v>
      </c>
      <c r="J6389" s="2">
        <v>7112</v>
      </c>
      <c r="K6389" s="2" t="s">
        <v>3</v>
      </c>
      <c r="L6389" s="1">
        <v>8200073416</v>
      </c>
      <c r="N6389" s="4" t="s">
        <v>2</v>
      </c>
      <c r="AA6389" s="2" t="s">
        <v>1</v>
      </c>
      <c r="AB6389" s="2" t="s">
        <v>0</v>
      </c>
    </row>
    <row r="6390" spans="7:28" x14ac:dyDescent="0.25">
      <c r="G6390" s="1" t="b">
        <v>0</v>
      </c>
      <c r="J6390" s="2">
        <v>7113</v>
      </c>
      <c r="K6390" s="2" t="s">
        <v>3</v>
      </c>
      <c r="L6390" s="1">
        <v>8200073416</v>
      </c>
      <c r="N6390" s="4" t="s">
        <v>2</v>
      </c>
      <c r="AA6390" s="2" t="s">
        <v>1</v>
      </c>
      <c r="AB6390" s="2" t="s">
        <v>0</v>
      </c>
    </row>
    <row r="6391" spans="7:28" x14ac:dyDescent="0.25">
      <c r="G6391" s="1" t="b">
        <v>0</v>
      </c>
      <c r="J6391" s="2">
        <v>7114</v>
      </c>
      <c r="K6391" s="2" t="s">
        <v>3</v>
      </c>
      <c r="L6391" s="1">
        <v>8200073416</v>
      </c>
      <c r="N6391" s="4" t="s">
        <v>2</v>
      </c>
      <c r="AA6391" s="2" t="s">
        <v>1</v>
      </c>
      <c r="AB6391" s="2" t="s">
        <v>0</v>
      </c>
    </row>
    <row r="6392" spans="7:28" x14ac:dyDescent="0.25">
      <c r="G6392" s="1" t="b">
        <v>0</v>
      </c>
      <c r="J6392" s="2">
        <v>7115</v>
      </c>
      <c r="K6392" s="2" t="s">
        <v>3</v>
      </c>
      <c r="L6392" s="1">
        <v>8200073416</v>
      </c>
      <c r="N6392" s="4" t="s">
        <v>2</v>
      </c>
      <c r="AA6392" s="2" t="s">
        <v>1</v>
      </c>
      <c r="AB6392" s="2" t="s">
        <v>0</v>
      </c>
    </row>
    <row r="6393" spans="7:28" x14ac:dyDescent="0.25">
      <c r="G6393" s="1" t="b">
        <v>0</v>
      </c>
      <c r="J6393" s="2">
        <v>7116</v>
      </c>
      <c r="K6393" s="2" t="s">
        <v>3</v>
      </c>
      <c r="L6393" s="1">
        <v>8200073416</v>
      </c>
      <c r="N6393" s="4" t="s">
        <v>2</v>
      </c>
      <c r="AA6393" s="2" t="s">
        <v>1</v>
      </c>
      <c r="AB6393" s="2" t="s">
        <v>0</v>
      </c>
    </row>
    <row r="6394" spans="7:28" x14ac:dyDescent="0.25">
      <c r="G6394" s="1" t="b">
        <v>0</v>
      </c>
      <c r="J6394" s="2">
        <v>7117</v>
      </c>
      <c r="K6394" s="2" t="s">
        <v>3</v>
      </c>
      <c r="L6394" s="1">
        <v>8200073416</v>
      </c>
      <c r="N6394" s="4" t="s">
        <v>2</v>
      </c>
      <c r="AA6394" s="2" t="s">
        <v>1</v>
      </c>
      <c r="AB6394" s="2" t="s">
        <v>0</v>
      </c>
    </row>
    <row r="6395" spans="7:28" x14ac:dyDescent="0.25">
      <c r="G6395" s="1" t="b">
        <v>0</v>
      </c>
      <c r="J6395" s="2">
        <v>7118</v>
      </c>
      <c r="K6395" s="2" t="s">
        <v>3</v>
      </c>
      <c r="L6395" s="1">
        <v>8200073416</v>
      </c>
      <c r="N6395" s="4" t="s">
        <v>2</v>
      </c>
      <c r="AA6395" s="2" t="s">
        <v>1</v>
      </c>
      <c r="AB6395" s="2" t="s">
        <v>0</v>
      </c>
    </row>
    <row r="6396" spans="7:28" x14ac:dyDescent="0.25">
      <c r="G6396" s="1" t="b">
        <v>0</v>
      </c>
      <c r="J6396" s="2">
        <v>7119</v>
      </c>
      <c r="K6396" s="2" t="s">
        <v>3</v>
      </c>
      <c r="L6396" s="1">
        <v>8200073416</v>
      </c>
      <c r="N6396" s="4" t="s">
        <v>2</v>
      </c>
      <c r="AA6396" s="2" t="s">
        <v>1</v>
      </c>
      <c r="AB6396" s="2" t="s">
        <v>0</v>
      </c>
    </row>
    <row r="6397" spans="7:28" x14ac:dyDescent="0.25">
      <c r="G6397" s="1" t="b">
        <v>0</v>
      </c>
      <c r="J6397" s="2">
        <v>7120</v>
      </c>
      <c r="K6397" s="2" t="s">
        <v>3</v>
      </c>
      <c r="L6397" s="1">
        <v>8200073416</v>
      </c>
      <c r="N6397" s="4" t="s">
        <v>2</v>
      </c>
      <c r="AA6397" s="2" t="s">
        <v>1</v>
      </c>
      <c r="AB6397" s="2" t="s">
        <v>0</v>
      </c>
    </row>
    <row r="6398" spans="7:28" x14ac:dyDescent="0.25">
      <c r="G6398" s="1" t="b">
        <v>0</v>
      </c>
      <c r="J6398" s="2">
        <v>7121</v>
      </c>
      <c r="K6398" s="2" t="s">
        <v>3</v>
      </c>
      <c r="L6398" s="1">
        <v>8200073416</v>
      </c>
      <c r="N6398" s="4" t="s">
        <v>2</v>
      </c>
      <c r="AA6398" s="2" t="s">
        <v>1</v>
      </c>
      <c r="AB6398" s="2" t="s">
        <v>0</v>
      </c>
    </row>
    <row r="6399" spans="7:28" x14ac:dyDescent="0.25">
      <c r="G6399" s="1" t="b">
        <v>0</v>
      </c>
      <c r="J6399" s="2">
        <v>7122</v>
      </c>
      <c r="K6399" s="2" t="s">
        <v>3</v>
      </c>
      <c r="L6399" s="1">
        <v>8200073416</v>
      </c>
      <c r="N6399" s="4" t="s">
        <v>2</v>
      </c>
      <c r="AA6399" s="2" t="s">
        <v>1</v>
      </c>
      <c r="AB6399" s="2" t="s">
        <v>0</v>
      </c>
    </row>
    <row r="6400" spans="7:28" x14ac:dyDescent="0.25">
      <c r="G6400" s="1" t="b">
        <v>0</v>
      </c>
      <c r="J6400" s="2">
        <v>7123</v>
      </c>
      <c r="K6400" s="2" t="s">
        <v>3</v>
      </c>
      <c r="L6400" s="1">
        <v>8200073416</v>
      </c>
      <c r="N6400" s="4" t="s">
        <v>2</v>
      </c>
      <c r="AA6400" s="2" t="s">
        <v>1</v>
      </c>
      <c r="AB6400" s="2" t="s">
        <v>0</v>
      </c>
    </row>
    <row r="6401" spans="7:28" x14ac:dyDescent="0.25">
      <c r="G6401" s="1" t="b">
        <v>0</v>
      </c>
      <c r="J6401" s="2">
        <v>7124</v>
      </c>
      <c r="K6401" s="2" t="s">
        <v>3</v>
      </c>
      <c r="L6401" s="1">
        <v>8200073416</v>
      </c>
      <c r="N6401" s="4" t="s">
        <v>2</v>
      </c>
      <c r="AA6401" s="2" t="s">
        <v>1</v>
      </c>
      <c r="AB6401" s="2" t="s">
        <v>0</v>
      </c>
    </row>
    <row r="6402" spans="7:28" x14ac:dyDescent="0.25">
      <c r="G6402" s="1" t="b">
        <v>0</v>
      </c>
      <c r="J6402" s="2">
        <v>7125</v>
      </c>
      <c r="K6402" s="2" t="s">
        <v>3</v>
      </c>
      <c r="L6402" s="1">
        <v>8200073416</v>
      </c>
      <c r="N6402" s="4" t="s">
        <v>2</v>
      </c>
      <c r="AA6402" s="2" t="s">
        <v>1</v>
      </c>
      <c r="AB6402" s="2" t="s">
        <v>0</v>
      </c>
    </row>
    <row r="6403" spans="7:28" x14ac:dyDescent="0.25">
      <c r="G6403" s="1" t="b">
        <v>0</v>
      </c>
      <c r="J6403" s="2">
        <v>7126</v>
      </c>
      <c r="K6403" s="2" t="s">
        <v>3</v>
      </c>
      <c r="L6403" s="1">
        <v>8200073416</v>
      </c>
      <c r="N6403" s="4" t="s">
        <v>2</v>
      </c>
      <c r="AA6403" s="2" t="s">
        <v>1</v>
      </c>
      <c r="AB6403" s="2" t="s">
        <v>0</v>
      </c>
    </row>
    <row r="6404" spans="7:28" x14ac:dyDescent="0.25">
      <c r="G6404" s="1" t="b">
        <v>0</v>
      </c>
      <c r="J6404" s="2">
        <v>7127</v>
      </c>
      <c r="K6404" s="2" t="s">
        <v>3</v>
      </c>
      <c r="L6404" s="1">
        <v>8200073416</v>
      </c>
      <c r="N6404" s="4" t="s">
        <v>2</v>
      </c>
      <c r="AA6404" s="2" t="s">
        <v>1</v>
      </c>
      <c r="AB6404" s="2" t="s">
        <v>0</v>
      </c>
    </row>
    <row r="6405" spans="7:28" x14ac:dyDescent="0.25">
      <c r="G6405" s="1" t="b">
        <v>0</v>
      </c>
      <c r="J6405" s="2">
        <v>7128</v>
      </c>
      <c r="K6405" s="2" t="s">
        <v>3</v>
      </c>
      <c r="L6405" s="1">
        <v>8200073416</v>
      </c>
      <c r="N6405" s="4" t="s">
        <v>2</v>
      </c>
      <c r="AA6405" s="2" t="s">
        <v>1</v>
      </c>
      <c r="AB6405" s="2" t="s">
        <v>0</v>
      </c>
    </row>
    <row r="6406" spans="7:28" x14ac:dyDescent="0.25">
      <c r="G6406" s="1" t="b">
        <v>0</v>
      </c>
      <c r="J6406" s="2">
        <v>7129</v>
      </c>
      <c r="K6406" s="2" t="s">
        <v>3</v>
      </c>
      <c r="L6406" s="1">
        <v>8200073416</v>
      </c>
      <c r="N6406" s="4" t="s">
        <v>2</v>
      </c>
      <c r="AA6406" s="2" t="s">
        <v>1</v>
      </c>
      <c r="AB6406" s="2" t="s">
        <v>0</v>
      </c>
    </row>
    <row r="6407" spans="7:28" x14ac:dyDescent="0.25">
      <c r="G6407" s="1" t="b">
        <v>0</v>
      </c>
      <c r="J6407" s="2">
        <v>7130</v>
      </c>
      <c r="K6407" s="2" t="s">
        <v>3</v>
      </c>
      <c r="L6407" s="1">
        <v>8200073416</v>
      </c>
      <c r="N6407" s="4" t="s">
        <v>2</v>
      </c>
      <c r="AA6407" s="2" t="s">
        <v>1</v>
      </c>
      <c r="AB6407" s="2" t="s">
        <v>0</v>
      </c>
    </row>
    <row r="6408" spans="7:28" x14ac:dyDescent="0.25">
      <c r="G6408" s="1" t="b">
        <v>0</v>
      </c>
      <c r="J6408" s="2">
        <v>7131</v>
      </c>
      <c r="K6408" s="2" t="s">
        <v>3</v>
      </c>
      <c r="L6408" s="1">
        <v>8200073416</v>
      </c>
      <c r="N6408" s="4" t="s">
        <v>2</v>
      </c>
      <c r="AA6408" s="2" t="s">
        <v>1</v>
      </c>
      <c r="AB6408" s="2" t="s">
        <v>0</v>
      </c>
    </row>
    <row r="6409" spans="7:28" x14ac:dyDescent="0.25">
      <c r="G6409" s="1" t="b">
        <v>0</v>
      </c>
      <c r="J6409" s="2">
        <v>7132</v>
      </c>
      <c r="K6409" s="2" t="s">
        <v>3</v>
      </c>
      <c r="L6409" s="1">
        <v>8200073416</v>
      </c>
      <c r="N6409" s="4" t="s">
        <v>2</v>
      </c>
      <c r="AA6409" s="2" t="s">
        <v>1</v>
      </c>
      <c r="AB6409" s="2" t="s">
        <v>0</v>
      </c>
    </row>
    <row r="6410" spans="7:28" x14ac:dyDescent="0.25">
      <c r="G6410" s="1" t="b">
        <v>0</v>
      </c>
      <c r="J6410" s="2">
        <v>7133</v>
      </c>
      <c r="K6410" s="2" t="s">
        <v>3</v>
      </c>
      <c r="L6410" s="1">
        <v>8200073416</v>
      </c>
      <c r="N6410" s="4" t="s">
        <v>2</v>
      </c>
      <c r="AA6410" s="2" t="s">
        <v>1</v>
      </c>
      <c r="AB6410" s="2" t="s">
        <v>0</v>
      </c>
    </row>
    <row r="6411" spans="7:28" x14ac:dyDescent="0.25">
      <c r="G6411" s="1" t="b">
        <v>0</v>
      </c>
      <c r="J6411" s="2">
        <v>7134</v>
      </c>
      <c r="K6411" s="2" t="s">
        <v>3</v>
      </c>
      <c r="L6411" s="1">
        <v>8200073416</v>
      </c>
      <c r="N6411" s="4" t="s">
        <v>2</v>
      </c>
      <c r="AA6411" s="2" t="s">
        <v>1</v>
      </c>
      <c r="AB6411" s="2" t="s">
        <v>0</v>
      </c>
    </row>
    <row r="6412" spans="7:28" x14ac:dyDescent="0.25">
      <c r="G6412" s="1" t="b">
        <v>0</v>
      </c>
      <c r="J6412" s="2">
        <v>7135</v>
      </c>
      <c r="K6412" s="2" t="s">
        <v>3</v>
      </c>
      <c r="L6412" s="1">
        <v>8200073416</v>
      </c>
      <c r="N6412" s="4" t="s">
        <v>2</v>
      </c>
      <c r="AA6412" s="2" t="s">
        <v>1</v>
      </c>
      <c r="AB6412" s="2" t="s">
        <v>0</v>
      </c>
    </row>
    <row r="6413" spans="7:28" x14ac:dyDescent="0.25">
      <c r="G6413" s="1" t="b">
        <v>0</v>
      </c>
      <c r="J6413" s="2">
        <v>7136</v>
      </c>
      <c r="K6413" s="2" t="s">
        <v>3</v>
      </c>
      <c r="L6413" s="1">
        <v>8200073416</v>
      </c>
      <c r="N6413" s="4" t="s">
        <v>2</v>
      </c>
      <c r="AA6413" s="2" t="s">
        <v>1</v>
      </c>
      <c r="AB6413" s="2" t="s">
        <v>0</v>
      </c>
    </row>
    <row r="6414" spans="7:28" x14ac:dyDescent="0.25">
      <c r="G6414" s="1" t="b">
        <v>0</v>
      </c>
      <c r="J6414" s="2">
        <v>7137</v>
      </c>
      <c r="K6414" s="2" t="s">
        <v>3</v>
      </c>
      <c r="L6414" s="1">
        <v>8200073416</v>
      </c>
      <c r="N6414" s="4" t="s">
        <v>2</v>
      </c>
      <c r="AA6414" s="2" t="s">
        <v>1</v>
      </c>
      <c r="AB6414" s="2" t="s">
        <v>0</v>
      </c>
    </row>
    <row r="6415" spans="7:28" x14ac:dyDescent="0.25">
      <c r="G6415" s="1" t="b">
        <v>0</v>
      </c>
      <c r="J6415" s="2">
        <v>7138</v>
      </c>
      <c r="K6415" s="2" t="s">
        <v>3</v>
      </c>
      <c r="L6415" s="1">
        <v>8200073416</v>
      </c>
      <c r="N6415" s="4" t="s">
        <v>2</v>
      </c>
      <c r="AA6415" s="2" t="s">
        <v>1</v>
      </c>
      <c r="AB6415" s="2" t="s">
        <v>0</v>
      </c>
    </row>
    <row r="6416" spans="7:28" x14ac:dyDescent="0.25">
      <c r="G6416" s="1" t="b">
        <v>0</v>
      </c>
      <c r="J6416" s="2">
        <v>7139</v>
      </c>
      <c r="K6416" s="2" t="s">
        <v>3</v>
      </c>
      <c r="L6416" s="1">
        <v>8200073416</v>
      </c>
      <c r="N6416" s="4" t="s">
        <v>2</v>
      </c>
      <c r="AA6416" s="2" t="s">
        <v>1</v>
      </c>
      <c r="AB6416" s="2" t="s">
        <v>0</v>
      </c>
    </row>
    <row r="6417" spans="7:28" x14ac:dyDescent="0.25">
      <c r="G6417" s="1" t="b">
        <v>0</v>
      </c>
      <c r="J6417" s="2">
        <v>7140</v>
      </c>
      <c r="K6417" s="2" t="s">
        <v>3</v>
      </c>
      <c r="L6417" s="1">
        <v>8200073416</v>
      </c>
      <c r="N6417" s="4" t="s">
        <v>2</v>
      </c>
      <c r="AA6417" s="2" t="s">
        <v>1</v>
      </c>
      <c r="AB6417" s="2" t="s">
        <v>0</v>
      </c>
    </row>
    <row r="6418" spans="7:28" x14ac:dyDescent="0.25">
      <c r="G6418" s="1" t="b">
        <v>0</v>
      </c>
      <c r="J6418" s="2">
        <v>7141</v>
      </c>
      <c r="K6418" s="2" t="s">
        <v>3</v>
      </c>
      <c r="L6418" s="1">
        <v>8200073416</v>
      </c>
      <c r="N6418" s="4" t="s">
        <v>2</v>
      </c>
      <c r="AA6418" s="2" t="s">
        <v>1</v>
      </c>
      <c r="AB6418" s="2" t="s">
        <v>0</v>
      </c>
    </row>
    <row r="6419" spans="7:28" x14ac:dyDescent="0.25">
      <c r="G6419" s="1" t="b">
        <v>0</v>
      </c>
      <c r="J6419" s="2">
        <v>7142</v>
      </c>
      <c r="K6419" s="2" t="s">
        <v>3</v>
      </c>
      <c r="L6419" s="1">
        <v>8200073416</v>
      </c>
      <c r="N6419" s="4" t="s">
        <v>2</v>
      </c>
      <c r="AA6419" s="2" t="s">
        <v>1</v>
      </c>
      <c r="AB6419" s="2" t="s">
        <v>0</v>
      </c>
    </row>
    <row r="6420" spans="7:28" x14ac:dyDescent="0.25">
      <c r="G6420" s="1" t="b">
        <v>0</v>
      </c>
      <c r="J6420" s="2">
        <v>7143</v>
      </c>
      <c r="K6420" s="2" t="s">
        <v>3</v>
      </c>
      <c r="L6420" s="1">
        <v>8200073416</v>
      </c>
      <c r="N6420" s="4" t="s">
        <v>2</v>
      </c>
      <c r="AA6420" s="2" t="s">
        <v>1</v>
      </c>
      <c r="AB6420" s="2" t="s">
        <v>0</v>
      </c>
    </row>
    <row r="6421" spans="7:28" x14ac:dyDescent="0.25">
      <c r="G6421" s="1" t="b">
        <v>0</v>
      </c>
      <c r="J6421" s="2">
        <v>7144</v>
      </c>
      <c r="K6421" s="2" t="s">
        <v>3</v>
      </c>
      <c r="L6421" s="1">
        <v>8200073416</v>
      </c>
      <c r="N6421" s="4" t="s">
        <v>2</v>
      </c>
      <c r="AA6421" s="2" t="s">
        <v>1</v>
      </c>
      <c r="AB6421" s="2" t="s">
        <v>0</v>
      </c>
    </row>
    <row r="6422" spans="7:28" x14ac:dyDescent="0.25">
      <c r="G6422" s="1" t="b">
        <v>0</v>
      </c>
      <c r="J6422" s="2">
        <v>7145</v>
      </c>
      <c r="K6422" s="2" t="s">
        <v>3</v>
      </c>
      <c r="L6422" s="1">
        <v>8200073416</v>
      </c>
      <c r="N6422" s="4" t="s">
        <v>2</v>
      </c>
      <c r="AA6422" s="2" t="s">
        <v>1</v>
      </c>
      <c r="AB6422" s="2" t="s">
        <v>0</v>
      </c>
    </row>
    <row r="6423" spans="7:28" x14ac:dyDescent="0.25">
      <c r="G6423" s="1" t="b">
        <v>0</v>
      </c>
      <c r="J6423" s="2">
        <v>7146</v>
      </c>
      <c r="K6423" s="2" t="s">
        <v>3</v>
      </c>
      <c r="L6423" s="1">
        <v>8200073416</v>
      </c>
      <c r="N6423" s="4" t="s">
        <v>2</v>
      </c>
      <c r="AA6423" s="2" t="s">
        <v>1</v>
      </c>
      <c r="AB6423" s="2" t="s">
        <v>0</v>
      </c>
    </row>
    <row r="6424" spans="7:28" x14ac:dyDescent="0.25">
      <c r="G6424" s="1" t="b">
        <v>0</v>
      </c>
      <c r="J6424" s="2">
        <v>7147</v>
      </c>
      <c r="K6424" s="2" t="s">
        <v>3</v>
      </c>
      <c r="L6424" s="1">
        <v>8200073416</v>
      </c>
      <c r="N6424" s="4" t="s">
        <v>2</v>
      </c>
      <c r="AA6424" s="2" t="s">
        <v>1</v>
      </c>
      <c r="AB6424" s="2" t="s">
        <v>0</v>
      </c>
    </row>
    <row r="6425" spans="7:28" x14ac:dyDescent="0.25">
      <c r="G6425" s="1" t="b">
        <v>0</v>
      </c>
      <c r="J6425" s="2">
        <v>7148</v>
      </c>
      <c r="K6425" s="2" t="s">
        <v>3</v>
      </c>
      <c r="L6425" s="1">
        <v>8200073416</v>
      </c>
      <c r="N6425" s="4" t="s">
        <v>2</v>
      </c>
      <c r="AA6425" s="2" t="s">
        <v>1</v>
      </c>
      <c r="AB6425" s="2" t="s">
        <v>0</v>
      </c>
    </row>
    <row r="6426" spans="7:28" x14ac:dyDescent="0.25">
      <c r="G6426" s="1" t="b">
        <v>0</v>
      </c>
      <c r="J6426" s="2">
        <v>7149</v>
      </c>
      <c r="K6426" s="2" t="s">
        <v>3</v>
      </c>
      <c r="L6426" s="1">
        <v>8200073416</v>
      </c>
      <c r="N6426" s="4" t="s">
        <v>2</v>
      </c>
      <c r="AA6426" s="2" t="s">
        <v>1</v>
      </c>
      <c r="AB6426" s="2" t="s">
        <v>0</v>
      </c>
    </row>
    <row r="6427" spans="7:28" x14ac:dyDescent="0.25">
      <c r="G6427" s="1" t="b">
        <v>0</v>
      </c>
      <c r="J6427" s="2">
        <v>7150</v>
      </c>
      <c r="K6427" s="2" t="s">
        <v>3</v>
      </c>
      <c r="L6427" s="1">
        <v>8200073416</v>
      </c>
      <c r="N6427" s="4" t="s">
        <v>2</v>
      </c>
      <c r="AA6427" s="2" t="s">
        <v>1</v>
      </c>
      <c r="AB6427" s="2" t="s">
        <v>0</v>
      </c>
    </row>
    <row r="6428" spans="7:28" x14ac:dyDescent="0.25">
      <c r="G6428" s="1" t="b">
        <v>0</v>
      </c>
      <c r="J6428" s="2">
        <v>7151</v>
      </c>
      <c r="K6428" s="2" t="s">
        <v>3</v>
      </c>
      <c r="L6428" s="1">
        <v>8200073416</v>
      </c>
      <c r="N6428" s="4" t="s">
        <v>2</v>
      </c>
      <c r="AA6428" s="2" t="s">
        <v>1</v>
      </c>
      <c r="AB6428" s="2" t="s">
        <v>0</v>
      </c>
    </row>
    <row r="6429" spans="7:28" x14ac:dyDescent="0.25">
      <c r="G6429" s="1" t="b">
        <v>0</v>
      </c>
      <c r="J6429" s="2">
        <v>7152</v>
      </c>
      <c r="K6429" s="2" t="s">
        <v>3</v>
      </c>
      <c r="L6429" s="1">
        <v>8200073416</v>
      </c>
      <c r="N6429" s="4" t="s">
        <v>2</v>
      </c>
      <c r="AA6429" s="2" t="s">
        <v>1</v>
      </c>
      <c r="AB6429" s="2" t="s">
        <v>0</v>
      </c>
    </row>
    <row r="6430" spans="7:28" x14ac:dyDescent="0.25">
      <c r="G6430" s="1" t="b">
        <v>0</v>
      </c>
      <c r="J6430" s="2">
        <v>7153</v>
      </c>
      <c r="K6430" s="2" t="s">
        <v>3</v>
      </c>
      <c r="L6430" s="1">
        <v>8200073416</v>
      </c>
      <c r="N6430" s="4" t="s">
        <v>2</v>
      </c>
      <c r="AA6430" s="2" t="s">
        <v>1</v>
      </c>
      <c r="AB6430" s="2" t="s">
        <v>0</v>
      </c>
    </row>
    <row r="6431" spans="7:28" x14ac:dyDescent="0.25">
      <c r="G6431" s="1" t="b">
        <v>0</v>
      </c>
      <c r="J6431" s="2">
        <v>7154</v>
      </c>
      <c r="K6431" s="2" t="s">
        <v>3</v>
      </c>
      <c r="L6431" s="1">
        <v>8200073416</v>
      </c>
      <c r="N6431" s="4" t="s">
        <v>2</v>
      </c>
      <c r="AA6431" s="2" t="s">
        <v>1</v>
      </c>
      <c r="AB6431" s="2" t="s">
        <v>0</v>
      </c>
    </row>
    <row r="6432" spans="7:28" x14ac:dyDescent="0.25">
      <c r="G6432" s="1" t="b">
        <v>0</v>
      </c>
      <c r="J6432" s="2">
        <v>7155</v>
      </c>
      <c r="K6432" s="2" t="s">
        <v>3</v>
      </c>
      <c r="L6432" s="1">
        <v>8200073416</v>
      </c>
      <c r="N6432" s="4" t="s">
        <v>2</v>
      </c>
      <c r="AA6432" s="2" t="s">
        <v>1</v>
      </c>
      <c r="AB6432" s="2" t="s">
        <v>0</v>
      </c>
    </row>
    <row r="6433" spans="7:28" x14ac:dyDescent="0.25">
      <c r="G6433" s="1" t="b">
        <v>0</v>
      </c>
      <c r="J6433" s="2">
        <v>7156</v>
      </c>
      <c r="K6433" s="2" t="s">
        <v>3</v>
      </c>
      <c r="L6433" s="1">
        <v>8200073416</v>
      </c>
      <c r="N6433" s="4" t="s">
        <v>2</v>
      </c>
      <c r="AA6433" s="2" t="s">
        <v>1</v>
      </c>
      <c r="AB6433" s="2" t="s">
        <v>0</v>
      </c>
    </row>
    <row r="6434" spans="7:28" x14ac:dyDescent="0.25">
      <c r="G6434" s="1" t="b">
        <v>0</v>
      </c>
      <c r="J6434" s="2">
        <v>7157</v>
      </c>
      <c r="K6434" s="2" t="s">
        <v>3</v>
      </c>
      <c r="L6434" s="1">
        <v>8200073416</v>
      </c>
      <c r="N6434" s="4" t="s">
        <v>2</v>
      </c>
      <c r="AA6434" s="2" t="s">
        <v>1</v>
      </c>
      <c r="AB6434" s="2" t="s">
        <v>0</v>
      </c>
    </row>
    <row r="6435" spans="7:28" x14ac:dyDescent="0.25">
      <c r="G6435" s="1" t="b">
        <v>0</v>
      </c>
      <c r="J6435" s="2">
        <v>7158</v>
      </c>
      <c r="K6435" s="2" t="s">
        <v>3</v>
      </c>
      <c r="L6435" s="1">
        <v>8200073416</v>
      </c>
      <c r="N6435" s="4" t="s">
        <v>2</v>
      </c>
      <c r="AA6435" s="2" t="s">
        <v>1</v>
      </c>
      <c r="AB6435" s="2" t="s">
        <v>0</v>
      </c>
    </row>
    <row r="6436" spans="7:28" x14ac:dyDescent="0.25">
      <c r="G6436" s="1" t="b">
        <v>0</v>
      </c>
      <c r="J6436" s="2">
        <v>7159</v>
      </c>
      <c r="K6436" s="2" t="s">
        <v>3</v>
      </c>
      <c r="L6436" s="1">
        <v>8200073416</v>
      </c>
      <c r="N6436" s="4" t="s">
        <v>2</v>
      </c>
      <c r="AA6436" s="2" t="s">
        <v>1</v>
      </c>
      <c r="AB6436" s="2" t="s">
        <v>0</v>
      </c>
    </row>
    <row r="6437" spans="7:28" x14ac:dyDescent="0.25">
      <c r="G6437" s="1" t="b">
        <v>0</v>
      </c>
      <c r="J6437" s="2">
        <v>7160</v>
      </c>
      <c r="K6437" s="2" t="s">
        <v>3</v>
      </c>
      <c r="L6437" s="1">
        <v>8200073416</v>
      </c>
      <c r="N6437" s="4" t="s">
        <v>2</v>
      </c>
      <c r="AA6437" s="2" t="s">
        <v>1</v>
      </c>
      <c r="AB6437" s="2" t="s">
        <v>0</v>
      </c>
    </row>
    <row r="6438" spans="7:28" x14ac:dyDescent="0.25">
      <c r="G6438" s="1" t="b">
        <v>0</v>
      </c>
      <c r="J6438" s="2">
        <v>7161</v>
      </c>
      <c r="K6438" s="2" t="s">
        <v>3</v>
      </c>
      <c r="L6438" s="1">
        <v>8200073416</v>
      </c>
      <c r="N6438" s="4" t="s">
        <v>2</v>
      </c>
      <c r="AA6438" s="2" t="s">
        <v>1</v>
      </c>
      <c r="AB6438" s="2" t="s">
        <v>0</v>
      </c>
    </row>
    <row r="6439" spans="7:28" x14ac:dyDescent="0.25">
      <c r="G6439" s="1" t="b">
        <v>0</v>
      </c>
      <c r="J6439" s="2">
        <v>7162</v>
      </c>
      <c r="K6439" s="2" t="s">
        <v>3</v>
      </c>
      <c r="L6439" s="1">
        <v>8200073416</v>
      </c>
      <c r="N6439" s="4" t="s">
        <v>2</v>
      </c>
      <c r="AA6439" s="2" t="s">
        <v>1</v>
      </c>
      <c r="AB6439" s="2" t="s">
        <v>0</v>
      </c>
    </row>
    <row r="6440" spans="7:28" x14ac:dyDescent="0.25">
      <c r="G6440" s="1" t="b">
        <v>0</v>
      </c>
      <c r="J6440" s="2">
        <v>7163</v>
      </c>
      <c r="K6440" s="2" t="s">
        <v>3</v>
      </c>
      <c r="L6440" s="1">
        <v>8200073416</v>
      </c>
      <c r="N6440" s="4" t="s">
        <v>2</v>
      </c>
      <c r="AA6440" s="2" t="s">
        <v>1</v>
      </c>
      <c r="AB6440" s="2" t="s">
        <v>0</v>
      </c>
    </row>
    <row r="6441" spans="7:28" x14ac:dyDescent="0.25">
      <c r="G6441" s="1" t="b">
        <v>0</v>
      </c>
      <c r="J6441" s="2">
        <v>7164</v>
      </c>
      <c r="K6441" s="2" t="s">
        <v>3</v>
      </c>
      <c r="L6441" s="1">
        <v>8200073416</v>
      </c>
      <c r="N6441" s="4" t="s">
        <v>2</v>
      </c>
      <c r="AA6441" s="2" t="s">
        <v>1</v>
      </c>
      <c r="AB6441" s="2" t="s">
        <v>0</v>
      </c>
    </row>
    <row r="6442" spans="7:28" x14ac:dyDescent="0.25">
      <c r="G6442" s="1" t="b">
        <v>0</v>
      </c>
      <c r="J6442" s="2">
        <v>7165</v>
      </c>
      <c r="K6442" s="2" t="s">
        <v>3</v>
      </c>
      <c r="L6442" s="1">
        <v>8200073416</v>
      </c>
      <c r="N6442" s="4" t="s">
        <v>2</v>
      </c>
      <c r="AA6442" s="2" t="s">
        <v>1</v>
      </c>
      <c r="AB6442" s="2" t="s">
        <v>0</v>
      </c>
    </row>
    <row r="6443" spans="7:28" x14ac:dyDescent="0.25">
      <c r="G6443" s="1" t="b">
        <v>0</v>
      </c>
      <c r="J6443" s="2">
        <v>7166</v>
      </c>
      <c r="K6443" s="2" t="s">
        <v>3</v>
      </c>
      <c r="L6443" s="1">
        <v>8200073416</v>
      </c>
      <c r="N6443" s="4" t="s">
        <v>2</v>
      </c>
      <c r="AA6443" s="2" t="s">
        <v>1</v>
      </c>
      <c r="AB6443" s="2" t="s">
        <v>0</v>
      </c>
    </row>
    <row r="6444" spans="7:28" x14ac:dyDescent="0.25">
      <c r="G6444" s="1" t="b">
        <v>0</v>
      </c>
      <c r="J6444" s="2">
        <v>7167</v>
      </c>
      <c r="K6444" s="2" t="s">
        <v>3</v>
      </c>
      <c r="L6444" s="1">
        <v>8200073416</v>
      </c>
      <c r="N6444" s="4" t="s">
        <v>2</v>
      </c>
      <c r="AA6444" s="2" t="s">
        <v>1</v>
      </c>
      <c r="AB6444" s="2" t="s">
        <v>0</v>
      </c>
    </row>
    <row r="6445" spans="7:28" x14ac:dyDescent="0.25">
      <c r="G6445" s="1" t="b">
        <v>0</v>
      </c>
      <c r="J6445" s="2">
        <v>7168</v>
      </c>
      <c r="K6445" s="2" t="s">
        <v>3</v>
      </c>
      <c r="L6445" s="1">
        <v>8200073416</v>
      </c>
      <c r="N6445" s="4" t="s">
        <v>2</v>
      </c>
      <c r="AA6445" s="2" t="s">
        <v>1</v>
      </c>
      <c r="AB6445" s="2" t="s">
        <v>0</v>
      </c>
    </row>
    <row r="6446" spans="7:28" x14ac:dyDescent="0.25">
      <c r="G6446" s="1" t="b">
        <v>0</v>
      </c>
      <c r="J6446" s="2">
        <v>7169</v>
      </c>
      <c r="K6446" s="2" t="s">
        <v>3</v>
      </c>
      <c r="L6446" s="1">
        <v>8200073416</v>
      </c>
      <c r="N6446" s="4" t="s">
        <v>2</v>
      </c>
      <c r="AA6446" s="2" t="s">
        <v>1</v>
      </c>
      <c r="AB6446" s="2" t="s">
        <v>0</v>
      </c>
    </row>
    <row r="6447" spans="7:28" x14ac:dyDescent="0.25">
      <c r="G6447" s="1" t="b">
        <v>0</v>
      </c>
      <c r="J6447" s="2">
        <v>7170</v>
      </c>
      <c r="K6447" s="2" t="s">
        <v>3</v>
      </c>
      <c r="L6447" s="1">
        <v>8200073416</v>
      </c>
      <c r="N6447" s="4" t="s">
        <v>2</v>
      </c>
      <c r="AA6447" s="2" t="s">
        <v>1</v>
      </c>
      <c r="AB6447" s="2" t="s">
        <v>0</v>
      </c>
    </row>
    <row r="6448" spans="7:28" x14ac:dyDescent="0.25">
      <c r="G6448" s="1" t="b">
        <v>0</v>
      </c>
      <c r="J6448" s="2">
        <v>7171</v>
      </c>
      <c r="K6448" s="2" t="s">
        <v>3</v>
      </c>
      <c r="L6448" s="1">
        <v>8200073416</v>
      </c>
      <c r="N6448" s="4" t="s">
        <v>2</v>
      </c>
      <c r="AA6448" s="2" t="s">
        <v>1</v>
      </c>
      <c r="AB6448" s="2" t="s">
        <v>0</v>
      </c>
    </row>
    <row r="6449" spans="7:28" x14ac:dyDescent="0.25">
      <c r="G6449" s="1" t="b">
        <v>0</v>
      </c>
      <c r="J6449" s="2">
        <v>7172</v>
      </c>
      <c r="K6449" s="2" t="s">
        <v>3</v>
      </c>
      <c r="L6449" s="1">
        <v>8200073416</v>
      </c>
      <c r="N6449" s="4" t="s">
        <v>2</v>
      </c>
      <c r="AA6449" s="2" t="s">
        <v>1</v>
      </c>
      <c r="AB6449" s="2" t="s">
        <v>0</v>
      </c>
    </row>
    <row r="6450" spans="7:28" x14ac:dyDescent="0.25">
      <c r="G6450" s="1" t="b">
        <v>0</v>
      </c>
      <c r="J6450" s="2">
        <v>7173</v>
      </c>
      <c r="K6450" s="2" t="s">
        <v>3</v>
      </c>
      <c r="L6450" s="1">
        <v>8200073416</v>
      </c>
      <c r="N6450" s="4" t="s">
        <v>2</v>
      </c>
      <c r="AA6450" s="2" t="s">
        <v>1</v>
      </c>
      <c r="AB6450" s="2" t="s">
        <v>0</v>
      </c>
    </row>
    <row r="6451" spans="7:28" x14ac:dyDescent="0.25">
      <c r="G6451" s="1" t="b">
        <v>0</v>
      </c>
      <c r="J6451" s="2">
        <v>7174</v>
      </c>
      <c r="K6451" s="2" t="s">
        <v>3</v>
      </c>
      <c r="L6451" s="1">
        <v>8200073416</v>
      </c>
      <c r="N6451" s="4" t="s">
        <v>2</v>
      </c>
      <c r="AA6451" s="2" t="s">
        <v>1</v>
      </c>
      <c r="AB6451" s="2" t="s">
        <v>0</v>
      </c>
    </row>
    <row r="6452" spans="7:28" x14ac:dyDescent="0.25">
      <c r="G6452" s="1" t="b">
        <v>0</v>
      </c>
      <c r="J6452" s="2">
        <v>7175</v>
      </c>
      <c r="K6452" s="2" t="s">
        <v>3</v>
      </c>
      <c r="L6452" s="1">
        <v>8200073416</v>
      </c>
      <c r="N6452" s="4" t="s">
        <v>2</v>
      </c>
      <c r="AA6452" s="2" t="s">
        <v>1</v>
      </c>
      <c r="AB6452" s="2" t="s">
        <v>0</v>
      </c>
    </row>
    <row r="6453" spans="7:28" x14ac:dyDescent="0.25">
      <c r="G6453" s="1" t="b">
        <v>0</v>
      </c>
      <c r="J6453" s="2">
        <v>7176</v>
      </c>
      <c r="K6453" s="2" t="s">
        <v>3</v>
      </c>
      <c r="L6453" s="1">
        <v>8200073416</v>
      </c>
      <c r="N6453" s="4" t="s">
        <v>2</v>
      </c>
      <c r="AA6453" s="2" t="s">
        <v>1</v>
      </c>
      <c r="AB6453" s="2" t="s">
        <v>0</v>
      </c>
    </row>
    <row r="6454" spans="7:28" x14ac:dyDescent="0.25">
      <c r="G6454" s="1" t="b">
        <v>0</v>
      </c>
      <c r="J6454" s="2">
        <v>7177</v>
      </c>
      <c r="K6454" s="2" t="s">
        <v>3</v>
      </c>
      <c r="L6454" s="1">
        <v>8200073416</v>
      </c>
      <c r="N6454" s="4" t="s">
        <v>2</v>
      </c>
      <c r="AA6454" s="2" t="s">
        <v>1</v>
      </c>
      <c r="AB6454" s="2" t="s">
        <v>0</v>
      </c>
    </row>
    <row r="6455" spans="7:28" x14ac:dyDescent="0.25">
      <c r="G6455" s="1" t="b">
        <v>0</v>
      </c>
      <c r="J6455" s="2">
        <v>7178</v>
      </c>
      <c r="K6455" s="2" t="s">
        <v>3</v>
      </c>
      <c r="L6455" s="1">
        <v>8200073416</v>
      </c>
      <c r="N6455" s="4" t="s">
        <v>2</v>
      </c>
      <c r="AA6455" s="2" t="s">
        <v>1</v>
      </c>
      <c r="AB6455" s="2" t="s">
        <v>0</v>
      </c>
    </row>
    <row r="6456" spans="7:28" x14ac:dyDescent="0.25">
      <c r="G6456" s="1" t="b">
        <v>0</v>
      </c>
      <c r="J6456" s="2">
        <v>7179</v>
      </c>
      <c r="K6456" s="2" t="s">
        <v>3</v>
      </c>
      <c r="L6456" s="1">
        <v>8200073416</v>
      </c>
      <c r="N6456" s="4" t="s">
        <v>2</v>
      </c>
      <c r="AA6456" s="2" t="s">
        <v>1</v>
      </c>
      <c r="AB6456" s="2" t="s">
        <v>0</v>
      </c>
    </row>
    <row r="6457" spans="7:28" x14ac:dyDescent="0.25">
      <c r="G6457" s="1" t="b">
        <v>0</v>
      </c>
      <c r="J6457" s="2">
        <v>7180</v>
      </c>
      <c r="K6457" s="2" t="s">
        <v>3</v>
      </c>
      <c r="L6457" s="1">
        <v>8200073416</v>
      </c>
      <c r="N6457" s="4" t="s">
        <v>2</v>
      </c>
      <c r="AA6457" s="2" t="s">
        <v>1</v>
      </c>
      <c r="AB6457" s="2" t="s">
        <v>0</v>
      </c>
    </row>
    <row r="6458" spans="7:28" x14ac:dyDescent="0.25">
      <c r="G6458" s="1" t="b">
        <v>0</v>
      </c>
      <c r="J6458" s="2">
        <v>7181</v>
      </c>
      <c r="K6458" s="2" t="s">
        <v>3</v>
      </c>
      <c r="L6458" s="1">
        <v>8200073416</v>
      </c>
      <c r="N6458" s="4" t="s">
        <v>2</v>
      </c>
      <c r="AA6458" s="2" t="s">
        <v>1</v>
      </c>
      <c r="AB6458" s="2" t="s">
        <v>0</v>
      </c>
    </row>
    <row r="6459" spans="7:28" x14ac:dyDescent="0.25">
      <c r="G6459" s="1" t="b">
        <v>0</v>
      </c>
      <c r="J6459" s="2">
        <v>7182</v>
      </c>
      <c r="K6459" s="2" t="s">
        <v>3</v>
      </c>
      <c r="L6459" s="1">
        <v>8200073416</v>
      </c>
      <c r="N6459" s="4" t="s">
        <v>2</v>
      </c>
      <c r="AA6459" s="2" t="s">
        <v>1</v>
      </c>
      <c r="AB6459" s="2" t="s">
        <v>0</v>
      </c>
    </row>
    <row r="6460" spans="7:28" x14ac:dyDescent="0.25">
      <c r="G6460" s="1" t="b">
        <v>0</v>
      </c>
      <c r="J6460" s="2">
        <v>7183</v>
      </c>
      <c r="K6460" s="2" t="s">
        <v>3</v>
      </c>
      <c r="L6460" s="1">
        <v>8200073416</v>
      </c>
      <c r="N6460" s="4" t="s">
        <v>2</v>
      </c>
      <c r="AA6460" s="2" t="s">
        <v>1</v>
      </c>
      <c r="AB6460" s="2" t="s">
        <v>0</v>
      </c>
    </row>
    <row r="6461" spans="7:28" x14ac:dyDescent="0.25">
      <c r="G6461" s="1" t="b">
        <v>0</v>
      </c>
      <c r="J6461" s="2">
        <v>7184</v>
      </c>
      <c r="K6461" s="2" t="s">
        <v>3</v>
      </c>
      <c r="L6461" s="1">
        <v>8200073416</v>
      </c>
      <c r="N6461" s="4" t="s">
        <v>2</v>
      </c>
      <c r="AA6461" s="2" t="s">
        <v>1</v>
      </c>
      <c r="AB6461" s="2" t="s">
        <v>0</v>
      </c>
    </row>
    <row r="6462" spans="7:28" x14ac:dyDescent="0.25">
      <c r="G6462" s="1" t="b">
        <v>0</v>
      </c>
      <c r="J6462" s="2">
        <v>7185</v>
      </c>
      <c r="K6462" s="2" t="s">
        <v>3</v>
      </c>
      <c r="L6462" s="1">
        <v>8200073416</v>
      </c>
      <c r="N6462" s="4" t="s">
        <v>2</v>
      </c>
      <c r="AA6462" s="2" t="s">
        <v>1</v>
      </c>
      <c r="AB6462" s="2" t="s">
        <v>0</v>
      </c>
    </row>
    <row r="6463" spans="7:28" x14ac:dyDescent="0.25">
      <c r="G6463" s="1" t="b">
        <v>0</v>
      </c>
      <c r="J6463" s="2">
        <v>7186</v>
      </c>
      <c r="K6463" s="2" t="s">
        <v>3</v>
      </c>
      <c r="L6463" s="1">
        <v>8200073416</v>
      </c>
      <c r="N6463" s="4" t="s">
        <v>2</v>
      </c>
      <c r="AA6463" s="2" t="s">
        <v>1</v>
      </c>
      <c r="AB6463" s="2" t="s">
        <v>0</v>
      </c>
    </row>
    <row r="6464" spans="7:28" x14ac:dyDescent="0.25">
      <c r="G6464" s="1" t="b">
        <v>0</v>
      </c>
      <c r="J6464" s="2">
        <v>7187</v>
      </c>
      <c r="K6464" s="2" t="s">
        <v>3</v>
      </c>
      <c r="L6464" s="1">
        <v>8200073416</v>
      </c>
      <c r="N6464" s="4" t="s">
        <v>2</v>
      </c>
      <c r="AA6464" s="2" t="s">
        <v>1</v>
      </c>
      <c r="AB6464" s="2" t="s">
        <v>0</v>
      </c>
    </row>
    <row r="6465" spans="7:28" x14ac:dyDescent="0.25">
      <c r="G6465" s="1" t="b">
        <v>0</v>
      </c>
      <c r="J6465" s="2">
        <v>7188</v>
      </c>
      <c r="K6465" s="2" t="s">
        <v>3</v>
      </c>
      <c r="L6465" s="1">
        <v>8200073416</v>
      </c>
      <c r="N6465" s="4" t="s">
        <v>2</v>
      </c>
      <c r="AA6465" s="2" t="s">
        <v>1</v>
      </c>
      <c r="AB6465" s="2" t="s">
        <v>0</v>
      </c>
    </row>
    <row r="6466" spans="7:28" x14ac:dyDescent="0.25">
      <c r="G6466" s="1" t="b">
        <v>0</v>
      </c>
      <c r="J6466" s="2">
        <v>7189</v>
      </c>
      <c r="K6466" s="2" t="s">
        <v>3</v>
      </c>
      <c r="L6466" s="1">
        <v>8200073416</v>
      </c>
      <c r="N6466" s="4" t="s">
        <v>2</v>
      </c>
      <c r="AA6466" s="2" t="s">
        <v>1</v>
      </c>
      <c r="AB6466" s="2" t="s">
        <v>0</v>
      </c>
    </row>
    <row r="6467" spans="7:28" x14ac:dyDescent="0.25">
      <c r="G6467" s="1" t="b">
        <v>0</v>
      </c>
      <c r="J6467" s="2">
        <v>7190</v>
      </c>
      <c r="K6467" s="2" t="s">
        <v>3</v>
      </c>
      <c r="L6467" s="1">
        <v>8200073416</v>
      </c>
      <c r="N6467" s="4" t="s">
        <v>2</v>
      </c>
      <c r="AA6467" s="2" t="s">
        <v>1</v>
      </c>
      <c r="AB6467" s="2" t="s">
        <v>0</v>
      </c>
    </row>
    <row r="6468" spans="7:28" x14ac:dyDescent="0.25">
      <c r="G6468" s="1" t="b">
        <v>0</v>
      </c>
      <c r="J6468" s="2">
        <v>7191</v>
      </c>
      <c r="K6468" s="2" t="s">
        <v>3</v>
      </c>
      <c r="L6468" s="1">
        <v>8200073416</v>
      </c>
      <c r="N6468" s="4" t="s">
        <v>2</v>
      </c>
      <c r="AA6468" s="2" t="s">
        <v>1</v>
      </c>
      <c r="AB6468" s="2" t="s">
        <v>0</v>
      </c>
    </row>
    <row r="6469" spans="7:28" x14ac:dyDescent="0.25">
      <c r="G6469" s="1" t="b">
        <v>0</v>
      </c>
      <c r="J6469" s="2">
        <v>7192</v>
      </c>
      <c r="K6469" s="2" t="s">
        <v>3</v>
      </c>
      <c r="L6469" s="1">
        <v>8200073416</v>
      </c>
      <c r="N6469" s="4" t="s">
        <v>2</v>
      </c>
      <c r="AA6469" s="2" t="s">
        <v>1</v>
      </c>
      <c r="AB6469" s="2" t="s">
        <v>0</v>
      </c>
    </row>
    <row r="6470" spans="7:28" x14ac:dyDescent="0.25">
      <c r="G6470" s="1" t="b">
        <v>0</v>
      </c>
      <c r="J6470" s="2">
        <v>7193</v>
      </c>
      <c r="K6470" s="2" t="s">
        <v>3</v>
      </c>
      <c r="L6470" s="1">
        <v>8200073416</v>
      </c>
      <c r="N6470" s="4" t="s">
        <v>2</v>
      </c>
      <c r="AA6470" s="2" t="s">
        <v>1</v>
      </c>
      <c r="AB6470" s="2" t="s">
        <v>0</v>
      </c>
    </row>
    <row r="6471" spans="7:28" x14ac:dyDescent="0.25">
      <c r="G6471" s="1" t="b">
        <v>0</v>
      </c>
      <c r="J6471" s="2">
        <v>7194</v>
      </c>
      <c r="K6471" s="2" t="s">
        <v>3</v>
      </c>
      <c r="L6471" s="1">
        <v>8200073416</v>
      </c>
      <c r="N6471" s="4" t="s">
        <v>2</v>
      </c>
      <c r="AA6471" s="2" t="s">
        <v>1</v>
      </c>
      <c r="AB6471" s="2" t="s">
        <v>0</v>
      </c>
    </row>
    <row r="6472" spans="7:28" x14ac:dyDescent="0.25">
      <c r="G6472" s="1" t="b">
        <v>0</v>
      </c>
      <c r="J6472" s="2">
        <v>7195</v>
      </c>
      <c r="K6472" s="2" t="s">
        <v>3</v>
      </c>
      <c r="L6472" s="1">
        <v>8200073416</v>
      </c>
      <c r="N6472" s="4" t="s">
        <v>2</v>
      </c>
      <c r="AA6472" s="2" t="s">
        <v>1</v>
      </c>
      <c r="AB6472" s="2" t="s">
        <v>0</v>
      </c>
    </row>
    <row r="6473" spans="7:28" x14ac:dyDescent="0.25">
      <c r="G6473" s="1" t="b">
        <v>0</v>
      </c>
      <c r="J6473" s="2">
        <v>7196</v>
      </c>
      <c r="K6473" s="2" t="s">
        <v>3</v>
      </c>
      <c r="L6473" s="1">
        <v>8200073416</v>
      </c>
      <c r="N6473" s="4" t="s">
        <v>2</v>
      </c>
      <c r="AA6473" s="2" t="s">
        <v>1</v>
      </c>
      <c r="AB6473" s="2" t="s">
        <v>0</v>
      </c>
    </row>
    <row r="6474" spans="7:28" x14ac:dyDescent="0.25">
      <c r="G6474" s="1" t="b">
        <v>0</v>
      </c>
      <c r="J6474" s="2">
        <v>7197</v>
      </c>
      <c r="K6474" s="2" t="s">
        <v>3</v>
      </c>
      <c r="L6474" s="1">
        <v>8200073416</v>
      </c>
      <c r="N6474" s="4" t="s">
        <v>2</v>
      </c>
      <c r="AA6474" s="2" t="s">
        <v>1</v>
      </c>
      <c r="AB6474" s="2" t="s">
        <v>0</v>
      </c>
    </row>
    <row r="6475" spans="7:28" x14ac:dyDescent="0.25">
      <c r="G6475" s="1" t="b">
        <v>0</v>
      </c>
      <c r="J6475" s="2">
        <v>7198</v>
      </c>
      <c r="K6475" s="2" t="s">
        <v>3</v>
      </c>
      <c r="L6475" s="1">
        <v>8200073416</v>
      </c>
      <c r="N6475" s="4" t="s">
        <v>2</v>
      </c>
      <c r="AA6475" s="2" t="s">
        <v>1</v>
      </c>
      <c r="AB6475" s="2" t="s">
        <v>0</v>
      </c>
    </row>
    <row r="6476" spans="7:28" x14ac:dyDescent="0.25">
      <c r="G6476" s="1" t="b">
        <v>0</v>
      </c>
      <c r="J6476" s="2">
        <v>7199</v>
      </c>
      <c r="K6476" s="2" t="s">
        <v>3</v>
      </c>
      <c r="L6476" s="1">
        <v>8200073416</v>
      </c>
      <c r="N6476" s="4" t="s">
        <v>2</v>
      </c>
      <c r="AA6476" s="2" t="s">
        <v>1</v>
      </c>
      <c r="AB6476" s="2" t="s">
        <v>0</v>
      </c>
    </row>
    <row r="6477" spans="7:28" x14ac:dyDescent="0.25">
      <c r="G6477" s="1" t="b">
        <v>0</v>
      </c>
      <c r="J6477" s="2">
        <v>7200</v>
      </c>
      <c r="K6477" s="2" t="s">
        <v>3</v>
      </c>
      <c r="L6477" s="1">
        <v>8200073416</v>
      </c>
      <c r="N6477" s="4" t="s">
        <v>2</v>
      </c>
      <c r="AA6477" s="2" t="s">
        <v>1</v>
      </c>
      <c r="AB6477" s="2" t="s">
        <v>0</v>
      </c>
    </row>
    <row r="6478" spans="7:28" x14ac:dyDescent="0.25">
      <c r="G6478" s="1" t="b">
        <v>0</v>
      </c>
      <c r="J6478" s="2">
        <v>7201</v>
      </c>
      <c r="K6478" s="2" t="s">
        <v>3</v>
      </c>
      <c r="L6478" s="1">
        <v>8200073416</v>
      </c>
      <c r="N6478" s="4" t="s">
        <v>2</v>
      </c>
      <c r="AA6478" s="2" t="s">
        <v>1</v>
      </c>
      <c r="AB6478" s="2" t="s">
        <v>0</v>
      </c>
    </row>
    <row r="6479" spans="7:28" x14ac:dyDescent="0.25">
      <c r="G6479" s="1" t="b">
        <v>0</v>
      </c>
      <c r="J6479" s="2">
        <v>7202</v>
      </c>
      <c r="K6479" s="2" t="s">
        <v>3</v>
      </c>
      <c r="L6479" s="1">
        <v>8200073416</v>
      </c>
      <c r="N6479" s="4" t="s">
        <v>2</v>
      </c>
      <c r="AA6479" s="2" t="s">
        <v>1</v>
      </c>
      <c r="AB6479" s="2" t="s">
        <v>0</v>
      </c>
    </row>
    <row r="6480" spans="7:28" x14ac:dyDescent="0.25">
      <c r="G6480" s="1" t="b">
        <v>0</v>
      </c>
      <c r="J6480" s="2">
        <v>7203</v>
      </c>
      <c r="K6480" s="2" t="s">
        <v>3</v>
      </c>
      <c r="L6480" s="1">
        <v>8200073416</v>
      </c>
      <c r="N6480" s="4" t="s">
        <v>2</v>
      </c>
      <c r="AA6480" s="2" t="s">
        <v>1</v>
      </c>
      <c r="AB6480" s="2" t="s">
        <v>0</v>
      </c>
    </row>
    <row r="6481" spans="7:28" x14ac:dyDescent="0.25">
      <c r="G6481" s="1" t="b">
        <v>0</v>
      </c>
      <c r="J6481" s="2">
        <v>7204</v>
      </c>
      <c r="K6481" s="2" t="s">
        <v>3</v>
      </c>
      <c r="L6481" s="1">
        <v>8200073416</v>
      </c>
      <c r="N6481" s="4" t="s">
        <v>2</v>
      </c>
      <c r="AA6481" s="2" t="s">
        <v>1</v>
      </c>
      <c r="AB6481" s="2" t="s">
        <v>0</v>
      </c>
    </row>
    <row r="6482" spans="7:28" x14ac:dyDescent="0.25">
      <c r="G6482" s="1" t="b">
        <v>0</v>
      </c>
      <c r="J6482" s="2">
        <v>7205</v>
      </c>
      <c r="K6482" s="2" t="s">
        <v>3</v>
      </c>
      <c r="L6482" s="1">
        <v>8200073416</v>
      </c>
      <c r="N6482" s="4" t="s">
        <v>2</v>
      </c>
      <c r="AA6482" s="2" t="s">
        <v>1</v>
      </c>
      <c r="AB6482" s="2" t="s">
        <v>0</v>
      </c>
    </row>
    <row r="6483" spans="7:28" x14ac:dyDescent="0.25">
      <c r="G6483" s="1" t="b">
        <v>0</v>
      </c>
      <c r="J6483" s="2">
        <v>7206</v>
      </c>
      <c r="K6483" s="2" t="s">
        <v>3</v>
      </c>
      <c r="L6483" s="1">
        <v>8200073416</v>
      </c>
      <c r="N6483" s="4" t="s">
        <v>2</v>
      </c>
      <c r="AA6483" s="2" t="s">
        <v>1</v>
      </c>
      <c r="AB6483" s="2" t="s">
        <v>0</v>
      </c>
    </row>
    <row r="6484" spans="7:28" x14ac:dyDescent="0.25">
      <c r="G6484" s="1" t="b">
        <v>0</v>
      </c>
      <c r="J6484" s="2">
        <v>7207</v>
      </c>
      <c r="K6484" s="2" t="s">
        <v>3</v>
      </c>
      <c r="L6484" s="1">
        <v>8200073416</v>
      </c>
      <c r="N6484" s="4" t="s">
        <v>2</v>
      </c>
      <c r="AA6484" s="2" t="s">
        <v>1</v>
      </c>
      <c r="AB6484" s="2" t="s">
        <v>0</v>
      </c>
    </row>
    <row r="6485" spans="7:28" x14ac:dyDescent="0.25">
      <c r="G6485" s="1" t="b">
        <v>0</v>
      </c>
      <c r="J6485" s="2">
        <v>7208</v>
      </c>
      <c r="K6485" s="2" t="s">
        <v>3</v>
      </c>
      <c r="L6485" s="1">
        <v>8200073416</v>
      </c>
      <c r="N6485" s="4" t="s">
        <v>2</v>
      </c>
      <c r="AA6485" s="2" t="s">
        <v>1</v>
      </c>
      <c r="AB6485" s="2" t="s">
        <v>0</v>
      </c>
    </row>
    <row r="6486" spans="7:28" x14ac:dyDescent="0.25">
      <c r="G6486" s="1" t="b">
        <v>0</v>
      </c>
      <c r="J6486" s="2">
        <v>7209</v>
      </c>
      <c r="K6486" s="2" t="s">
        <v>3</v>
      </c>
      <c r="L6486" s="1">
        <v>8200073416</v>
      </c>
      <c r="N6486" s="4" t="s">
        <v>2</v>
      </c>
      <c r="AA6486" s="2" t="s">
        <v>1</v>
      </c>
      <c r="AB6486" s="2" t="s">
        <v>0</v>
      </c>
    </row>
    <row r="6487" spans="7:28" x14ac:dyDescent="0.25">
      <c r="G6487" s="1" t="b">
        <v>0</v>
      </c>
      <c r="J6487" s="2">
        <v>7210</v>
      </c>
      <c r="K6487" s="2" t="s">
        <v>3</v>
      </c>
      <c r="L6487" s="1">
        <v>8200073416</v>
      </c>
      <c r="N6487" s="4" t="s">
        <v>2</v>
      </c>
      <c r="AA6487" s="2" t="s">
        <v>1</v>
      </c>
      <c r="AB6487" s="2" t="s">
        <v>0</v>
      </c>
    </row>
    <row r="6488" spans="7:28" x14ac:dyDescent="0.25">
      <c r="G6488" s="1" t="b">
        <v>0</v>
      </c>
      <c r="J6488" s="2">
        <v>7211</v>
      </c>
      <c r="K6488" s="2" t="s">
        <v>3</v>
      </c>
      <c r="L6488" s="1">
        <v>8200073416</v>
      </c>
      <c r="N6488" s="4" t="s">
        <v>2</v>
      </c>
      <c r="AA6488" s="2" t="s">
        <v>1</v>
      </c>
      <c r="AB6488" s="2" t="s">
        <v>0</v>
      </c>
    </row>
    <row r="6489" spans="7:28" x14ac:dyDescent="0.25">
      <c r="G6489" s="1" t="b">
        <v>0</v>
      </c>
      <c r="J6489" s="2">
        <v>7212</v>
      </c>
      <c r="K6489" s="2" t="s">
        <v>3</v>
      </c>
      <c r="L6489" s="1">
        <v>8200073416</v>
      </c>
      <c r="N6489" s="4" t="s">
        <v>2</v>
      </c>
      <c r="AA6489" s="2" t="s">
        <v>1</v>
      </c>
      <c r="AB6489" s="2" t="s">
        <v>0</v>
      </c>
    </row>
    <row r="6490" spans="7:28" x14ac:dyDescent="0.25">
      <c r="G6490" s="1" t="b">
        <v>0</v>
      </c>
      <c r="J6490" s="2">
        <v>7213</v>
      </c>
      <c r="K6490" s="2" t="s">
        <v>3</v>
      </c>
      <c r="L6490" s="1">
        <v>8200073416</v>
      </c>
      <c r="N6490" s="4" t="s">
        <v>2</v>
      </c>
      <c r="AA6490" s="2" t="s">
        <v>1</v>
      </c>
      <c r="AB6490" s="2" t="s">
        <v>0</v>
      </c>
    </row>
    <row r="6491" spans="7:28" x14ac:dyDescent="0.25">
      <c r="G6491" s="1" t="b">
        <v>0</v>
      </c>
      <c r="J6491" s="2">
        <v>7214</v>
      </c>
      <c r="K6491" s="2" t="s">
        <v>3</v>
      </c>
      <c r="L6491" s="1">
        <v>8200073416</v>
      </c>
      <c r="N6491" s="4" t="s">
        <v>2</v>
      </c>
      <c r="AA6491" s="2" t="s">
        <v>1</v>
      </c>
      <c r="AB6491" s="2" t="s">
        <v>0</v>
      </c>
    </row>
    <row r="6492" spans="7:28" x14ac:dyDescent="0.25">
      <c r="G6492" s="1" t="b">
        <v>0</v>
      </c>
      <c r="J6492" s="2">
        <v>7215</v>
      </c>
      <c r="K6492" s="2" t="s">
        <v>3</v>
      </c>
      <c r="L6492" s="1">
        <v>8200073416</v>
      </c>
      <c r="N6492" s="4" t="s">
        <v>2</v>
      </c>
      <c r="AA6492" s="2" t="s">
        <v>1</v>
      </c>
      <c r="AB6492" s="2" t="s">
        <v>0</v>
      </c>
    </row>
    <row r="6493" spans="7:28" x14ac:dyDescent="0.25">
      <c r="G6493" s="1" t="b">
        <v>0</v>
      </c>
      <c r="J6493" s="2">
        <v>7216</v>
      </c>
      <c r="K6493" s="2" t="s">
        <v>3</v>
      </c>
      <c r="L6493" s="1">
        <v>8200073416</v>
      </c>
      <c r="N6493" s="4" t="s">
        <v>2</v>
      </c>
      <c r="AA6493" s="2" t="s">
        <v>1</v>
      </c>
      <c r="AB6493" s="2" t="s">
        <v>0</v>
      </c>
    </row>
    <row r="6494" spans="7:28" x14ac:dyDescent="0.25">
      <c r="G6494" s="1" t="b">
        <v>0</v>
      </c>
      <c r="J6494" s="2">
        <v>7217</v>
      </c>
      <c r="K6494" s="2" t="s">
        <v>3</v>
      </c>
      <c r="L6494" s="1">
        <v>8200073416</v>
      </c>
      <c r="N6494" s="4" t="s">
        <v>2</v>
      </c>
      <c r="AA6494" s="2" t="s">
        <v>1</v>
      </c>
      <c r="AB6494" s="2" t="s">
        <v>0</v>
      </c>
    </row>
    <row r="6495" spans="7:28" x14ac:dyDescent="0.25">
      <c r="G6495" s="1" t="b">
        <v>0</v>
      </c>
      <c r="J6495" s="2">
        <v>7218</v>
      </c>
      <c r="K6495" s="2" t="s">
        <v>3</v>
      </c>
      <c r="L6495" s="1">
        <v>8200073416</v>
      </c>
      <c r="N6495" s="4" t="s">
        <v>2</v>
      </c>
      <c r="AA6495" s="2" t="s">
        <v>1</v>
      </c>
      <c r="AB6495" s="2" t="s">
        <v>0</v>
      </c>
    </row>
    <row r="6496" spans="7:28" x14ac:dyDescent="0.25">
      <c r="G6496" s="1" t="b">
        <v>0</v>
      </c>
      <c r="J6496" s="2">
        <v>7219</v>
      </c>
      <c r="K6496" s="2" t="s">
        <v>3</v>
      </c>
      <c r="L6496" s="1">
        <v>8200073416</v>
      </c>
      <c r="N6496" s="4" t="s">
        <v>2</v>
      </c>
      <c r="AA6496" s="2" t="s">
        <v>1</v>
      </c>
      <c r="AB6496" s="2" t="s">
        <v>0</v>
      </c>
    </row>
    <row r="6497" spans="7:28" x14ac:dyDescent="0.25">
      <c r="G6497" s="1" t="b">
        <v>0</v>
      </c>
      <c r="J6497" s="2">
        <v>7220</v>
      </c>
      <c r="K6497" s="2" t="s">
        <v>3</v>
      </c>
      <c r="L6497" s="1">
        <v>8200073416</v>
      </c>
      <c r="N6497" s="4" t="s">
        <v>2</v>
      </c>
      <c r="AA6497" s="2" t="s">
        <v>1</v>
      </c>
      <c r="AB6497" s="2" t="s">
        <v>0</v>
      </c>
    </row>
    <row r="6498" spans="7:28" x14ac:dyDescent="0.25">
      <c r="G6498" s="1" t="b">
        <v>0</v>
      </c>
      <c r="J6498" s="2">
        <v>7221</v>
      </c>
      <c r="K6498" s="2" t="s">
        <v>3</v>
      </c>
      <c r="L6498" s="1">
        <v>8200073416</v>
      </c>
      <c r="N6498" s="4" t="s">
        <v>2</v>
      </c>
      <c r="AA6498" s="2" t="s">
        <v>1</v>
      </c>
      <c r="AB6498" s="2" t="s">
        <v>0</v>
      </c>
    </row>
    <row r="6499" spans="7:28" x14ac:dyDescent="0.25">
      <c r="G6499" s="1" t="b">
        <v>0</v>
      </c>
      <c r="J6499" s="2">
        <v>7222</v>
      </c>
      <c r="K6499" s="2" t="s">
        <v>3</v>
      </c>
      <c r="L6499" s="1">
        <v>8200073416</v>
      </c>
      <c r="N6499" s="4" t="s">
        <v>2</v>
      </c>
      <c r="AA6499" s="2" t="s">
        <v>1</v>
      </c>
      <c r="AB6499" s="2" t="s">
        <v>0</v>
      </c>
    </row>
    <row r="6500" spans="7:28" x14ac:dyDescent="0.25">
      <c r="G6500" s="1" t="b">
        <v>0</v>
      </c>
      <c r="J6500" s="2">
        <v>7223</v>
      </c>
      <c r="K6500" s="2" t="s">
        <v>3</v>
      </c>
      <c r="L6500" s="1">
        <v>8200073416</v>
      </c>
      <c r="N6500" s="4" t="s">
        <v>2</v>
      </c>
      <c r="AA6500" s="2" t="s">
        <v>1</v>
      </c>
      <c r="AB6500" s="2" t="s">
        <v>0</v>
      </c>
    </row>
    <row r="6501" spans="7:28" x14ac:dyDescent="0.25">
      <c r="G6501" s="1" t="b">
        <v>0</v>
      </c>
      <c r="J6501" s="2">
        <v>7224</v>
      </c>
      <c r="K6501" s="2" t="s">
        <v>3</v>
      </c>
      <c r="L6501" s="1">
        <v>8200073416</v>
      </c>
      <c r="N6501" s="4" t="s">
        <v>2</v>
      </c>
      <c r="AA6501" s="2" t="s">
        <v>1</v>
      </c>
      <c r="AB6501" s="2" t="s">
        <v>0</v>
      </c>
    </row>
    <row r="6502" spans="7:28" x14ac:dyDescent="0.25">
      <c r="G6502" s="1" t="b">
        <v>0</v>
      </c>
      <c r="J6502" s="2">
        <v>7225</v>
      </c>
      <c r="K6502" s="2" t="s">
        <v>3</v>
      </c>
      <c r="L6502" s="1">
        <v>8200073416</v>
      </c>
      <c r="N6502" s="4" t="s">
        <v>2</v>
      </c>
      <c r="AA6502" s="2" t="s">
        <v>1</v>
      </c>
      <c r="AB6502" s="2" t="s">
        <v>0</v>
      </c>
    </row>
    <row r="6503" spans="7:28" x14ac:dyDescent="0.25">
      <c r="G6503" s="1" t="b">
        <v>0</v>
      </c>
      <c r="J6503" s="2">
        <v>7226</v>
      </c>
      <c r="K6503" s="2" t="s">
        <v>3</v>
      </c>
      <c r="L6503" s="1">
        <v>8200073416</v>
      </c>
      <c r="N6503" s="4" t="s">
        <v>2</v>
      </c>
      <c r="AA6503" s="2" t="s">
        <v>1</v>
      </c>
      <c r="AB6503" s="2" t="s">
        <v>0</v>
      </c>
    </row>
    <row r="6504" spans="7:28" x14ac:dyDescent="0.25">
      <c r="G6504" s="1" t="b">
        <v>0</v>
      </c>
      <c r="J6504" s="2">
        <v>7227</v>
      </c>
      <c r="K6504" s="2" t="s">
        <v>3</v>
      </c>
      <c r="L6504" s="1">
        <v>8200073416</v>
      </c>
      <c r="N6504" s="4" t="s">
        <v>2</v>
      </c>
      <c r="AA6504" s="2" t="s">
        <v>1</v>
      </c>
      <c r="AB6504" s="2" t="s">
        <v>0</v>
      </c>
    </row>
    <row r="6505" spans="7:28" x14ac:dyDescent="0.25">
      <c r="G6505" s="1" t="b">
        <v>0</v>
      </c>
      <c r="J6505" s="2">
        <v>7228</v>
      </c>
      <c r="K6505" s="2" t="s">
        <v>3</v>
      </c>
      <c r="L6505" s="1">
        <v>8200073416</v>
      </c>
      <c r="N6505" s="4" t="s">
        <v>2</v>
      </c>
      <c r="AA6505" s="2" t="s">
        <v>1</v>
      </c>
      <c r="AB6505" s="2" t="s">
        <v>0</v>
      </c>
    </row>
    <row r="6506" spans="7:28" x14ac:dyDescent="0.25">
      <c r="G6506" s="1" t="b">
        <v>0</v>
      </c>
      <c r="J6506" s="2">
        <v>7229</v>
      </c>
      <c r="K6506" s="2" t="s">
        <v>3</v>
      </c>
      <c r="L6506" s="1">
        <v>8200073416</v>
      </c>
      <c r="N6506" s="4" t="s">
        <v>2</v>
      </c>
      <c r="AA6506" s="2" t="s">
        <v>1</v>
      </c>
      <c r="AB6506" s="2" t="s">
        <v>0</v>
      </c>
    </row>
    <row r="6507" spans="7:28" x14ac:dyDescent="0.25">
      <c r="G6507" s="1" t="b">
        <v>0</v>
      </c>
      <c r="J6507" s="2">
        <v>7230</v>
      </c>
      <c r="K6507" s="2" t="s">
        <v>3</v>
      </c>
      <c r="L6507" s="1">
        <v>8200073416</v>
      </c>
      <c r="N6507" s="4" t="s">
        <v>2</v>
      </c>
      <c r="AA6507" s="2" t="s">
        <v>1</v>
      </c>
      <c r="AB6507" s="2" t="s">
        <v>0</v>
      </c>
    </row>
    <row r="6508" spans="7:28" x14ac:dyDescent="0.25">
      <c r="G6508" s="1" t="b">
        <v>0</v>
      </c>
      <c r="J6508" s="2">
        <v>7231</v>
      </c>
      <c r="K6508" s="2" t="s">
        <v>3</v>
      </c>
      <c r="L6508" s="1">
        <v>8200073416</v>
      </c>
      <c r="N6508" s="4" t="s">
        <v>2</v>
      </c>
      <c r="AA6508" s="2" t="s">
        <v>1</v>
      </c>
      <c r="AB6508" s="2" t="s">
        <v>0</v>
      </c>
    </row>
    <row r="6509" spans="7:28" x14ac:dyDescent="0.25">
      <c r="G6509" s="1" t="b">
        <v>0</v>
      </c>
      <c r="J6509" s="2">
        <v>7232</v>
      </c>
      <c r="K6509" s="2" t="s">
        <v>3</v>
      </c>
      <c r="L6509" s="1">
        <v>8200073416</v>
      </c>
      <c r="N6509" s="4" t="s">
        <v>2</v>
      </c>
      <c r="AA6509" s="2" t="s">
        <v>1</v>
      </c>
      <c r="AB6509" s="2" t="s">
        <v>0</v>
      </c>
    </row>
    <row r="6510" spans="7:28" x14ac:dyDescent="0.25">
      <c r="G6510" s="1" t="b">
        <v>0</v>
      </c>
      <c r="J6510" s="2">
        <v>7233</v>
      </c>
      <c r="K6510" s="2" t="s">
        <v>3</v>
      </c>
      <c r="L6510" s="1">
        <v>8200073416</v>
      </c>
      <c r="N6510" s="4" t="s">
        <v>2</v>
      </c>
      <c r="AA6510" s="2" t="s">
        <v>1</v>
      </c>
      <c r="AB6510" s="2" t="s">
        <v>0</v>
      </c>
    </row>
    <row r="6511" spans="7:28" x14ac:dyDescent="0.25">
      <c r="G6511" s="1" t="b">
        <v>0</v>
      </c>
      <c r="J6511" s="2">
        <v>7234</v>
      </c>
      <c r="K6511" s="2" t="s">
        <v>3</v>
      </c>
      <c r="L6511" s="1">
        <v>8200073416</v>
      </c>
      <c r="N6511" s="4" t="s">
        <v>2</v>
      </c>
      <c r="AA6511" s="2" t="s">
        <v>1</v>
      </c>
      <c r="AB6511" s="2" t="s">
        <v>0</v>
      </c>
    </row>
    <row r="6512" spans="7:28" x14ac:dyDescent="0.25">
      <c r="G6512" s="1" t="b">
        <v>0</v>
      </c>
      <c r="J6512" s="2">
        <v>7235</v>
      </c>
      <c r="K6512" s="2" t="s">
        <v>3</v>
      </c>
      <c r="L6512" s="1">
        <v>8200073416</v>
      </c>
      <c r="N6512" s="4" t="s">
        <v>2</v>
      </c>
      <c r="AA6512" s="2" t="s">
        <v>1</v>
      </c>
      <c r="AB6512" s="2" t="s">
        <v>0</v>
      </c>
    </row>
    <row r="6513" spans="7:28" x14ac:dyDescent="0.25">
      <c r="G6513" s="1" t="b">
        <v>0</v>
      </c>
      <c r="J6513" s="2">
        <v>7236</v>
      </c>
      <c r="K6513" s="2" t="s">
        <v>3</v>
      </c>
      <c r="L6513" s="1">
        <v>8200073416</v>
      </c>
      <c r="N6513" s="4" t="s">
        <v>2</v>
      </c>
      <c r="AA6513" s="2" t="s">
        <v>1</v>
      </c>
      <c r="AB6513" s="2" t="s">
        <v>0</v>
      </c>
    </row>
    <row r="6514" spans="7:28" x14ac:dyDescent="0.25">
      <c r="G6514" s="1" t="b">
        <v>0</v>
      </c>
      <c r="J6514" s="2">
        <v>7237</v>
      </c>
      <c r="K6514" s="2" t="s">
        <v>3</v>
      </c>
      <c r="L6514" s="1">
        <v>8200073416</v>
      </c>
      <c r="N6514" s="4" t="s">
        <v>2</v>
      </c>
      <c r="AA6514" s="2" t="s">
        <v>1</v>
      </c>
      <c r="AB6514" s="2" t="s">
        <v>0</v>
      </c>
    </row>
    <row r="6515" spans="7:28" x14ac:dyDescent="0.25">
      <c r="G6515" s="1" t="b">
        <v>0</v>
      </c>
      <c r="J6515" s="2">
        <v>7238</v>
      </c>
      <c r="K6515" s="2" t="s">
        <v>3</v>
      </c>
      <c r="L6515" s="1">
        <v>8200073416</v>
      </c>
      <c r="N6515" s="4" t="s">
        <v>2</v>
      </c>
      <c r="AA6515" s="2" t="s">
        <v>1</v>
      </c>
      <c r="AB6515" s="2" t="s">
        <v>0</v>
      </c>
    </row>
    <row r="6516" spans="7:28" x14ac:dyDescent="0.25">
      <c r="G6516" s="1" t="b">
        <v>0</v>
      </c>
      <c r="J6516" s="2">
        <v>7239</v>
      </c>
      <c r="K6516" s="2" t="s">
        <v>3</v>
      </c>
      <c r="L6516" s="1">
        <v>8200073416</v>
      </c>
      <c r="N6516" s="4" t="s">
        <v>2</v>
      </c>
      <c r="AA6516" s="2" t="s">
        <v>1</v>
      </c>
      <c r="AB6516" s="2" t="s">
        <v>0</v>
      </c>
    </row>
    <row r="6517" spans="7:28" x14ac:dyDescent="0.25">
      <c r="G6517" s="1" t="b">
        <v>0</v>
      </c>
      <c r="J6517" s="2">
        <v>7240</v>
      </c>
      <c r="K6517" s="2" t="s">
        <v>3</v>
      </c>
      <c r="L6517" s="1">
        <v>8200073416</v>
      </c>
      <c r="N6517" s="4" t="s">
        <v>2</v>
      </c>
      <c r="AA6517" s="2" t="s">
        <v>1</v>
      </c>
      <c r="AB6517" s="2" t="s">
        <v>0</v>
      </c>
    </row>
    <row r="6518" spans="7:28" x14ac:dyDescent="0.25">
      <c r="G6518" s="1" t="b">
        <v>0</v>
      </c>
      <c r="J6518" s="2">
        <v>7241</v>
      </c>
      <c r="K6518" s="2" t="s">
        <v>3</v>
      </c>
      <c r="L6518" s="1">
        <v>8200073416</v>
      </c>
      <c r="N6518" s="4" t="s">
        <v>2</v>
      </c>
      <c r="AA6518" s="2" t="s">
        <v>1</v>
      </c>
      <c r="AB6518" s="2" t="s">
        <v>0</v>
      </c>
    </row>
    <row r="6519" spans="7:28" x14ac:dyDescent="0.25">
      <c r="G6519" s="1" t="b">
        <v>0</v>
      </c>
      <c r="J6519" s="2">
        <v>7242</v>
      </c>
      <c r="K6519" s="2" t="s">
        <v>3</v>
      </c>
      <c r="L6519" s="1">
        <v>8200073416</v>
      </c>
      <c r="N6519" s="4" t="s">
        <v>2</v>
      </c>
      <c r="AA6519" s="2" t="s">
        <v>1</v>
      </c>
      <c r="AB6519" s="2" t="s">
        <v>0</v>
      </c>
    </row>
    <row r="6520" spans="7:28" x14ac:dyDescent="0.25">
      <c r="G6520" s="1" t="b">
        <v>0</v>
      </c>
      <c r="J6520" s="2">
        <v>7243</v>
      </c>
      <c r="K6520" s="2" t="s">
        <v>3</v>
      </c>
      <c r="L6520" s="1">
        <v>8200073416</v>
      </c>
      <c r="N6520" s="4" t="s">
        <v>2</v>
      </c>
      <c r="AA6520" s="2" t="s">
        <v>1</v>
      </c>
      <c r="AB6520" s="2" t="s">
        <v>0</v>
      </c>
    </row>
    <row r="6521" spans="7:28" x14ac:dyDescent="0.25">
      <c r="G6521" s="1" t="b">
        <v>0</v>
      </c>
      <c r="J6521" s="2">
        <v>7244</v>
      </c>
      <c r="K6521" s="2" t="s">
        <v>3</v>
      </c>
      <c r="L6521" s="1">
        <v>8200073416</v>
      </c>
      <c r="N6521" s="4" t="s">
        <v>2</v>
      </c>
      <c r="AA6521" s="2" t="s">
        <v>1</v>
      </c>
      <c r="AB6521" s="2" t="s">
        <v>0</v>
      </c>
    </row>
    <row r="6522" spans="7:28" x14ac:dyDescent="0.25">
      <c r="G6522" s="1" t="b">
        <v>0</v>
      </c>
      <c r="J6522" s="2">
        <v>7245</v>
      </c>
      <c r="K6522" s="2" t="s">
        <v>3</v>
      </c>
      <c r="L6522" s="1">
        <v>8200073416</v>
      </c>
      <c r="N6522" s="4" t="s">
        <v>2</v>
      </c>
      <c r="AA6522" s="2" t="s">
        <v>1</v>
      </c>
      <c r="AB6522" s="2" t="s">
        <v>0</v>
      </c>
    </row>
    <row r="6523" spans="7:28" x14ac:dyDescent="0.25">
      <c r="G6523" s="1" t="b">
        <v>0</v>
      </c>
      <c r="J6523" s="2">
        <v>7246</v>
      </c>
      <c r="K6523" s="2" t="s">
        <v>3</v>
      </c>
      <c r="L6523" s="1">
        <v>8200073416</v>
      </c>
      <c r="N6523" s="4" t="s">
        <v>2</v>
      </c>
      <c r="AA6523" s="2" t="s">
        <v>1</v>
      </c>
      <c r="AB6523" s="2" t="s">
        <v>0</v>
      </c>
    </row>
    <row r="6524" spans="7:28" x14ac:dyDescent="0.25">
      <c r="G6524" s="1" t="b">
        <v>0</v>
      </c>
      <c r="J6524" s="2">
        <v>7247</v>
      </c>
      <c r="K6524" s="2" t="s">
        <v>3</v>
      </c>
      <c r="L6524" s="1">
        <v>8200073416</v>
      </c>
      <c r="N6524" s="4" t="s">
        <v>2</v>
      </c>
      <c r="AA6524" s="2" t="s">
        <v>1</v>
      </c>
      <c r="AB6524" s="2" t="s">
        <v>0</v>
      </c>
    </row>
    <row r="6525" spans="7:28" x14ac:dyDescent="0.25">
      <c r="G6525" s="1" t="b">
        <v>0</v>
      </c>
      <c r="J6525" s="2">
        <v>7248</v>
      </c>
      <c r="K6525" s="2" t="s">
        <v>3</v>
      </c>
      <c r="L6525" s="1">
        <v>8200073416</v>
      </c>
      <c r="N6525" s="4" t="s">
        <v>2</v>
      </c>
      <c r="AA6525" s="2" t="s">
        <v>1</v>
      </c>
      <c r="AB6525" s="2" t="s">
        <v>0</v>
      </c>
    </row>
    <row r="6526" spans="7:28" x14ac:dyDescent="0.25">
      <c r="G6526" s="1" t="b">
        <v>0</v>
      </c>
      <c r="J6526" s="2">
        <v>7249</v>
      </c>
      <c r="K6526" s="2" t="s">
        <v>3</v>
      </c>
      <c r="L6526" s="1">
        <v>8200073416</v>
      </c>
      <c r="N6526" s="4" t="s">
        <v>2</v>
      </c>
      <c r="AA6526" s="2" t="s">
        <v>1</v>
      </c>
      <c r="AB6526" s="2" t="s">
        <v>0</v>
      </c>
    </row>
    <row r="6527" spans="7:28" x14ac:dyDescent="0.25">
      <c r="G6527" s="1" t="b">
        <v>0</v>
      </c>
      <c r="J6527" s="2">
        <v>7250</v>
      </c>
      <c r="K6527" s="2" t="s">
        <v>3</v>
      </c>
      <c r="L6527" s="1">
        <v>8200073416</v>
      </c>
      <c r="N6527" s="4" t="s">
        <v>2</v>
      </c>
      <c r="AA6527" s="2" t="s">
        <v>1</v>
      </c>
      <c r="AB6527" s="2" t="s">
        <v>0</v>
      </c>
    </row>
    <row r="6528" spans="7:28" x14ac:dyDescent="0.25">
      <c r="G6528" s="1" t="b">
        <v>0</v>
      </c>
      <c r="J6528" s="2">
        <v>7251</v>
      </c>
      <c r="K6528" s="2" t="s">
        <v>3</v>
      </c>
      <c r="L6528" s="1">
        <v>8200073416</v>
      </c>
      <c r="N6528" s="4" t="s">
        <v>2</v>
      </c>
      <c r="AA6528" s="2" t="s">
        <v>1</v>
      </c>
      <c r="AB6528" s="2" t="s">
        <v>0</v>
      </c>
    </row>
    <row r="6529" spans="7:28" x14ac:dyDescent="0.25">
      <c r="G6529" s="1" t="b">
        <v>0</v>
      </c>
      <c r="J6529" s="2">
        <v>7252</v>
      </c>
      <c r="K6529" s="2" t="s">
        <v>3</v>
      </c>
      <c r="L6529" s="1">
        <v>8200073416</v>
      </c>
      <c r="N6529" s="4" t="s">
        <v>2</v>
      </c>
      <c r="AA6529" s="2" t="s">
        <v>1</v>
      </c>
      <c r="AB6529" s="2" t="s">
        <v>0</v>
      </c>
    </row>
    <row r="6530" spans="7:28" x14ac:dyDescent="0.25">
      <c r="G6530" s="1" t="b">
        <v>0</v>
      </c>
      <c r="J6530" s="2">
        <v>7253</v>
      </c>
      <c r="K6530" s="2" t="s">
        <v>3</v>
      </c>
      <c r="L6530" s="1">
        <v>8200073416</v>
      </c>
      <c r="N6530" s="4" t="s">
        <v>2</v>
      </c>
      <c r="AA6530" s="2" t="s">
        <v>1</v>
      </c>
      <c r="AB6530" s="2" t="s">
        <v>0</v>
      </c>
    </row>
    <row r="6531" spans="7:28" x14ac:dyDescent="0.25">
      <c r="G6531" s="1" t="b">
        <v>0</v>
      </c>
      <c r="J6531" s="2">
        <v>7254</v>
      </c>
      <c r="K6531" s="2" t="s">
        <v>3</v>
      </c>
      <c r="L6531" s="1">
        <v>8200073416</v>
      </c>
      <c r="N6531" s="4" t="s">
        <v>2</v>
      </c>
      <c r="AA6531" s="2" t="s">
        <v>1</v>
      </c>
      <c r="AB6531" s="2" t="s">
        <v>0</v>
      </c>
    </row>
    <row r="6532" spans="7:28" x14ac:dyDescent="0.25">
      <c r="G6532" s="1" t="b">
        <v>0</v>
      </c>
      <c r="J6532" s="2">
        <v>7255</v>
      </c>
      <c r="K6532" s="2" t="s">
        <v>3</v>
      </c>
      <c r="L6532" s="1">
        <v>8200073416</v>
      </c>
      <c r="N6532" s="4" t="s">
        <v>2</v>
      </c>
      <c r="AA6532" s="2" t="s">
        <v>1</v>
      </c>
      <c r="AB6532" s="2" t="s">
        <v>0</v>
      </c>
    </row>
    <row r="6533" spans="7:28" x14ac:dyDescent="0.25">
      <c r="G6533" s="1" t="b">
        <v>0</v>
      </c>
      <c r="J6533" s="2">
        <v>7256</v>
      </c>
      <c r="K6533" s="2" t="s">
        <v>3</v>
      </c>
      <c r="L6533" s="1">
        <v>8200073416</v>
      </c>
      <c r="N6533" s="4" t="s">
        <v>2</v>
      </c>
      <c r="AA6533" s="2" t="s">
        <v>1</v>
      </c>
      <c r="AB6533" s="2" t="s">
        <v>0</v>
      </c>
    </row>
    <row r="6534" spans="7:28" x14ac:dyDescent="0.25">
      <c r="G6534" s="1" t="b">
        <v>0</v>
      </c>
      <c r="J6534" s="2">
        <v>7257</v>
      </c>
      <c r="K6534" s="2" t="s">
        <v>3</v>
      </c>
      <c r="L6534" s="1">
        <v>8200073416</v>
      </c>
      <c r="N6534" s="4" t="s">
        <v>2</v>
      </c>
      <c r="AA6534" s="2" t="s">
        <v>1</v>
      </c>
      <c r="AB6534" s="2" t="s">
        <v>0</v>
      </c>
    </row>
    <row r="6535" spans="7:28" x14ac:dyDescent="0.25">
      <c r="G6535" s="1" t="b">
        <v>0</v>
      </c>
      <c r="J6535" s="2">
        <v>7258</v>
      </c>
      <c r="K6535" s="2" t="s">
        <v>3</v>
      </c>
      <c r="L6535" s="1">
        <v>8200073416</v>
      </c>
      <c r="N6535" s="4" t="s">
        <v>2</v>
      </c>
      <c r="AA6535" s="2" t="s">
        <v>1</v>
      </c>
      <c r="AB6535" s="2" t="s">
        <v>0</v>
      </c>
    </row>
    <row r="6536" spans="7:28" x14ac:dyDescent="0.25">
      <c r="G6536" s="1" t="b">
        <v>0</v>
      </c>
      <c r="J6536" s="2">
        <v>7259</v>
      </c>
      <c r="K6536" s="2" t="s">
        <v>3</v>
      </c>
      <c r="L6536" s="1">
        <v>8200073416</v>
      </c>
      <c r="N6536" s="4" t="s">
        <v>2</v>
      </c>
      <c r="AA6536" s="2" t="s">
        <v>1</v>
      </c>
      <c r="AB6536" s="2" t="s">
        <v>0</v>
      </c>
    </row>
    <row r="6537" spans="7:28" x14ac:dyDescent="0.25">
      <c r="G6537" s="1" t="b">
        <v>0</v>
      </c>
      <c r="J6537" s="2">
        <v>7260</v>
      </c>
      <c r="K6537" s="2" t="s">
        <v>3</v>
      </c>
      <c r="L6537" s="1">
        <v>8200073416</v>
      </c>
      <c r="N6537" s="4" t="s">
        <v>2</v>
      </c>
      <c r="AA6537" s="2" t="s">
        <v>1</v>
      </c>
      <c r="AB6537" s="2" t="s">
        <v>0</v>
      </c>
    </row>
    <row r="6538" spans="7:28" x14ac:dyDescent="0.25">
      <c r="G6538" s="1" t="b">
        <v>0</v>
      </c>
      <c r="J6538" s="2">
        <v>7261</v>
      </c>
      <c r="K6538" s="2" t="s">
        <v>3</v>
      </c>
      <c r="L6538" s="1">
        <v>8200073416</v>
      </c>
      <c r="N6538" s="4" t="s">
        <v>2</v>
      </c>
      <c r="AA6538" s="2" t="s">
        <v>1</v>
      </c>
      <c r="AB6538" s="2" t="s">
        <v>0</v>
      </c>
    </row>
    <row r="6539" spans="7:28" x14ac:dyDescent="0.25">
      <c r="G6539" s="1" t="b">
        <v>0</v>
      </c>
      <c r="J6539" s="2">
        <v>7262</v>
      </c>
      <c r="K6539" s="2" t="s">
        <v>3</v>
      </c>
      <c r="L6539" s="1">
        <v>8200073416</v>
      </c>
      <c r="N6539" s="4" t="s">
        <v>2</v>
      </c>
      <c r="AA6539" s="2" t="s">
        <v>1</v>
      </c>
      <c r="AB6539" s="2" t="s">
        <v>0</v>
      </c>
    </row>
    <row r="6540" spans="7:28" x14ac:dyDescent="0.25">
      <c r="G6540" s="1" t="b">
        <v>0</v>
      </c>
      <c r="J6540" s="2">
        <v>7263</v>
      </c>
      <c r="K6540" s="2" t="s">
        <v>3</v>
      </c>
      <c r="L6540" s="1">
        <v>8200073416</v>
      </c>
      <c r="N6540" s="4" t="s">
        <v>2</v>
      </c>
      <c r="AA6540" s="2" t="s">
        <v>1</v>
      </c>
      <c r="AB6540" s="2" t="s">
        <v>0</v>
      </c>
    </row>
    <row r="6541" spans="7:28" x14ac:dyDescent="0.25">
      <c r="G6541" s="1" t="b">
        <v>0</v>
      </c>
      <c r="J6541" s="2">
        <v>7264</v>
      </c>
      <c r="K6541" s="2" t="s">
        <v>3</v>
      </c>
      <c r="L6541" s="1">
        <v>8200073416</v>
      </c>
      <c r="N6541" s="4" t="s">
        <v>2</v>
      </c>
      <c r="AA6541" s="2" t="s">
        <v>1</v>
      </c>
      <c r="AB6541" s="2" t="s">
        <v>0</v>
      </c>
    </row>
    <row r="6542" spans="7:28" x14ac:dyDescent="0.25">
      <c r="G6542" s="1" t="b">
        <v>0</v>
      </c>
      <c r="J6542" s="2">
        <v>7265</v>
      </c>
      <c r="K6542" s="2" t="s">
        <v>3</v>
      </c>
      <c r="L6542" s="1">
        <v>8200073416</v>
      </c>
      <c r="N6542" s="4" t="s">
        <v>2</v>
      </c>
      <c r="AA6542" s="2" t="s">
        <v>1</v>
      </c>
      <c r="AB6542" s="2" t="s">
        <v>0</v>
      </c>
    </row>
    <row r="6543" spans="7:28" x14ac:dyDescent="0.25">
      <c r="G6543" s="1" t="b">
        <v>0</v>
      </c>
      <c r="J6543" s="2">
        <v>7266</v>
      </c>
      <c r="K6543" s="2" t="s">
        <v>3</v>
      </c>
      <c r="L6543" s="1">
        <v>8200073416</v>
      </c>
      <c r="N6543" s="4" t="s">
        <v>2</v>
      </c>
      <c r="AA6543" s="2" t="s">
        <v>1</v>
      </c>
      <c r="AB6543" s="2" t="s">
        <v>0</v>
      </c>
    </row>
    <row r="6544" spans="7:28" x14ac:dyDescent="0.25">
      <c r="G6544" s="1" t="b">
        <v>0</v>
      </c>
      <c r="J6544" s="2">
        <v>7267</v>
      </c>
      <c r="K6544" s="2" t="s">
        <v>3</v>
      </c>
      <c r="L6544" s="1">
        <v>8200073416</v>
      </c>
      <c r="N6544" s="4" t="s">
        <v>2</v>
      </c>
      <c r="AA6544" s="2" t="s">
        <v>1</v>
      </c>
      <c r="AB6544" s="2" t="s">
        <v>0</v>
      </c>
    </row>
    <row r="6545" spans="7:28" x14ac:dyDescent="0.25">
      <c r="G6545" s="1" t="b">
        <v>0</v>
      </c>
      <c r="J6545" s="2">
        <v>7268</v>
      </c>
      <c r="K6545" s="2" t="s">
        <v>3</v>
      </c>
      <c r="L6545" s="1">
        <v>8200073416</v>
      </c>
      <c r="N6545" s="4" t="s">
        <v>2</v>
      </c>
      <c r="AA6545" s="2" t="s">
        <v>1</v>
      </c>
      <c r="AB6545" s="2" t="s">
        <v>0</v>
      </c>
    </row>
    <row r="6546" spans="7:28" x14ac:dyDescent="0.25">
      <c r="G6546" s="1" t="b">
        <v>0</v>
      </c>
      <c r="J6546" s="2">
        <v>7269</v>
      </c>
      <c r="K6546" s="2" t="s">
        <v>3</v>
      </c>
      <c r="L6546" s="1">
        <v>8200073416</v>
      </c>
      <c r="N6546" s="4" t="s">
        <v>2</v>
      </c>
      <c r="AA6546" s="2" t="s">
        <v>1</v>
      </c>
      <c r="AB6546" s="2" t="s">
        <v>0</v>
      </c>
    </row>
    <row r="6547" spans="7:28" x14ac:dyDescent="0.25">
      <c r="G6547" s="1" t="b">
        <v>0</v>
      </c>
      <c r="J6547" s="2">
        <v>7270</v>
      </c>
      <c r="K6547" s="2" t="s">
        <v>3</v>
      </c>
      <c r="L6547" s="1">
        <v>8200073416</v>
      </c>
      <c r="N6547" s="4" t="s">
        <v>2</v>
      </c>
      <c r="AA6547" s="2" t="s">
        <v>1</v>
      </c>
      <c r="AB6547" s="2" t="s">
        <v>0</v>
      </c>
    </row>
    <row r="6548" spans="7:28" x14ac:dyDescent="0.25">
      <c r="G6548" s="1" t="b">
        <v>0</v>
      </c>
      <c r="J6548" s="2">
        <v>7271</v>
      </c>
      <c r="K6548" s="2" t="s">
        <v>3</v>
      </c>
      <c r="L6548" s="1">
        <v>8200073416</v>
      </c>
      <c r="N6548" s="4" t="s">
        <v>2</v>
      </c>
      <c r="AA6548" s="2" t="s">
        <v>1</v>
      </c>
      <c r="AB6548" s="2" t="s">
        <v>0</v>
      </c>
    </row>
    <row r="6549" spans="7:28" x14ac:dyDescent="0.25">
      <c r="G6549" s="1" t="b">
        <v>0</v>
      </c>
      <c r="J6549" s="2">
        <v>7272</v>
      </c>
      <c r="K6549" s="2" t="s">
        <v>3</v>
      </c>
      <c r="L6549" s="1">
        <v>8200073416</v>
      </c>
      <c r="N6549" s="4" t="s">
        <v>2</v>
      </c>
      <c r="AA6549" s="2" t="s">
        <v>1</v>
      </c>
      <c r="AB6549" s="2" t="s">
        <v>0</v>
      </c>
    </row>
    <row r="6550" spans="7:28" x14ac:dyDescent="0.25">
      <c r="G6550" s="1" t="b">
        <v>0</v>
      </c>
      <c r="J6550" s="2">
        <v>7273</v>
      </c>
      <c r="K6550" s="2" t="s">
        <v>3</v>
      </c>
      <c r="L6550" s="1">
        <v>8200073416</v>
      </c>
      <c r="N6550" s="4" t="s">
        <v>2</v>
      </c>
      <c r="AA6550" s="2" t="s">
        <v>1</v>
      </c>
      <c r="AB6550" s="2" t="s">
        <v>0</v>
      </c>
    </row>
    <row r="6551" spans="7:28" x14ac:dyDescent="0.25">
      <c r="G6551" s="1" t="b">
        <v>0</v>
      </c>
      <c r="J6551" s="2">
        <v>7274</v>
      </c>
      <c r="K6551" s="2" t="s">
        <v>3</v>
      </c>
      <c r="L6551" s="1">
        <v>8200073416</v>
      </c>
      <c r="N6551" s="4" t="s">
        <v>2</v>
      </c>
      <c r="AA6551" s="2" t="s">
        <v>1</v>
      </c>
      <c r="AB6551" s="2" t="s">
        <v>0</v>
      </c>
    </row>
    <row r="6552" spans="7:28" x14ac:dyDescent="0.25">
      <c r="G6552" s="1" t="b">
        <v>0</v>
      </c>
      <c r="J6552" s="2">
        <v>7275</v>
      </c>
      <c r="K6552" s="2" t="s">
        <v>3</v>
      </c>
      <c r="L6552" s="1">
        <v>8200073416</v>
      </c>
      <c r="N6552" s="4" t="s">
        <v>2</v>
      </c>
      <c r="AA6552" s="2" t="s">
        <v>1</v>
      </c>
      <c r="AB6552" s="2" t="s">
        <v>0</v>
      </c>
    </row>
    <row r="6553" spans="7:28" x14ac:dyDescent="0.25">
      <c r="G6553" s="1" t="b">
        <v>0</v>
      </c>
      <c r="J6553" s="2">
        <v>7276</v>
      </c>
      <c r="K6553" s="2" t="s">
        <v>3</v>
      </c>
      <c r="L6553" s="1">
        <v>8200073416</v>
      </c>
      <c r="N6553" s="4" t="s">
        <v>2</v>
      </c>
      <c r="AA6553" s="2" t="s">
        <v>1</v>
      </c>
      <c r="AB6553" s="2" t="s">
        <v>0</v>
      </c>
    </row>
    <row r="6554" spans="7:28" x14ac:dyDescent="0.25">
      <c r="G6554" s="1" t="b">
        <v>0</v>
      </c>
      <c r="J6554" s="2">
        <v>7277</v>
      </c>
      <c r="K6554" s="2" t="s">
        <v>3</v>
      </c>
      <c r="L6554" s="1">
        <v>8200073416</v>
      </c>
      <c r="N6554" s="4" t="s">
        <v>2</v>
      </c>
      <c r="AA6554" s="2" t="s">
        <v>1</v>
      </c>
      <c r="AB6554" s="2" t="s">
        <v>0</v>
      </c>
    </row>
    <row r="6555" spans="7:28" x14ac:dyDescent="0.25">
      <c r="G6555" s="1" t="b">
        <v>0</v>
      </c>
      <c r="J6555" s="2">
        <v>7278</v>
      </c>
      <c r="K6555" s="2" t="s">
        <v>3</v>
      </c>
      <c r="L6555" s="1">
        <v>8200073416</v>
      </c>
      <c r="N6555" s="4" t="s">
        <v>2</v>
      </c>
      <c r="AA6555" s="2" t="s">
        <v>1</v>
      </c>
      <c r="AB6555" s="2" t="s">
        <v>0</v>
      </c>
    </row>
    <row r="6556" spans="7:28" x14ac:dyDescent="0.25">
      <c r="G6556" s="1" t="b">
        <v>0</v>
      </c>
      <c r="J6556" s="2">
        <v>7279</v>
      </c>
      <c r="K6556" s="2" t="s">
        <v>3</v>
      </c>
      <c r="L6556" s="1">
        <v>8200073416</v>
      </c>
      <c r="N6556" s="4" t="s">
        <v>2</v>
      </c>
      <c r="AA6556" s="2" t="s">
        <v>1</v>
      </c>
      <c r="AB6556" s="2" t="s">
        <v>0</v>
      </c>
    </row>
    <row r="6557" spans="7:28" x14ac:dyDescent="0.25">
      <c r="G6557" s="1" t="b">
        <v>0</v>
      </c>
      <c r="J6557" s="2">
        <v>7280</v>
      </c>
      <c r="K6557" s="2" t="s">
        <v>3</v>
      </c>
      <c r="L6557" s="1">
        <v>8200073416</v>
      </c>
      <c r="N6557" s="4" t="s">
        <v>2</v>
      </c>
      <c r="AA6557" s="2" t="s">
        <v>1</v>
      </c>
      <c r="AB6557" s="2" t="s">
        <v>0</v>
      </c>
    </row>
    <row r="6558" spans="7:28" x14ac:dyDescent="0.25">
      <c r="G6558" s="1" t="b">
        <v>0</v>
      </c>
      <c r="J6558" s="2">
        <v>7281</v>
      </c>
      <c r="K6558" s="2" t="s">
        <v>3</v>
      </c>
      <c r="L6558" s="1">
        <v>8200073416</v>
      </c>
      <c r="N6558" s="4" t="s">
        <v>2</v>
      </c>
      <c r="AA6558" s="2" t="s">
        <v>1</v>
      </c>
      <c r="AB6558" s="2" t="s">
        <v>0</v>
      </c>
    </row>
    <row r="6559" spans="7:28" x14ac:dyDescent="0.25">
      <c r="G6559" s="1" t="b">
        <v>0</v>
      </c>
      <c r="J6559" s="2">
        <v>7282</v>
      </c>
      <c r="K6559" s="2" t="s">
        <v>3</v>
      </c>
      <c r="L6559" s="1">
        <v>8200073416</v>
      </c>
      <c r="N6559" s="4" t="s">
        <v>2</v>
      </c>
      <c r="AA6559" s="2" t="s">
        <v>1</v>
      </c>
      <c r="AB6559" s="2" t="s">
        <v>0</v>
      </c>
    </row>
    <row r="6560" spans="7:28" x14ac:dyDescent="0.25">
      <c r="G6560" s="1" t="b">
        <v>0</v>
      </c>
      <c r="J6560" s="2">
        <v>7283</v>
      </c>
      <c r="K6560" s="2" t="s">
        <v>3</v>
      </c>
      <c r="L6560" s="1">
        <v>8200073416</v>
      </c>
      <c r="N6560" s="4" t="s">
        <v>2</v>
      </c>
      <c r="AA6560" s="2" t="s">
        <v>1</v>
      </c>
      <c r="AB6560" s="2" t="s">
        <v>0</v>
      </c>
    </row>
    <row r="6561" spans="7:28" x14ac:dyDescent="0.25">
      <c r="G6561" s="1" t="b">
        <v>0</v>
      </c>
      <c r="J6561" s="2">
        <v>7284</v>
      </c>
      <c r="K6561" s="2" t="s">
        <v>3</v>
      </c>
      <c r="L6561" s="1">
        <v>8200073416</v>
      </c>
      <c r="N6561" s="4" t="s">
        <v>2</v>
      </c>
      <c r="AA6561" s="2" t="s">
        <v>1</v>
      </c>
      <c r="AB6561" s="2" t="s">
        <v>0</v>
      </c>
    </row>
    <row r="6562" spans="7:28" x14ac:dyDescent="0.25">
      <c r="G6562" s="1" t="b">
        <v>0</v>
      </c>
      <c r="J6562" s="2">
        <v>7285</v>
      </c>
      <c r="K6562" s="2" t="s">
        <v>3</v>
      </c>
      <c r="L6562" s="1">
        <v>8200073416</v>
      </c>
      <c r="N6562" s="4" t="s">
        <v>2</v>
      </c>
      <c r="AA6562" s="2" t="s">
        <v>1</v>
      </c>
      <c r="AB6562" s="2" t="s">
        <v>0</v>
      </c>
    </row>
    <row r="6563" spans="7:28" x14ac:dyDescent="0.25">
      <c r="G6563" s="1" t="b">
        <v>0</v>
      </c>
      <c r="J6563" s="2">
        <v>7286</v>
      </c>
      <c r="K6563" s="2" t="s">
        <v>3</v>
      </c>
      <c r="L6563" s="1">
        <v>8200073416</v>
      </c>
      <c r="N6563" s="4" t="s">
        <v>2</v>
      </c>
      <c r="AA6563" s="2" t="s">
        <v>1</v>
      </c>
      <c r="AB6563" s="2" t="s">
        <v>0</v>
      </c>
    </row>
    <row r="6564" spans="7:28" x14ac:dyDescent="0.25">
      <c r="G6564" s="1" t="b">
        <v>0</v>
      </c>
      <c r="J6564" s="2">
        <v>7287</v>
      </c>
      <c r="K6564" s="2" t="s">
        <v>3</v>
      </c>
      <c r="L6564" s="1">
        <v>8200073416</v>
      </c>
      <c r="N6564" s="4" t="s">
        <v>2</v>
      </c>
      <c r="AA6564" s="2" t="s">
        <v>1</v>
      </c>
      <c r="AB6564" s="2" t="s">
        <v>0</v>
      </c>
    </row>
    <row r="6565" spans="7:28" x14ac:dyDescent="0.25">
      <c r="G6565" s="1" t="b">
        <v>0</v>
      </c>
      <c r="J6565" s="2">
        <v>7288</v>
      </c>
      <c r="K6565" s="2" t="s">
        <v>3</v>
      </c>
      <c r="L6565" s="1">
        <v>8200073416</v>
      </c>
      <c r="N6565" s="4" t="s">
        <v>2</v>
      </c>
      <c r="AA6565" s="2" t="s">
        <v>1</v>
      </c>
      <c r="AB6565" s="2" t="s">
        <v>0</v>
      </c>
    </row>
    <row r="6566" spans="7:28" x14ac:dyDescent="0.25">
      <c r="G6566" s="1" t="b">
        <v>0</v>
      </c>
      <c r="J6566" s="2">
        <v>7289</v>
      </c>
      <c r="K6566" s="2" t="s">
        <v>3</v>
      </c>
      <c r="L6566" s="1">
        <v>8200073416</v>
      </c>
      <c r="N6566" s="4" t="s">
        <v>2</v>
      </c>
      <c r="AA6566" s="2" t="s">
        <v>1</v>
      </c>
      <c r="AB6566" s="2" t="s">
        <v>0</v>
      </c>
    </row>
    <row r="6567" spans="7:28" x14ac:dyDescent="0.25">
      <c r="G6567" s="1" t="b">
        <v>0</v>
      </c>
      <c r="J6567" s="2">
        <v>7290</v>
      </c>
      <c r="K6567" s="2" t="s">
        <v>3</v>
      </c>
      <c r="L6567" s="1">
        <v>8200073416</v>
      </c>
      <c r="N6567" s="4" t="s">
        <v>2</v>
      </c>
      <c r="AA6567" s="2" t="s">
        <v>1</v>
      </c>
      <c r="AB6567" s="2" t="s">
        <v>0</v>
      </c>
    </row>
    <row r="6568" spans="7:28" x14ac:dyDescent="0.25">
      <c r="G6568" s="1" t="b">
        <v>0</v>
      </c>
      <c r="J6568" s="2">
        <v>7291</v>
      </c>
      <c r="K6568" s="2" t="s">
        <v>3</v>
      </c>
      <c r="L6568" s="1">
        <v>8200073416</v>
      </c>
      <c r="N6568" s="4" t="s">
        <v>2</v>
      </c>
      <c r="AA6568" s="2" t="s">
        <v>1</v>
      </c>
      <c r="AB6568" s="2" t="s">
        <v>0</v>
      </c>
    </row>
    <row r="6569" spans="7:28" x14ac:dyDescent="0.25">
      <c r="G6569" s="1" t="b">
        <v>0</v>
      </c>
      <c r="J6569" s="2">
        <v>7292</v>
      </c>
      <c r="K6569" s="2" t="s">
        <v>3</v>
      </c>
      <c r="L6569" s="1">
        <v>8200073416</v>
      </c>
      <c r="N6569" s="4" t="s">
        <v>2</v>
      </c>
      <c r="AA6569" s="2" t="s">
        <v>1</v>
      </c>
      <c r="AB6569" s="2" t="s">
        <v>0</v>
      </c>
    </row>
    <row r="6570" spans="7:28" x14ac:dyDescent="0.25">
      <c r="G6570" s="1" t="b">
        <v>0</v>
      </c>
      <c r="J6570" s="2">
        <v>7293</v>
      </c>
      <c r="K6570" s="2" t="s">
        <v>3</v>
      </c>
      <c r="L6570" s="1">
        <v>8200073416</v>
      </c>
      <c r="N6570" s="4" t="s">
        <v>2</v>
      </c>
      <c r="AA6570" s="2" t="s">
        <v>1</v>
      </c>
      <c r="AB6570" s="2" t="s">
        <v>0</v>
      </c>
    </row>
    <row r="6571" spans="7:28" x14ac:dyDescent="0.25">
      <c r="G6571" s="1" t="b">
        <v>0</v>
      </c>
      <c r="J6571" s="2">
        <v>7294</v>
      </c>
      <c r="K6571" s="2" t="s">
        <v>3</v>
      </c>
      <c r="L6571" s="1">
        <v>8200073416</v>
      </c>
      <c r="N6571" s="4" t="s">
        <v>2</v>
      </c>
      <c r="AA6571" s="2" t="s">
        <v>1</v>
      </c>
      <c r="AB6571" s="2" t="s">
        <v>0</v>
      </c>
    </row>
    <row r="6572" spans="7:28" x14ac:dyDescent="0.25">
      <c r="G6572" s="1" t="b">
        <v>0</v>
      </c>
      <c r="J6572" s="2">
        <v>7295</v>
      </c>
      <c r="K6572" s="2" t="s">
        <v>3</v>
      </c>
      <c r="L6572" s="1">
        <v>8200073416</v>
      </c>
      <c r="N6572" s="4" t="s">
        <v>2</v>
      </c>
      <c r="AA6572" s="2" t="s">
        <v>1</v>
      </c>
      <c r="AB6572" s="2" t="s">
        <v>0</v>
      </c>
    </row>
    <row r="6573" spans="7:28" x14ac:dyDescent="0.25">
      <c r="G6573" s="1" t="b">
        <v>0</v>
      </c>
      <c r="J6573" s="2">
        <v>7296</v>
      </c>
      <c r="K6573" s="2" t="s">
        <v>3</v>
      </c>
      <c r="L6573" s="1">
        <v>8200073416</v>
      </c>
      <c r="N6573" s="4" t="s">
        <v>2</v>
      </c>
      <c r="AA6573" s="2" t="s">
        <v>1</v>
      </c>
      <c r="AB6573" s="2" t="s">
        <v>0</v>
      </c>
    </row>
    <row r="6574" spans="7:28" x14ac:dyDescent="0.25">
      <c r="G6574" s="1" t="b">
        <v>0</v>
      </c>
      <c r="J6574" s="2">
        <v>7297</v>
      </c>
      <c r="K6574" s="2" t="s">
        <v>3</v>
      </c>
      <c r="L6574" s="1">
        <v>8200073416</v>
      </c>
      <c r="N6574" s="4" t="s">
        <v>2</v>
      </c>
      <c r="AA6574" s="2" t="s">
        <v>1</v>
      </c>
      <c r="AB6574" s="2" t="s">
        <v>0</v>
      </c>
    </row>
    <row r="6575" spans="7:28" x14ac:dyDescent="0.25">
      <c r="G6575" s="1" t="b">
        <v>0</v>
      </c>
      <c r="J6575" s="2">
        <v>7298</v>
      </c>
      <c r="K6575" s="2" t="s">
        <v>3</v>
      </c>
      <c r="L6575" s="1">
        <v>8200073416</v>
      </c>
      <c r="N6575" s="4" t="s">
        <v>2</v>
      </c>
      <c r="AA6575" s="2" t="s">
        <v>1</v>
      </c>
      <c r="AB6575" s="2" t="s">
        <v>0</v>
      </c>
    </row>
    <row r="6576" spans="7:28" x14ac:dyDescent="0.25">
      <c r="G6576" s="1" t="b">
        <v>0</v>
      </c>
      <c r="J6576" s="2">
        <v>7299</v>
      </c>
      <c r="K6576" s="2" t="s">
        <v>3</v>
      </c>
      <c r="L6576" s="1">
        <v>8200073416</v>
      </c>
      <c r="N6576" s="4" t="s">
        <v>2</v>
      </c>
      <c r="AA6576" s="2" t="s">
        <v>1</v>
      </c>
      <c r="AB6576" s="2" t="s">
        <v>0</v>
      </c>
    </row>
    <row r="6577" spans="7:28" x14ac:dyDescent="0.25">
      <c r="G6577" s="1" t="b">
        <v>0</v>
      </c>
      <c r="J6577" s="2">
        <v>7300</v>
      </c>
      <c r="K6577" s="2" t="s">
        <v>3</v>
      </c>
      <c r="L6577" s="1">
        <v>8200073416</v>
      </c>
      <c r="N6577" s="4" t="s">
        <v>2</v>
      </c>
      <c r="AA6577" s="2" t="s">
        <v>1</v>
      </c>
      <c r="AB6577" s="2" t="s">
        <v>0</v>
      </c>
    </row>
    <row r="6578" spans="7:28" x14ac:dyDescent="0.25">
      <c r="G6578" s="1" t="b">
        <v>0</v>
      </c>
      <c r="J6578" s="2">
        <v>7301</v>
      </c>
      <c r="K6578" s="2" t="s">
        <v>3</v>
      </c>
      <c r="L6578" s="1">
        <v>8200073416</v>
      </c>
      <c r="N6578" s="4" t="s">
        <v>2</v>
      </c>
      <c r="AA6578" s="2" t="s">
        <v>1</v>
      </c>
      <c r="AB6578" s="2" t="s">
        <v>0</v>
      </c>
    </row>
    <row r="6579" spans="7:28" x14ac:dyDescent="0.25">
      <c r="G6579" s="1" t="b">
        <v>0</v>
      </c>
      <c r="J6579" s="2">
        <v>7302</v>
      </c>
      <c r="K6579" s="2" t="s">
        <v>3</v>
      </c>
      <c r="L6579" s="1">
        <v>8200073416</v>
      </c>
      <c r="N6579" s="4" t="s">
        <v>2</v>
      </c>
      <c r="AA6579" s="2" t="s">
        <v>1</v>
      </c>
      <c r="AB6579" s="2" t="s">
        <v>0</v>
      </c>
    </row>
    <row r="6580" spans="7:28" x14ac:dyDescent="0.25">
      <c r="G6580" s="1" t="b">
        <v>0</v>
      </c>
      <c r="J6580" s="2">
        <v>7303</v>
      </c>
      <c r="K6580" s="2" t="s">
        <v>3</v>
      </c>
      <c r="L6580" s="1">
        <v>8200073416</v>
      </c>
      <c r="N6580" s="4" t="s">
        <v>2</v>
      </c>
      <c r="AA6580" s="2" t="s">
        <v>1</v>
      </c>
      <c r="AB6580" s="2" t="s">
        <v>0</v>
      </c>
    </row>
    <row r="6581" spans="7:28" x14ac:dyDescent="0.25">
      <c r="G6581" s="1" t="b">
        <v>0</v>
      </c>
      <c r="J6581" s="2">
        <v>7304</v>
      </c>
      <c r="K6581" s="2" t="s">
        <v>3</v>
      </c>
      <c r="L6581" s="1">
        <v>8200073416</v>
      </c>
      <c r="N6581" s="4" t="s">
        <v>2</v>
      </c>
      <c r="AA6581" s="2" t="s">
        <v>1</v>
      </c>
      <c r="AB6581" s="2" t="s">
        <v>0</v>
      </c>
    </row>
    <row r="6582" spans="7:28" x14ac:dyDescent="0.25">
      <c r="G6582" s="1" t="b">
        <v>0</v>
      </c>
      <c r="J6582" s="2">
        <v>7305</v>
      </c>
      <c r="K6582" s="2" t="s">
        <v>3</v>
      </c>
      <c r="L6582" s="1">
        <v>8200073416</v>
      </c>
      <c r="N6582" s="4" t="s">
        <v>2</v>
      </c>
      <c r="AA6582" s="2" t="s">
        <v>1</v>
      </c>
      <c r="AB6582" s="2" t="s">
        <v>0</v>
      </c>
    </row>
    <row r="6583" spans="7:28" x14ac:dyDescent="0.25">
      <c r="G6583" s="1" t="b">
        <v>0</v>
      </c>
      <c r="J6583" s="2">
        <v>7306</v>
      </c>
      <c r="K6583" s="2" t="s">
        <v>3</v>
      </c>
      <c r="L6583" s="1">
        <v>8200073416</v>
      </c>
      <c r="N6583" s="4" t="s">
        <v>2</v>
      </c>
      <c r="AA6583" s="2" t="s">
        <v>1</v>
      </c>
      <c r="AB6583" s="2" t="s">
        <v>0</v>
      </c>
    </row>
    <row r="6584" spans="7:28" x14ac:dyDescent="0.25">
      <c r="G6584" s="1" t="b">
        <v>0</v>
      </c>
      <c r="J6584" s="2">
        <v>7307</v>
      </c>
      <c r="K6584" s="2" t="s">
        <v>3</v>
      </c>
      <c r="L6584" s="1">
        <v>8200073416</v>
      </c>
      <c r="N6584" s="4" t="s">
        <v>2</v>
      </c>
      <c r="AA6584" s="2" t="s">
        <v>1</v>
      </c>
      <c r="AB6584" s="2" t="s">
        <v>0</v>
      </c>
    </row>
    <row r="6585" spans="7:28" x14ac:dyDescent="0.25">
      <c r="G6585" s="1" t="b">
        <v>0</v>
      </c>
      <c r="J6585" s="2">
        <v>7308</v>
      </c>
      <c r="K6585" s="2" t="s">
        <v>3</v>
      </c>
      <c r="L6585" s="1">
        <v>8200073416</v>
      </c>
      <c r="N6585" s="4" t="s">
        <v>2</v>
      </c>
      <c r="AA6585" s="2" t="s">
        <v>1</v>
      </c>
      <c r="AB6585" s="2" t="s">
        <v>0</v>
      </c>
    </row>
    <row r="6586" spans="7:28" x14ac:dyDescent="0.25">
      <c r="G6586" s="1" t="b">
        <v>0</v>
      </c>
      <c r="J6586" s="2">
        <v>7309</v>
      </c>
      <c r="K6586" s="2" t="s">
        <v>3</v>
      </c>
      <c r="L6586" s="1">
        <v>8200073416</v>
      </c>
      <c r="N6586" s="4" t="s">
        <v>2</v>
      </c>
      <c r="AA6586" s="2" t="s">
        <v>1</v>
      </c>
      <c r="AB6586" s="2" t="s">
        <v>0</v>
      </c>
    </row>
    <row r="6587" spans="7:28" x14ac:dyDescent="0.25">
      <c r="G6587" s="1" t="b">
        <v>0</v>
      </c>
      <c r="J6587" s="2">
        <v>7310</v>
      </c>
      <c r="K6587" s="2" t="s">
        <v>3</v>
      </c>
      <c r="L6587" s="1">
        <v>8200073416</v>
      </c>
      <c r="N6587" s="4" t="s">
        <v>2</v>
      </c>
      <c r="AA6587" s="2" t="s">
        <v>1</v>
      </c>
      <c r="AB6587" s="2" t="s">
        <v>0</v>
      </c>
    </row>
    <row r="6588" spans="7:28" x14ac:dyDescent="0.25">
      <c r="G6588" s="1" t="b">
        <v>0</v>
      </c>
      <c r="J6588" s="2">
        <v>7311</v>
      </c>
      <c r="K6588" s="2" t="s">
        <v>3</v>
      </c>
      <c r="L6588" s="1">
        <v>8200073416</v>
      </c>
      <c r="N6588" s="4" t="s">
        <v>2</v>
      </c>
      <c r="AA6588" s="2" t="s">
        <v>1</v>
      </c>
      <c r="AB6588" s="2" t="s">
        <v>0</v>
      </c>
    </row>
    <row r="6589" spans="7:28" x14ac:dyDescent="0.25">
      <c r="G6589" s="1" t="b">
        <v>0</v>
      </c>
      <c r="J6589" s="2">
        <v>7312</v>
      </c>
      <c r="K6589" s="2" t="s">
        <v>3</v>
      </c>
      <c r="L6589" s="1">
        <v>8200073416</v>
      </c>
      <c r="N6589" s="4" t="s">
        <v>2</v>
      </c>
      <c r="AA6589" s="2" t="s">
        <v>1</v>
      </c>
      <c r="AB6589" s="2" t="s">
        <v>0</v>
      </c>
    </row>
    <row r="6590" spans="7:28" x14ac:dyDescent="0.25">
      <c r="G6590" s="1" t="b">
        <v>0</v>
      </c>
      <c r="J6590" s="2">
        <v>7313</v>
      </c>
      <c r="K6590" s="2" t="s">
        <v>3</v>
      </c>
      <c r="L6590" s="1">
        <v>8200073416</v>
      </c>
      <c r="N6590" s="4" t="s">
        <v>2</v>
      </c>
      <c r="AA6590" s="2" t="s">
        <v>1</v>
      </c>
      <c r="AB6590" s="2" t="s">
        <v>0</v>
      </c>
    </row>
    <row r="6591" spans="7:28" x14ac:dyDescent="0.25">
      <c r="G6591" s="1" t="b">
        <v>0</v>
      </c>
      <c r="J6591" s="2">
        <v>7314</v>
      </c>
      <c r="K6591" s="2" t="s">
        <v>3</v>
      </c>
      <c r="L6591" s="1">
        <v>8200073416</v>
      </c>
      <c r="N6591" s="4" t="s">
        <v>2</v>
      </c>
      <c r="AA6591" s="2" t="s">
        <v>1</v>
      </c>
      <c r="AB6591" s="2" t="s">
        <v>0</v>
      </c>
    </row>
    <row r="6592" spans="7:28" x14ac:dyDescent="0.25">
      <c r="G6592" s="1" t="b">
        <v>0</v>
      </c>
      <c r="J6592" s="2">
        <v>7315</v>
      </c>
      <c r="K6592" s="2" t="s">
        <v>3</v>
      </c>
      <c r="L6592" s="1">
        <v>8200073416</v>
      </c>
      <c r="N6592" s="4" t="s">
        <v>2</v>
      </c>
      <c r="AA6592" s="2" t="s">
        <v>1</v>
      </c>
      <c r="AB6592" s="2" t="s">
        <v>0</v>
      </c>
    </row>
    <row r="6593" spans="7:28" x14ac:dyDescent="0.25">
      <c r="G6593" s="1" t="b">
        <v>0</v>
      </c>
      <c r="J6593" s="2">
        <v>7316</v>
      </c>
      <c r="K6593" s="2" t="s">
        <v>3</v>
      </c>
      <c r="L6593" s="1">
        <v>8200073416</v>
      </c>
      <c r="N6593" s="4" t="s">
        <v>2</v>
      </c>
      <c r="AA6593" s="2" t="s">
        <v>1</v>
      </c>
      <c r="AB6593" s="2" t="s">
        <v>0</v>
      </c>
    </row>
    <row r="6594" spans="7:28" x14ac:dyDescent="0.25">
      <c r="G6594" s="1" t="b">
        <v>0</v>
      </c>
      <c r="J6594" s="2">
        <v>7317</v>
      </c>
      <c r="K6594" s="2" t="s">
        <v>3</v>
      </c>
      <c r="L6594" s="1">
        <v>8200073416</v>
      </c>
      <c r="N6594" s="4" t="s">
        <v>2</v>
      </c>
      <c r="AA6594" s="2" t="s">
        <v>1</v>
      </c>
      <c r="AB6594" s="2" t="s">
        <v>0</v>
      </c>
    </row>
    <row r="6595" spans="7:28" x14ac:dyDescent="0.25">
      <c r="G6595" s="1" t="b">
        <v>0</v>
      </c>
      <c r="J6595" s="2">
        <v>7318</v>
      </c>
      <c r="K6595" s="2" t="s">
        <v>3</v>
      </c>
      <c r="L6595" s="1">
        <v>8200073416</v>
      </c>
      <c r="N6595" s="4" t="s">
        <v>2</v>
      </c>
      <c r="AA6595" s="2" t="s">
        <v>1</v>
      </c>
      <c r="AB6595" s="2" t="s">
        <v>0</v>
      </c>
    </row>
    <row r="6596" spans="7:28" x14ac:dyDescent="0.25">
      <c r="G6596" s="1" t="b">
        <v>0</v>
      </c>
      <c r="J6596" s="2">
        <v>7319</v>
      </c>
      <c r="K6596" s="2" t="s">
        <v>3</v>
      </c>
      <c r="L6596" s="1">
        <v>8200073416</v>
      </c>
      <c r="N6596" s="4" t="s">
        <v>2</v>
      </c>
      <c r="AA6596" s="2" t="s">
        <v>1</v>
      </c>
      <c r="AB6596" s="2" t="s">
        <v>0</v>
      </c>
    </row>
    <row r="6597" spans="7:28" x14ac:dyDescent="0.25">
      <c r="G6597" s="1" t="b">
        <v>0</v>
      </c>
      <c r="J6597" s="2">
        <v>7320</v>
      </c>
      <c r="K6597" s="2" t="s">
        <v>3</v>
      </c>
      <c r="L6597" s="1">
        <v>8200073416</v>
      </c>
      <c r="N6597" s="4" t="s">
        <v>2</v>
      </c>
      <c r="AA6597" s="2" t="s">
        <v>1</v>
      </c>
      <c r="AB6597" s="2" t="s">
        <v>0</v>
      </c>
    </row>
    <row r="6598" spans="7:28" x14ac:dyDescent="0.25">
      <c r="G6598" s="1" t="b">
        <v>0</v>
      </c>
      <c r="J6598" s="2">
        <v>7321</v>
      </c>
      <c r="K6598" s="2" t="s">
        <v>3</v>
      </c>
      <c r="L6598" s="1">
        <v>8200073416</v>
      </c>
      <c r="N6598" s="4" t="s">
        <v>2</v>
      </c>
      <c r="AA6598" s="2" t="s">
        <v>1</v>
      </c>
      <c r="AB6598" s="2" t="s">
        <v>0</v>
      </c>
    </row>
    <row r="6599" spans="7:28" x14ac:dyDescent="0.25">
      <c r="G6599" s="1" t="b">
        <v>0</v>
      </c>
      <c r="J6599" s="2">
        <v>7322</v>
      </c>
      <c r="K6599" s="2" t="s">
        <v>3</v>
      </c>
      <c r="L6599" s="1">
        <v>8200073416</v>
      </c>
      <c r="N6599" s="4" t="s">
        <v>2</v>
      </c>
      <c r="AA6599" s="2" t="s">
        <v>1</v>
      </c>
      <c r="AB6599" s="2" t="s">
        <v>0</v>
      </c>
    </row>
    <row r="6600" spans="7:28" x14ac:dyDescent="0.25">
      <c r="G6600" s="1" t="b">
        <v>0</v>
      </c>
      <c r="J6600" s="2">
        <v>7323</v>
      </c>
      <c r="K6600" s="2" t="s">
        <v>3</v>
      </c>
      <c r="L6600" s="1">
        <v>8200073416</v>
      </c>
      <c r="N6600" s="4" t="s">
        <v>2</v>
      </c>
      <c r="AA6600" s="2" t="s">
        <v>1</v>
      </c>
      <c r="AB6600" s="2" t="s">
        <v>0</v>
      </c>
    </row>
    <row r="6601" spans="7:28" x14ac:dyDescent="0.25">
      <c r="G6601" s="1" t="b">
        <v>0</v>
      </c>
      <c r="J6601" s="2">
        <v>7324</v>
      </c>
      <c r="K6601" s="2" t="s">
        <v>3</v>
      </c>
      <c r="L6601" s="1">
        <v>8200073416</v>
      </c>
      <c r="N6601" s="4" t="s">
        <v>2</v>
      </c>
      <c r="AA6601" s="2" t="s">
        <v>1</v>
      </c>
      <c r="AB6601" s="2" t="s">
        <v>0</v>
      </c>
    </row>
    <row r="6602" spans="7:28" x14ac:dyDescent="0.25">
      <c r="G6602" s="1" t="b">
        <v>0</v>
      </c>
      <c r="J6602" s="2">
        <v>7325</v>
      </c>
      <c r="K6602" s="2" t="s">
        <v>3</v>
      </c>
      <c r="L6602" s="1">
        <v>8200073416</v>
      </c>
      <c r="N6602" s="4" t="s">
        <v>2</v>
      </c>
      <c r="AA6602" s="2" t="s">
        <v>1</v>
      </c>
      <c r="AB6602" s="2" t="s">
        <v>0</v>
      </c>
    </row>
    <row r="6603" spans="7:28" x14ac:dyDescent="0.25">
      <c r="G6603" s="1" t="b">
        <v>0</v>
      </c>
      <c r="J6603" s="2">
        <v>7326</v>
      </c>
      <c r="K6603" s="2" t="s">
        <v>3</v>
      </c>
      <c r="L6603" s="1">
        <v>8200073416</v>
      </c>
      <c r="N6603" s="4" t="s">
        <v>2</v>
      </c>
      <c r="AA6603" s="2" t="s">
        <v>1</v>
      </c>
      <c r="AB6603" s="2" t="s">
        <v>0</v>
      </c>
    </row>
    <row r="6604" spans="7:28" x14ac:dyDescent="0.25">
      <c r="G6604" s="1" t="b">
        <v>0</v>
      </c>
      <c r="J6604" s="2">
        <v>7327</v>
      </c>
      <c r="K6604" s="2" t="s">
        <v>3</v>
      </c>
      <c r="L6604" s="1">
        <v>8200073416</v>
      </c>
      <c r="N6604" s="4" t="s">
        <v>2</v>
      </c>
      <c r="AA6604" s="2" t="s">
        <v>1</v>
      </c>
      <c r="AB6604" s="2" t="s">
        <v>0</v>
      </c>
    </row>
    <row r="6605" spans="7:28" x14ac:dyDescent="0.25">
      <c r="G6605" s="1" t="b">
        <v>0</v>
      </c>
      <c r="J6605" s="2">
        <v>7328</v>
      </c>
      <c r="K6605" s="2" t="s">
        <v>3</v>
      </c>
      <c r="L6605" s="1">
        <v>8200073416</v>
      </c>
      <c r="N6605" s="4" t="s">
        <v>2</v>
      </c>
      <c r="AA6605" s="2" t="s">
        <v>1</v>
      </c>
      <c r="AB6605" s="2" t="s">
        <v>0</v>
      </c>
    </row>
    <row r="6606" spans="7:28" x14ac:dyDescent="0.25">
      <c r="G6606" s="1" t="b">
        <v>0</v>
      </c>
      <c r="J6606" s="2">
        <v>7329</v>
      </c>
      <c r="K6606" s="2" t="s">
        <v>3</v>
      </c>
      <c r="L6606" s="1">
        <v>8200073416</v>
      </c>
      <c r="N6606" s="4" t="s">
        <v>2</v>
      </c>
      <c r="AA6606" s="2" t="s">
        <v>1</v>
      </c>
      <c r="AB6606" s="2" t="s">
        <v>0</v>
      </c>
    </row>
    <row r="6607" spans="7:28" x14ac:dyDescent="0.25">
      <c r="G6607" s="1" t="b">
        <v>0</v>
      </c>
      <c r="J6607" s="2">
        <v>7330</v>
      </c>
      <c r="K6607" s="2" t="s">
        <v>3</v>
      </c>
      <c r="L6607" s="1">
        <v>8200073416</v>
      </c>
      <c r="N6607" s="4" t="s">
        <v>2</v>
      </c>
      <c r="AA6607" s="2" t="s">
        <v>1</v>
      </c>
      <c r="AB6607" s="2" t="s">
        <v>0</v>
      </c>
    </row>
    <row r="6608" spans="7:28" x14ac:dyDescent="0.25">
      <c r="G6608" s="1" t="b">
        <v>0</v>
      </c>
      <c r="J6608" s="2">
        <v>7331</v>
      </c>
      <c r="K6608" s="2" t="s">
        <v>3</v>
      </c>
      <c r="L6608" s="1">
        <v>8200073416</v>
      </c>
      <c r="N6608" s="4" t="s">
        <v>2</v>
      </c>
      <c r="AA6608" s="2" t="s">
        <v>1</v>
      </c>
      <c r="AB6608" s="2" t="s">
        <v>0</v>
      </c>
    </row>
    <row r="6609" spans="7:28" x14ac:dyDescent="0.25">
      <c r="G6609" s="1" t="b">
        <v>0</v>
      </c>
      <c r="J6609" s="2">
        <v>7332</v>
      </c>
      <c r="K6609" s="2" t="s">
        <v>3</v>
      </c>
      <c r="L6609" s="1">
        <v>8200073416</v>
      </c>
      <c r="N6609" s="4" t="s">
        <v>2</v>
      </c>
      <c r="AA6609" s="2" t="s">
        <v>1</v>
      </c>
      <c r="AB6609" s="2" t="s">
        <v>0</v>
      </c>
    </row>
    <row r="6610" spans="7:28" x14ac:dyDescent="0.25">
      <c r="G6610" s="1" t="b">
        <v>0</v>
      </c>
      <c r="J6610" s="2">
        <v>7333</v>
      </c>
      <c r="K6610" s="2" t="s">
        <v>3</v>
      </c>
      <c r="L6610" s="1">
        <v>8200073416</v>
      </c>
      <c r="N6610" s="4" t="s">
        <v>2</v>
      </c>
      <c r="AA6610" s="2" t="s">
        <v>1</v>
      </c>
      <c r="AB6610" s="2" t="s">
        <v>0</v>
      </c>
    </row>
    <row r="6611" spans="7:28" x14ac:dyDescent="0.25">
      <c r="G6611" s="1" t="b">
        <v>0</v>
      </c>
      <c r="J6611" s="2">
        <v>7334</v>
      </c>
      <c r="K6611" s="2" t="s">
        <v>3</v>
      </c>
      <c r="L6611" s="1">
        <v>8200073416</v>
      </c>
      <c r="N6611" s="4" t="s">
        <v>2</v>
      </c>
      <c r="AA6611" s="2" t="s">
        <v>1</v>
      </c>
      <c r="AB6611" s="2" t="s">
        <v>0</v>
      </c>
    </row>
    <row r="6612" spans="7:28" x14ac:dyDescent="0.25">
      <c r="G6612" s="1" t="b">
        <v>0</v>
      </c>
      <c r="J6612" s="2">
        <v>7335</v>
      </c>
      <c r="K6612" s="2" t="s">
        <v>3</v>
      </c>
      <c r="L6612" s="1">
        <v>8200073416</v>
      </c>
      <c r="N6612" s="4" t="s">
        <v>2</v>
      </c>
      <c r="AA6612" s="2" t="s">
        <v>1</v>
      </c>
      <c r="AB6612" s="2" t="s">
        <v>0</v>
      </c>
    </row>
    <row r="6613" spans="7:28" x14ac:dyDescent="0.25">
      <c r="G6613" s="1" t="b">
        <v>0</v>
      </c>
      <c r="J6613" s="2">
        <v>7336</v>
      </c>
      <c r="K6613" s="2" t="s">
        <v>3</v>
      </c>
      <c r="L6613" s="1">
        <v>8200073416</v>
      </c>
      <c r="N6613" s="4" t="s">
        <v>2</v>
      </c>
      <c r="AA6613" s="2" t="s">
        <v>1</v>
      </c>
      <c r="AB6613" s="2" t="s">
        <v>0</v>
      </c>
    </row>
    <row r="6614" spans="7:28" x14ac:dyDescent="0.25">
      <c r="G6614" s="1" t="b">
        <v>0</v>
      </c>
      <c r="J6614" s="2">
        <v>7337</v>
      </c>
      <c r="K6614" s="2" t="s">
        <v>3</v>
      </c>
      <c r="L6614" s="1">
        <v>8200073416</v>
      </c>
      <c r="N6614" s="4" t="s">
        <v>2</v>
      </c>
      <c r="AA6614" s="2" t="s">
        <v>1</v>
      </c>
      <c r="AB6614" s="2" t="s">
        <v>0</v>
      </c>
    </row>
    <row r="6615" spans="7:28" x14ac:dyDescent="0.25">
      <c r="G6615" s="1" t="b">
        <v>0</v>
      </c>
      <c r="J6615" s="2">
        <v>7338</v>
      </c>
      <c r="K6615" s="2" t="s">
        <v>3</v>
      </c>
      <c r="L6615" s="1">
        <v>8200073416</v>
      </c>
      <c r="N6615" s="4" t="s">
        <v>2</v>
      </c>
      <c r="AA6615" s="2" t="s">
        <v>1</v>
      </c>
      <c r="AB6615" s="2" t="s">
        <v>0</v>
      </c>
    </row>
    <row r="6616" spans="7:28" x14ac:dyDescent="0.25">
      <c r="G6616" s="1" t="b">
        <v>0</v>
      </c>
      <c r="J6616" s="2">
        <v>7339</v>
      </c>
      <c r="K6616" s="2" t="s">
        <v>3</v>
      </c>
      <c r="L6616" s="1">
        <v>8200073416</v>
      </c>
      <c r="N6616" s="4" t="s">
        <v>2</v>
      </c>
      <c r="AA6616" s="2" t="s">
        <v>1</v>
      </c>
      <c r="AB6616" s="2" t="s">
        <v>0</v>
      </c>
    </row>
    <row r="6617" spans="7:28" x14ac:dyDescent="0.25">
      <c r="G6617" s="1" t="b">
        <v>0</v>
      </c>
      <c r="J6617" s="2">
        <v>7340</v>
      </c>
      <c r="K6617" s="2" t="s">
        <v>3</v>
      </c>
      <c r="L6617" s="1">
        <v>8200073416</v>
      </c>
      <c r="N6617" s="4" t="s">
        <v>2</v>
      </c>
      <c r="AA6617" s="2" t="s">
        <v>1</v>
      </c>
      <c r="AB6617" s="2" t="s">
        <v>0</v>
      </c>
    </row>
    <row r="6618" spans="7:28" x14ac:dyDescent="0.25">
      <c r="G6618" s="1" t="b">
        <v>0</v>
      </c>
      <c r="J6618" s="2">
        <v>7341</v>
      </c>
      <c r="K6618" s="2" t="s">
        <v>3</v>
      </c>
      <c r="L6618" s="1">
        <v>8200073416</v>
      </c>
      <c r="N6618" s="4" t="s">
        <v>2</v>
      </c>
      <c r="AA6618" s="2" t="s">
        <v>1</v>
      </c>
      <c r="AB6618" s="2" t="s">
        <v>0</v>
      </c>
    </row>
    <row r="6619" spans="7:28" x14ac:dyDescent="0.25">
      <c r="G6619" s="1" t="b">
        <v>0</v>
      </c>
      <c r="J6619" s="2">
        <v>7342</v>
      </c>
      <c r="K6619" s="2" t="s">
        <v>3</v>
      </c>
      <c r="L6619" s="1">
        <v>8200073416</v>
      </c>
      <c r="N6619" s="4" t="s">
        <v>2</v>
      </c>
      <c r="AA6619" s="2" t="s">
        <v>1</v>
      </c>
      <c r="AB6619" s="2" t="s">
        <v>0</v>
      </c>
    </row>
    <row r="6620" spans="7:28" x14ac:dyDescent="0.25">
      <c r="G6620" s="1" t="b">
        <v>0</v>
      </c>
      <c r="J6620" s="2">
        <v>7343</v>
      </c>
      <c r="K6620" s="2" t="s">
        <v>3</v>
      </c>
      <c r="L6620" s="1">
        <v>8200073416</v>
      </c>
      <c r="N6620" s="4" t="s">
        <v>2</v>
      </c>
      <c r="AA6620" s="2" t="s">
        <v>1</v>
      </c>
      <c r="AB6620" s="2" t="s">
        <v>0</v>
      </c>
    </row>
    <row r="6621" spans="7:28" x14ac:dyDescent="0.25">
      <c r="G6621" s="1" t="b">
        <v>0</v>
      </c>
      <c r="J6621" s="2">
        <v>7344</v>
      </c>
      <c r="K6621" s="2" t="s">
        <v>3</v>
      </c>
      <c r="L6621" s="1">
        <v>8200073416</v>
      </c>
      <c r="N6621" s="4" t="s">
        <v>2</v>
      </c>
      <c r="AA6621" s="2" t="s">
        <v>1</v>
      </c>
      <c r="AB6621" s="2" t="s">
        <v>0</v>
      </c>
    </row>
    <row r="6622" spans="7:28" x14ac:dyDescent="0.25">
      <c r="G6622" s="1" t="b">
        <v>0</v>
      </c>
      <c r="J6622" s="2">
        <v>7345</v>
      </c>
      <c r="K6622" s="2" t="s">
        <v>3</v>
      </c>
      <c r="L6622" s="1">
        <v>8200073416</v>
      </c>
      <c r="N6622" s="4" t="s">
        <v>2</v>
      </c>
      <c r="AA6622" s="2" t="s">
        <v>1</v>
      </c>
      <c r="AB6622" s="2" t="s">
        <v>0</v>
      </c>
    </row>
    <row r="6623" spans="7:28" x14ac:dyDescent="0.25">
      <c r="G6623" s="1" t="b">
        <v>0</v>
      </c>
      <c r="J6623" s="2">
        <v>7346</v>
      </c>
      <c r="K6623" s="2" t="s">
        <v>3</v>
      </c>
      <c r="L6623" s="1">
        <v>8200073416</v>
      </c>
      <c r="N6623" s="4" t="s">
        <v>2</v>
      </c>
      <c r="AA6623" s="2" t="s">
        <v>1</v>
      </c>
      <c r="AB6623" s="2" t="s">
        <v>0</v>
      </c>
    </row>
    <row r="6624" spans="7:28" x14ac:dyDescent="0.25">
      <c r="G6624" s="1" t="b">
        <v>0</v>
      </c>
      <c r="J6624" s="2">
        <v>7347</v>
      </c>
      <c r="K6624" s="2" t="s">
        <v>3</v>
      </c>
      <c r="L6624" s="1">
        <v>8200073416</v>
      </c>
      <c r="N6624" s="4" t="s">
        <v>2</v>
      </c>
      <c r="AA6624" s="2" t="s">
        <v>1</v>
      </c>
      <c r="AB6624" s="2" t="s">
        <v>0</v>
      </c>
    </row>
    <row r="6625" spans="7:28" x14ac:dyDescent="0.25">
      <c r="G6625" s="1" t="b">
        <v>0</v>
      </c>
      <c r="J6625" s="2">
        <v>7348</v>
      </c>
      <c r="K6625" s="2" t="s">
        <v>3</v>
      </c>
      <c r="L6625" s="1">
        <v>8200073416</v>
      </c>
      <c r="N6625" s="4" t="s">
        <v>2</v>
      </c>
      <c r="AA6625" s="2" t="s">
        <v>1</v>
      </c>
      <c r="AB6625" s="2" t="s">
        <v>0</v>
      </c>
    </row>
    <row r="6626" spans="7:28" x14ac:dyDescent="0.25">
      <c r="G6626" s="1" t="b">
        <v>0</v>
      </c>
      <c r="J6626" s="2">
        <v>7349</v>
      </c>
      <c r="K6626" s="2" t="s">
        <v>3</v>
      </c>
      <c r="L6626" s="1">
        <v>8200073416</v>
      </c>
      <c r="N6626" s="4" t="s">
        <v>2</v>
      </c>
      <c r="AA6626" s="2" t="s">
        <v>1</v>
      </c>
      <c r="AB6626" s="2" t="s">
        <v>0</v>
      </c>
    </row>
    <row r="6627" spans="7:28" x14ac:dyDescent="0.25">
      <c r="G6627" s="1" t="b">
        <v>0</v>
      </c>
      <c r="J6627" s="2">
        <v>7350</v>
      </c>
      <c r="K6627" s="2" t="s">
        <v>3</v>
      </c>
      <c r="L6627" s="1">
        <v>8200073416</v>
      </c>
      <c r="N6627" s="4" t="s">
        <v>2</v>
      </c>
      <c r="AA6627" s="2" t="s">
        <v>1</v>
      </c>
      <c r="AB6627" s="2" t="s">
        <v>0</v>
      </c>
    </row>
    <row r="6628" spans="7:28" x14ac:dyDescent="0.25">
      <c r="G6628" s="1" t="b">
        <v>0</v>
      </c>
      <c r="J6628" s="2">
        <v>7351</v>
      </c>
      <c r="K6628" s="2" t="s">
        <v>3</v>
      </c>
      <c r="L6628" s="1">
        <v>8200073416</v>
      </c>
      <c r="N6628" s="4" t="s">
        <v>2</v>
      </c>
      <c r="AA6628" s="2" t="s">
        <v>1</v>
      </c>
      <c r="AB6628" s="2" t="s">
        <v>0</v>
      </c>
    </row>
    <row r="6629" spans="7:28" x14ac:dyDescent="0.25">
      <c r="G6629" s="1" t="b">
        <v>0</v>
      </c>
      <c r="J6629" s="2">
        <v>7352</v>
      </c>
      <c r="K6629" s="2" t="s">
        <v>3</v>
      </c>
      <c r="L6629" s="1">
        <v>8200073416</v>
      </c>
      <c r="N6629" s="4" t="s">
        <v>2</v>
      </c>
      <c r="AA6629" s="2" t="s">
        <v>1</v>
      </c>
      <c r="AB6629" s="2" t="s">
        <v>0</v>
      </c>
    </row>
    <row r="6630" spans="7:28" x14ac:dyDescent="0.25">
      <c r="G6630" s="1" t="b">
        <v>0</v>
      </c>
      <c r="J6630" s="2">
        <v>7353</v>
      </c>
      <c r="K6630" s="2" t="s">
        <v>3</v>
      </c>
      <c r="L6630" s="1">
        <v>8200073416</v>
      </c>
      <c r="N6630" s="4" t="s">
        <v>2</v>
      </c>
      <c r="AA6630" s="2" t="s">
        <v>1</v>
      </c>
      <c r="AB6630" s="2" t="s">
        <v>0</v>
      </c>
    </row>
    <row r="6631" spans="7:28" x14ac:dyDescent="0.25">
      <c r="G6631" s="1" t="b">
        <v>0</v>
      </c>
      <c r="J6631" s="2">
        <v>7354</v>
      </c>
      <c r="K6631" s="2" t="s">
        <v>3</v>
      </c>
      <c r="L6631" s="1">
        <v>8200073416</v>
      </c>
      <c r="N6631" s="4" t="s">
        <v>2</v>
      </c>
      <c r="AA6631" s="2" t="s">
        <v>1</v>
      </c>
      <c r="AB6631" s="2" t="s">
        <v>0</v>
      </c>
    </row>
    <row r="6632" spans="7:28" x14ac:dyDescent="0.25">
      <c r="G6632" s="1" t="b">
        <v>0</v>
      </c>
      <c r="J6632" s="2">
        <v>7355</v>
      </c>
      <c r="K6632" s="2" t="s">
        <v>3</v>
      </c>
      <c r="L6632" s="1">
        <v>8200073416</v>
      </c>
      <c r="N6632" s="4" t="s">
        <v>2</v>
      </c>
      <c r="AA6632" s="2" t="s">
        <v>1</v>
      </c>
      <c r="AB6632" s="2" t="s">
        <v>0</v>
      </c>
    </row>
    <row r="6633" spans="7:28" x14ac:dyDescent="0.25">
      <c r="G6633" s="1" t="b">
        <v>0</v>
      </c>
      <c r="J6633" s="2">
        <v>7356</v>
      </c>
      <c r="K6633" s="2" t="s">
        <v>3</v>
      </c>
      <c r="L6633" s="1">
        <v>8200073416</v>
      </c>
      <c r="N6633" s="4" t="s">
        <v>2</v>
      </c>
      <c r="AA6633" s="2" t="s">
        <v>1</v>
      </c>
      <c r="AB6633" s="2" t="s">
        <v>0</v>
      </c>
    </row>
    <row r="6634" spans="7:28" x14ac:dyDescent="0.25">
      <c r="G6634" s="1" t="b">
        <v>0</v>
      </c>
      <c r="J6634" s="2">
        <v>7357</v>
      </c>
      <c r="K6634" s="2" t="s">
        <v>3</v>
      </c>
      <c r="L6634" s="1">
        <v>8200073416</v>
      </c>
      <c r="N6634" s="4" t="s">
        <v>2</v>
      </c>
      <c r="AA6634" s="2" t="s">
        <v>1</v>
      </c>
      <c r="AB6634" s="2" t="s">
        <v>0</v>
      </c>
    </row>
    <row r="6635" spans="7:28" x14ac:dyDescent="0.25">
      <c r="G6635" s="1" t="b">
        <v>0</v>
      </c>
      <c r="J6635" s="2">
        <v>7358</v>
      </c>
      <c r="K6635" s="2" t="s">
        <v>3</v>
      </c>
      <c r="L6635" s="1">
        <v>8200073416</v>
      </c>
      <c r="N6635" s="4" t="s">
        <v>2</v>
      </c>
      <c r="AA6635" s="2" t="s">
        <v>1</v>
      </c>
      <c r="AB6635" s="2" t="s">
        <v>0</v>
      </c>
    </row>
    <row r="6636" spans="7:28" x14ac:dyDescent="0.25">
      <c r="G6636" s="1" t="b">
        <v>0</v>
      </c>
      <c r="J6636" s="2">
        <v>7359</v>
      </c>
      <c r="K6636" s="2" t="s">
        <v>3</v>
      </c>
      <c r="L6636" s="1">
        <v>8200073416</v>
      </c>
      <c r="N6636" s="4" t="s">
        <v>2</v>
      </c>
      <c r="AA6636" s="2" t="s">
        <v>1</v>
      </c>
      <c r="AB6636" s="2" t="s">
        <v>0</v>
      </c>
    </row>
    <row r="6637" spans="7:28" x14ac:dyDescent="0.25">
      <c r="G6637" s="1" t="b">
        <v>0</v>
      </c>
      <c r="J6637" s="2">
        <v>7360</v>
      </c>
      <c r="K6637" s="2" t="s">
        <v>3</v>
      </c>
      <c r="L6637" s="1">
        <v>8200073416</v>
      </c>
      <c r="N6637" s="4" t="s">
        <v>2</v>
      </c>
      <c r="AA6637" s="2" t="s">
        <v>1</v>
      </c>
      <c r="AB6637" s="2" t="s">
        <v>0</v>
      </c>
    </row>
    <row r="6638" spans="7:28" x14ac:dyDescent="0.25">
      <c r="G6638" s="1" t="b">
        <v>0</v>
      </c>
      <c r="J6638" s="2">
        <v>7361</v>
      </c>
      <c r="K6638" s="2" t="s">
        <v>3</v>
      </c>
      <c r="L6638" s="1">
        <v>8200073416</v>
      </c>
      <c r="N6638" s="4" t="s">
        <v>2</v>
      </c>
      <c r="AA6638" s="2" t="s">
        <v>1</v>
      </c>
      <c r="AB6638" s="2" t="s">
        <v>0</v>
      </c>
    </row>
    <row r="6639" spans="7:28" x14ac:dyDescent="0.25">
      <c r="G6639" s="1" t="b">
        <v>0</v>
      </c>
      <c r="J6639" s="2">
        <v>7362</v>
      </c>
      <c r="K6639" s="2" t="s">
        <v>3</v>
      </c>
      <c r="L6639" s="1">
        <v>8200073416</v>
      </c>
      <c r="N6639" s="4" t="s">
        <v>2</v>
      </c>
      <c r="AA6639" s="2" t="s">
        <v>1</v>
      </c>
      <c r="AB6639" s="2" t="s">
        <v>0</v>
      </c>
    </row>
    <row r="6640" spans="7:28" x14ac:dyDescent="0.25">
      <c r="G6640" s="1" t="b">
        <v>0</v>
      </c>
      <c r="J6640" s="2">
        <v>7363</v>
      </c>
      <c r="K6640" s="2" t="s">
        <v>3</v>
      </c>
      <c r="L6640" s="1">
        <v>8200073416</v>
      </c>
      <c r="N6640" s="4" t="s">
        <v>2</v>
      </c>
      <c r="AA6640" s="2" t="s">
        <v>1</v>
      </c>
      <c r="AB6640" s="2" t="s">
        <v>0</v>
      </c>
    </row>
    <row r="6641" spans="7:28" x14ac:dyDescent="0.25">
      <c r="G6641" s="1" t="b">
        <v>0</v>
      </c>
      <c r="J6641" s="2">
        <v>7364</v>
      </c>
      <c r="K6641" s="2" t="s">
        <v>3</v>
      </c>
      <c r="L6641" s="1">
        <v>8200073416</v>
      </c>
      <c r="N6641" s="4" t="s">
        <v>2</v>
      </c>
      <c r="AA6641" s="2" t="s">
        <v>1</v>
      </c>
      <c r="AB6641" s="2" t="s">
        <v>0</v>
      </c>
    </row>
    <row r="6642" spans="7:28" x14ac:dyDescent="0.25">
      <c r="G6642" s="1" t="b">
        <v>0</v>
      </c>
      <c r="J6642" s="2">
        <v>7365</v>
      </c>
      <c r="K6642" s="2" t="s">
        <v>3</v>
      </c>
      <c r="L6642" s="1">
        <v>8200073416</v>
      </c>
      <c r="N6642" s="4" t="s">
        <v>2</v>
      </c>
      <c r="AA6642" s="2" t="s">
        <v>1</v>
      </c>
      <c r="AB6642" s="2" t="s">
        <v>0</v>
      </c>
    </row>
    <row r="6643" spans="7:28" x14ac:dyDescent="0.25">
      <c r="G6643" s="1" t="b">
        <v>0</v>
      </c>
      <c r="J6643" s="2">
        <v>7366</v>
      </c>
      <c r="K6643" s="2" t="s">
        <v>3</v>
      </c>
      <c r="L6643" s="1">
        <v>8200073416</v>
      </c>
      <c r="N6643" s="4" t="s">
        <v>2</v>
      </c>
      <c r="AA6643" s="2" t="s">
        <v>1</v>
      </c>
      <c r="AB6643" s="2" t="s">
        <v>0</v>
      </c>
    </row>
    <row r="6644" spans="7:28" x14ac:dyDescent="0.25">
      <c r="G6644" s="1" t="b">
        <v>0</v>
      </c>
      <c r="J6644" s="2">
        <v>7367</v>
      </c>
      <c r="K6644" s="2" t="s">
        <v>3</v>
      </c>
      <c r="L6644" s="1">
        <v>8200073416</v>
      </c>
      <c r="N6644" s="4" t="s">
        <v>2</v>
      </c>
      <c r="AA6644" s="2" t="s">
        <v>1</v>
      </c>
      <c r="AB6644" s="2" t="s">
        <v>0</v>
      </c>
    </row>
    <row r="6645" spans="7:28" x14ac:dyDescent="0.25">
      <c r="G6645" s="1" t="b">
        <v>0</v>
      </c>
      <c r="J6645" s="2">
        <v>7368</v>
      </c>
      <c r="K6645" s="2" t="s">
        <v>3</v>
      </c>
      <c r="L6645" s="1">
        <v>8200073416</v>
      </c>
      <c r="N6645" s="4" t="s">
        <v>2</v>
      </c>
      <c r="AA6645" s="2" t="s">
        <v>1</v>
      </c>
      <c r="AB6645" s="2" t="s">
        <v>0</v>
      </c>
    </row>
    <row r="6646" spans="7:28" x14ac:dyDescent="0.25">
      <c r="G6646" s="1" t="b">
        <v>0</v>
      </c>
      <c r="J6646" s="2">
        <v>7369</v>
      </c>
      <c r="K6646" s="2" t="s">
        <v>3</v>
      </c>
      <c r="L6646" s="1">
        <v>8200073416</v>
      </c>
      <c r="N6646" s="4" t="s">
        <v>2</v>
      </c>
      <c r="AA6646" s="2" t="s">
        <v>1</v>
      </c>
      <c r="AB6646" s="2" t="s">
        <v>0</v>
      </c>
    </row>
    <row r="6647" spans="7:28" x14ac:dyDescent="0.25">
      <c r="G6647" s="1" t="b">
        <v>0</v>
      </c>
      <c r="J6647" s="2">
        <v>7370</v>
      </c>
      <c r="K6647" s="2" t="s">
        <v>3</v>
      </c>
      <c r="L6647" s="1">
        <v>8200073416</v>
      </c>
      <c r="N6647" s="4" t="s">
        <v>2</v>
      </c>
      <c r="AA6647" s="2" t="s">
        <v>1</v>
      </c>
      <c r="AB6647" s="2" t="s">
        <v>0</v>
      </c>
    </row>
    <row r="6648" spans="7:28" x14ac:dyDescent="0.25">
      <c r="G6648" s="1" t="b">
        <v>0</v>
      </c>
      <c r="J6648" s="2">
        <v>7371</v>
      </c>
      <c r="K6648" s="2" t="s">
        <v>3</v>
      </c>
      <c r="L6648" s="1">
        <v>8200073416</v>
      </c>
      <c r="N6648" s="4" t="s">
        <v>2</v>
      </c>
      <c r="AA6648" s="2" t="s">
        <v>1</v>
      </c>
      <c r="AB6648" s="2" t="s">
        <v>0</v>
      </c>
    </row>
    <row r="6649" spans="7:28" x14ac:dyDescent="0.25">
      <c r="G6649" s="1" t="b">
        <v>0</v>
      </c>
      <c r="J6649" s="2">
        <v>7372</v>
      </c>
      <c r="K6649" s="2" t="s">
        <v>3</v>
      </c>
      <c r="L6649" s="1">
        <v>8200073416</v>
      </c>
      <c r="N6649" s="4" t="s">
        <v>2</v>
      </c>
      <c r="AA6649" s="2" t="s">
        <v>1</v>
      </c>
      <c r="AB6649" s="2" t="s">
        <v>0</v>
      </c>
    </row>
    <row r="6650" spans="7:28" x14ac:dyDescent="0.25">
      <c r="G6650" s="1" t="b">
        <v>0</v>
      </c>
      <c r="J6650" s="2">
        <v>7373</v>
      </c>
      <c r="K6650" s="2" t="s">
        <v>3</v>
      </c>
      <c r="L6650" s="1">
        <v>8200073416</v>
      </c>
      <c r="N6650" s="4" t="s">
        <v>2</v>
      </c>
      <c r="AA6650" s="2" t="s">
        <v>1</v>
      </c>
      <c r="AB6650" s="2" t="s">
        <v>0</v>
      </c>
    </row>
    <row r="6651" spans="7:28" x14ac:dyDescent="0.25">
      <c r="G6651" s="1" t="b">
        <v>0</v>
      </c>
      <c r="J6651" s="2">
        <v>7374</v>
      </c>
      <c r="K6651" s="2" t="s">
        <v>3</v>
      </c>
      <c r="L6651" s="1">
        <v>8200073416</v>
      </c>
      <c r="N6651" s="4" t="s">
        <v>2</v>
      </c>
      <c r="AA6651" s="2" t="s">
        <v>1</v>
      </c>
      <c r="AB6651" s="2" t="s">
        <v>0</v>
      </c>
    </row>
    <row r="6652" spans="7:28" x14ac:dyDescent="0.25">
      <c r="G6652" s="1" t="b">
        <v>0</v>
      </c>
      <c r="J6652" s="2">
        <v>7375</v>
      </c>
      <c r="K6652" s="2" t="s">
        <v>3</v>
      </c>
      <c r="L6652" s="1">
        <v>8200073416</v>
      </c>
      <c r="N6652" s="4" t="s">
        <v>2</v>
      </c>
      <c r="AA6652" s="2" t="s">
        <v>1</v>
      </c>
      <c r="AB6652" s="2" t="s">
        <v>0</v>
      </c>
    </row>
    <row r="6653" spans="7:28" x14ac:dyDescent="0.25">
      <c r="G6653" s="1" t="b">
        <v>0</v>
      </c>
      <c r="J6653" s="2">
        <v>7376</v>
      </c>
      <c r="K6653" s="2" t="s">
        <v>3</v>
      </c>
      <c r="L6653" s="1">
        <v>8200073416</v>
      </c>
      <c r="N6653" s="4" t="s">
        <v>2</v>
      </c>
      <c r="AA6653" s="2" t="s">
        <v>1</v>
      </c>
      <c r="AB6653" s="2" t="s">
        <v>0</v>
      </c>
    </row>
    <row r="6654" spans="7:28" x14ac:dyDescent="0.25">
      <c r="G6654" s="1" t="b">
        <v>0</v>
      </c>
      <c r="J6654" s="2">
        <v>7377</v>
      </c>
      <c r="K6654" s="2" t="s">
        <v>3</v>
      </c>
      <c r="L6654" s="1">
        <v>8200073416</v>
      </c>
      <c r="N6654" s="4" t="s">
        <v>2</v>
      </c>
      <c r="AA6654" s="2" t="s">
        <v>1</v>
      </c>
      <c r="AB6654" s="2" t="s">
        <v>0</v>
      </c>
    </row>
    <row r="6655" spans="7:28" x14ac:dyDescent="0.25">
      <c r="G6655" s="1" t="b">
        <v>0</v>
      </c>
      <c r="J6655" s="2">
        <v>7378</v>
      </c>
      <c r="K6655" s="2" t="s">
        <v>3</v>
      </c>
      <c r="L6655" s="1">
        <v>8200073416</v>
      </c>
      <c r="N6655" s="4" t="s">
        <v>2</v>
      </c>
      <c r="AA6655" s="2" t="s">
        <v>1</v>
      </c>
      <c r="AB6655" s="2" t="s">
        <v>0</v>
      </c>
    </row>
    <row r="6656" spans="7:28" x14ac:dyDescent="0.25">
      <c r="G6656" s="1" t="b">
        <v>0</v>
      </c>
      <c r="J6656" s="2">
        <v>7379</v>
      </c>
      <c r="K6656" s="2" t="s">
        <v>3</v>
      </c>
      <c r="L6656" s="1">
        <v>8200073416</v>
      </c>
      <c r="N6656" s="4" t="s">
        <v>2</v>
      </c>
      <c r="AA6656" s="2" t="s">
        <v>1</v>
      </c>
      <c r="AB6656" s="2" t="s">
        <v>0</v>
      </c>
    </row>
    <row r="6657" spans="7:28" x14ac:dyDescent="0.25">
      <c r="G6657" s="1" t="b">
        <v>0</v>
      </c>
      <c r="J6657" s="2">
        <v>7380</v>
      </c>
      <c r="K6657" s="2" t="s">
        <v>3</v>
      </c>
      <c r="L6657" s="1">
        <v>8200073416</v>
      </c>
      <c r="N6657" s="4" t="s">
        <v>2</v>
      </c>
      <c r="AA6657" s="2" t="s">
        <v>1</v>
      </c>
      <c r="AB6657" s="2" t="s">
        <v>0</v>
      </c>
    </row>
    <row r="6658" spans="7:28" x14ac:dyDescent="0.25">
      <c r="G6658" s="1" t="b">
        <v>0</v>
      </c>
      <c r="J6658" s="2">
        <v>7381</v>
      </c>
      <c r="K6658" s="2" t="s">
        <v>3</v>
      </c>
      <c r="L6658" s="1">
        <v>8200073416</v>
      </c>
      <c r="N6658" s="4" t="s">
        <v>2</v>
      </c>
      <c r="AA6658" s="2" t="s">
        <v>1</v>
      </c>
      <c r="AB6658" s="2" t="s">
        <v>0</v>
      </c>
    </row>
    <row r="6659" spans="7:28" x14ac:dyDescent="0.25">
      <c r="G6659" s="1" t="b">
        <v>0</v>
      </c>
      <c r="J6659" s="2">
        <v>7382</v>
      </c>
      <c r="K6659" s="2" t="s">
        <v>3</v>
      </c>
      <c r="L6659" s="1">
        <v>8200073416</v>
      </c>
      <c r="N6659" s="4" t="s">
        <v>2</v>
      </c>
      <c r="AA6659" s="2" t="s">
        <v>1</v>
      </c>
      <c r="AB6659" s="2" t="s">
        <v>0</v>
      </c>
    </row>
    <row r="6660" spans="7:28" x14ac:dyDescent="0.25">
      <c r="G6660" s="1" t="b">
        <v>0</v>
      </c>
      <c r="J6660" s="2">
        <v>7383</v>
      </c>
      <c r="K6660" s="2" t="s">
        <v>3</v>
      </c>
      <c r="L6660" s="1">
        <v>8200073416</v>
      </c>
      <c r="N6660" s="4" t="s">
        <v>2</v>
      </c>
      <c r="AA6660" s="2" t="s">
        <v>1</v>
      </c>
      <c r="AB6660" s="2" t="s">
        <v>0</v>
      </c>
    </row>
    <row r="6661" spans="7:28" x14ac:dyDescent="0.25">
      <c r="G6661" s="1" t="b">
        <v>0</v>
      </c>
      <c r="J6661" s="2">
        <v>7384</v>
      </c>
      <c r="K6661" s="2" t="s">
        <v>3</v>
      </c>
      <c r="L6661" s="1">
        <v>8200073416</v>
      </c>
      <c r="N6661" s="4" t="s">
        <v>2</v>
      </c>
      <c r="AA6661" s="2" t="s">
        <v>1</v>
      </c>
      <c r="AB6661" s="2" t="s">
        <v>0</v>
      </c>
    </row>
    <row r="6662" spans="7:28" x14ac:dyDescent="0.25">
      <c r="G6662" s="1" t="b">
        <v>0</v>
      </c>
      <c r="J6662" s="2">
        <v>7385</v>
      </c>
      <c r="K6662" s="2" t="s">
        <v>3</v>
      </c>
      <c r="L6662" s="1">
        <v>8200073416</v>
      </c>
      <c r="N6662" s="4" t="s">
        <v>2</v>
      </c>
      <c r="AA6662" s="2" t="s">
        <v>1</v>
      </c>
      <c r="AB6662" s="2" t="s">
        <v>0</v>
      </c>
    </row>
    <row r="6663" spans="7:28" x14ac:dyDescent="0.25">
      <c r="G6663" s="1" t="b">
        <v>0</v>
      </c>
      <c r="J6663" s="2">
        <v>7386</v>
      </c>
      <c r="K6663" s="2" t="s">
        <v>3</v>
      </c>
      <c r="L6663" s="1">
        <v>8200073416</v>
      </c>
      <c r="N6663" s="4" t="s">
        <v>2</v>
      </c>
      <c r="AA6663" s="2" t="s">
        <v>1</v>
      </c>
      <c r="AB6663" s="2" t="s">
        <v>0</v>
      </c>
    </row>
    <row r="6664" spans="7:28" x14ac:dyDescent="0.25">
      <c r="G6664" s="1" t="b">
        <v>0</v>
      </c>
      <c r="J6664" s="2">
        <v>7387</v>
      </c>
      <c r="K6664" s="2" t="s">
        <v>3</v>
      </c>
      <c r="L6664" s="1">
        <v>8200073416</v>
      </c>
      <c r="N6664" s="4" t="s">
        <v>2</v>
      </c>
      <c r="AA6664" s="2" t="s">
        <v>1</v>
      </c>
      <c r="AB6664" s="2" t="s">
        <v>0</v>
      </c>
    </row>
    <row r="6665" spans="7:28" x14ac:dyDescent="0.25">
      <c r="G6665" s="1" t="b">
        <v>0</v>
      </c>
      <c r="J6665" s="2">
        <v>7388</v>
      </c>
      <c r="K6665" s="2" t="s">
        <v>3</v>
      </c>
      <c r="L6665" s="1">
        <v>8200073416</v>
      </c>
      <c r="N6665" s="4" t="s">
        <v>2</v>
      </c>
      <c r="AA6665" s="2" t="s">
        <v>1</v>
      </c>
      <c r="AB6665" s="2" t="s">
        <v>0</v>
      </c>
    </row>
    <row r="6666" spans="7:28" x14ac:dyDescent="0.25">
      <c r="G6666" s="1" t="b">
        <v>0</v>
      </c>
      <c r="J6666" s="2">
        <v>7389</v>
      </c>
      <c r="K6666" s="2" t="s">
        <v>3</v>
      </c>
      <c r="L6666" s="1">
        <v>8200073416</v>
      </c>
      <c r="N6666" s="4" t="s">
        <v>2</v>
      </c>
      <c r="AA6666" s="2" t="s">
        <v>1</v>
      </c>
      <c r="AB6666" s="2" t="s">
        <v>0</v>
      </c>
    </row>
    <row r="6667" spans="7:28" x14ac:dyDescent="0.25">
      <c r="G6667" s="1" t="b">
        <v>0</v>
      </c>
      <c r="J6667" s="2">
        <v>7390</v>
      </c>
      <c r="K6667" s="2" t="s">
        <v>3</v>
      </c>
      <c r="L6667" s="1">
        <v>8200073416</v>
      </c>
      <c r="N6667" s="4" t="s">
        <v>2</v>
      </c>
      <c r="AA6667" s="2" t="s">
        <v>1</v>
      </c>
      <c r="AB6667" s="2" t="s">
        <v>0</v>
      </c>
    </row>
    <row r="6668" spans="7:28" x14ac:dyDescent="0.25">
      <c r="G6668" s="1" t="b">
        <v>0</v>
      </c>
      <c r="J6668" s="2">
        <v>7391</v>
      </c>
      <c r="K6668" s="2" t="s">
        <v>3</v>
      </c>
      <c r="L6668" s="1">
        <v>8200073416</v>
      </c>
      <c r="N6668" s="4" t="s">
        <v>2</v>
      </c>
      <c r="AA6668" s="2" t="s">
        <v>1</v>
      </c>
      <c r="AB6668" s="2" t="s">
        <v>0</v>
      </c>
    </row>
    <row r="6669" spans="7:28" x14ac:dyDescent="0.25">
      <c r="G6669" s="1" t="b">
        <v>0</v>
      </c>
      <c r="J6669" s="2">
        <v>7392</v>
      </c>
      <c r="K6669" s="2" t="s">
        <v>3</v>
      </c>
      <c r="L6669" s="1">
        <v>8200073416</v>
      </c>
      <c r="N6669" s="4" t="s">
        <v>2</v>
      </c>
      <c r="AA6669" s="2" t="s">
        <v>1</v>
      </c>
      <c r="AB6669" s="2" t="s">
        <v>0</v>
      </c>
    </row>
    <row r="6670" spans="7:28" x14ac:dyDescent="0.25">
      <c r="G6670" s="1" t="b">
        <v>0</v>
      </c>
      <c r="J6670" s="2">
        <v>7393</v>
      </c>
      <c r="K6670" s="2" t="s">
        <v>3</v>
      </c>
      <c r="L6670" s="1">
        <v>8200073416</v>
      </c>
      <c r="N6670" s="4" t="s">
        <v>2</v>
      </c>
      <c r="AA6670" s="2" t="s">
        <v>1</v>
      </c>
      <c r="AB6670" s="2" t="s">
        <v>0</v>
      </c>
    </row>
    <row r="6671" spans="7:28" x14ac:dyDescent="0.25">
      <c r="G6671" s="1" t="b">
        <v>0</v>
      </c>
      <c r="J6671" s="2">
        <v>7394</v>
      </c>
      <c r="K6671" s="2" t="s">
        <v>3</v>
      </c>
      <c r="L6671" s="1">
        <v>8200073416</v>
      </c>
      <c r="N6671" s="4" t="s">
        <v>2</v>
      </c>
      <c r="AA6671" s="2" t="s">
        <v>1</v>
      </c>
      <c r="AB6671" s="2" t="s">
        <v>0</v>
      </c>
    </row>
    <row r="6672" spans="7:28" x14ac:dyDescent="0.25">
      <c r="G6672" s="1" t="b">
        <v>0</v>
      </c>
      <c r="J6672" s="2">
        <v>7395</v>
      </c>
      <c r="K6672" s="2" t="s">
        <v>3</v>
      </c>
      <c r="L6672" s="1">
        <v>8200073416</v>
      </c>
      <c r="N6672" s="4" t="s">
        <v>2</v>
      </c>
      <c r="AA6672" s="2" t="s">
        <v>1</v>
      </c>
      <c r="AB6672" s="2" t="s">
        <v>0</v>
      </c>
    </row>
    <row r="6673" spans="7:28" x14ac:dyDescent="0.25">
      <c r="G6673" s="1" t="b">
        <v>0</v>
      </c>
      <c r="J6673" s="2">
        <v>7396</v>
      </c>
      <c r="K6673" s="2" t="s">
        <v>3</v>
      </c>
      <c r="L6673" s="1">
        <v>8200073416</v>
      </c>
      <c r="N6673" s="4" t="s">
        <v>2</v>
      </c>
      <c r="AA6673" s="2" t="s">
        <v>1</v>
      </c>
      <c r="AB6673" s="2" t="s">
        <v>0</v>
      </c>
    </row>
    <row r="6674" spans="7:28" x14ac:dyDescent="0.25">
      <c r="G6674" s="1" t="b">
        <v>0</v>
      </c>
      <c r="J6674" s="2">
        <v>7397</v>
      </c>
      <c r="K6674" s="2" t="s">
        <v>3</v>
      </c>
      <c r="L6674" s="1">
        <v>8200073416</v>
      </c>
      <c r="N6674" s="4" t="s">
        <v>2</v>
      </c>
      <c r="AA6674" s="2" t="s">
        <v>1</v>
      </c>
      <c r="AB6674" s="2" t="s">
        <v>0</v>
      </c>
    </row>
    <row r="6675" spans="7:28" x14ac:dyDescent="0.25">
      <c r="G6675" s="1" t="b">
        <v>0</v>
      </c>
      <c r="J6675" s="2">
        <v>7398</v>
      </c>
      <c r="K6675" s="2" t="s">
        <v>3</v>
      </c>
      <c r="L6675" s="1">
        <v>8200073416</v>
      </c>
      <c r="N6675" s="4" t="s">
        <v>2</v>
      </c>
      <c r="AA6675" s="2" t="s">
        <v>1</v>
      </c>
      <c r="AB6675" s="2" t="s">
        <v>0</v>
      </c>
    </row>
    <row r="6676" spans="7:28" x14ac:dyDescent="0.25">
      <c r="G6676" s="1" t="b">
        <v>0</v>
      </c>
      <c r="J6676" s="2">
        <v>7399</v>
      </c>
      <c r="K6676" s="2" t="s">
        <v>3</v>
      </c>
      <c r="L6676" s="1">
        <v>8200073416</v>
      </c>
      <c r="N6676" s="4" t="s">
        <v>2</v>
      </c>
      <c r="AA6676" s="2" t="s">
        <v>1</v>
      </c>
      <c r="AB6676" s="2" t="s">
        <v>0</v>
      </c>
    </row>
    <row r="6677" spans="7:28" x14ac:dyDescent="0.25">
      <c r="G6677" s="1" t="b">
        <v>0</v>
      </c>
      <c r="J6677" s="2">
        <v>7400</v>
      </c>
      <c r="K6677" s="2" t="s">
        <v>3</v>
      </c>
      <c r="L6677" s="1">
        <v>8200073416</v>
      </c>
      <c r="N6677" s="4" t="s">
        <v>2</v>
      </c>
      <c r="AA6677" s="2" t="s">
        <v>1</v>
      </c>
      <c r="AB6677" s="2" t="s">
        <v>0</v>
      </c>
    </row>
    <row r="6678" spans="7:28" x14ac:dyDescent="0.25">
      <c r="G6678" s="1" t="b">
        <v>0</v>
      </c>
      <c r="J6678" s="2">
        <v>7401</v>
      </c>
      <c r="K6678" s="2" t="s">
        <v>3</v>
      </c>
      <c r="L6678" s="1">
        <v>8200073416</v>
      </c>
      <c r="N6678" s="4" t="s">
        <v>2</v>
      </c>
      <c r="AA6678" s="2" t="s">
        <v>1</v>
      </c>
      <c r="AB6678" s="2" t="s">
        <v>0</v>
      </c>
    </row>
    <row r="6679" spans="7:28" x14ac:dyDescent="0.25">
      <c r="G6679" s="1" t="b">
        <v>0</v>
      </c>
      <c r="J6679" s="2">
        <v>7402</v>
      </c>
      <c r="K6679" s="2" t="s">
        <v>3</v>
      </c>
      <c r="L6679" s="1">
        <v>8200073416</v>
      </c>
      <c r="N6679" s="4" t="s">
        <v>2</v>
      </c>
      <c r="AA6679" s="2" t="s">
        <v>1</v>
      </c>
      <c r="AB6679" s="2" t="s">
        <v>0</v>
      </c>
    </row>
    <row r="6680" spans="7:28" x14ac:dyDescent="0.25">
      <c r="G6680" s="1" t="b">
        <v>0</v>
      </c>
      <c r="J6680" s="2">
        <v>7403</v>
      </c>
      <c r="K6680" s="2" t="s">
        <v>3</v>
      </c>
      <c r="L6680" s="1">
        <v>8200073416</v>
      </c>
      <c r="N6680" s="4" t="s">
        <v>2</v>
      </c>
      <c r="AA6680" s="2" t="s">
        <v>1</v>
      </c>
      <c r="AB6680" s="2" t="s">
        <v>0</v>
      </c>
    </row>
    <row r="6681" spans="7:28" x14ac:dyDescent="0.25">
      <c r="G6681" s="1" t="b">
        <v>0</v>
      </c>
      <c r="J6681" s="2">
        <v>7404</v>
      </c>
      <c r="K6681" s="2" t="s">
        <v>3</v>
      </c>
      <c r="L6681" s="1">
        <v>8200073416</v>
      </c>
      <c r="N6681" s="4" t="s">
        <v>2</v>
      </c>
      <c r="AA6681" s="2" t="s">
        <v>1</v>
      </c>
      <c r="AB6681" s="2" t="s">
        <v>0</v>
      </c>
    </row>
    <row r="6682" spans="7:28" x14ac:dyDescent="0.25">
      <c r="G6682" s="1" t="b">
        <v>0</v>
      </c>
      <c r="J6682" s="2">
        <v>7405</v>
      </c>
      <c r="K6682" s="2" t="s">
        <v>3</v>
      </c>
      <c r="L6682" s="1">
        <v>8200073416</v>
      </c>
      <c r="N6682" s="4" t="s">
        <v>2</v>
      </c>
      <c r="AA6682" s="2" t="s">
        <v>1</v>
      </c>
      <c r="AB6682" s="2" t="s">
        <v>0</v>
      </c>
    </row>
    <row r="6683" spans="7:28" x14ac:dyDescent="0.25">
      <c r="G6683" s="1" t="b">
        <v>0</v>
      </c>
      <c r="J6683" s="2">
        <v>7406</v>
      </c>
      <c r="K6683" s="2" t="s">
        <v>3</v>
      </c>
      <c r="L6683" s="1">
        <v>8200073416</v>
      </c>
      <c r="N6683" s="4" t="s">
        <v>2</v>
      </c>
      <c r="AA6683" s="2" t="s">
        <v>1</v>
      </c>
      <c r="AB6683" s="2" t="s">
        <v>0</v>
      </c>
    </row>
    <row r="6684" spans="7:28" x14ac:dyDescent="0.25">
      <c r="G6684" s="1" t="b">
        <v>0</v>
      </c>
      <c r="J6684" s="2">
        <v>7407</v>
      </c>
      <c r="K6684" s="2" t="s">
        <v>3</v>
      </c>
      <c r="L6684" s="1">
        <v>8200073416</v>
      </c>
      <c r="N6684" s="4" t="s">
        <v>2</v>
      </c>
      <c r="AA6684" s="2" t="s">
        <v>1</v>
      </c>
      <c r="AB6684" s="2" t="s">
        <v>0</v>
      </c>
    </row>
    <row r="6685" spans="7:28" x14ac:dyDescent="0.25">
      <c r="G6685" s="1" t="b">
        <v>0</v>
      </c>
      <c r="J6685" s="2">
        <v>7408</v>
      </c>
      <c r="K6685" s="2" t="s">
        <v>3</v>
      </c>
      <c r="L6685" s="1">
        <v>8200073416</v>
      </c>
      <c r="N6685" s="4" t="s">
        <v>2</v>
      </c>
      <c r="AA6685" s="2" t="s">
        <v>1</v>
      </c>
      <c r="AB6685" s="2" t="s">
        <v>0</v>
      </c>
    </row>
    <row r="6686" spans="7:28" x14ac:dyDescent="0.25">
      <c r="G6686" s="1" t="b">
        <v>0</v>
      </c>
      <c r="J6686" s="2">
        <v>7409</v>
      </c>
      <c r="K6686" s="2" t="s">
        <v>3</v>
      </c>
      <c r="L6686" s="1">
        <v>8200073416</v>
      </c>
      <c r="N6686" s="4" t="s">
        <v>2</v>
      </c>
      <c r="AA6686" s="2" t="s">
        <v>1</v>
      </c>
      <c r="AB6686" s="2" t="s">
        <v>0</v>
      </c>
    </row>
    <row r="6687" spans="7:28" x14ac:dyDescent="0.25">
      <c r="G6687" s="1" t="b">
        <v>0</v>
      </c>
      <c r="J6687" s="2">
        <v>7410</v>
      </c>
      <c r="K6687" s="2" t="s">
        <v>3</v>
      </c>
      <c r="L6687" s="1">
        <v>8200073416</v>
      </c>
      <c r="N6687" s="4" t="s">
        <v>2</v>
      </c>
      <c r="AA6687" s="2" t="s">
        <v>1</v>
      </c>
      <c r="AB6687" s="2" t="s">
        <v>0</v>
      </c>
    </row>
    <row r="6688" spans="7:28" x14ac:dyDescent="0.25">
      <c r="G6688" s="1" t="b">
        <v>0</v>
      </c>
      <c r="J6688" s="2">
        <v>7411</v>
      </c>
      <c r="K6688" s="2" t="s">
        <v>3</v>
      </c>
      <c r="L6688" s="1">
        <v>8200073416</v>
      </c>
      <c r="N6688" s="4" t="s">
        <v>2</v>
      </c>
      <c r="AA6688" s="2" t="s">
        <v>1</v>
      </c>
      <c r="AB6688" s="2" t="s">
        <v>0</v>
      </c>
    </row>
    <row r="6689" spans="7:28" x14ac:dyDescent="0.25">
      <c r="G6689" s="1" t="b">
        <v>0</v>
      </c>
      <c r="J6689" s="2">
        <v>7412</v>
      </c>
      <c r="K6689" s="2" t="s">
        <v>3</v>
      </c>
      <c r="L6689" s="1">
        <v>8200073416</v>
      </c>
      <c r="N6689" s="4" t="s">
        <v>2</v>
      </c>
      <c r="AA6689" s="2" t="s">
        <v>1</v>
      </c>
      <c r="AB6689" s="2" t="s">
        <v>0</v>
      </c>
    </row>
    <row r="6690" spans="7:28" x14ac:dyDescent="0.25">
      <c r="G6690" s="1" t="b">
        <v>0</v>
      </c>
      <c r="J6690" s="2">
        <v>7413</v>
      </c>
      <c r="K6690" s="2" t="s">
        <v>3</v>
      </c>
      <c r="L6690" s="1">
        <v>8200073416</v>
      </c>
      <c r="N6690" s="4" t="s">
        <v>2</v>
      </c>
      <c r="AA6690" s="2" t="s">
        <v>1</v>
      </c>
      <c r="AB6690" s="2" t="s">
        <v>0</v>
      </c>
    </row>
    <row r="6691" spans="7:28" x14ac:dyDescent="0.25">
      <c r="G6691" s="1" t="b">
        <v>0</v>
      </c>
      <c r="J6691" s="2">
        <v>7414</v>
      </c>
      <c r="K6691" s="2" t="s">
        <v>3</v>
      </c>
      <c r="L6691" s="1">
        <v>8200073416</v>
      </c>
      <c r="N6691" s="4" t="s">
        <v>2</v>
      </c>
      <c r="AA6691" s="2" t="s">
        <v>1</v>
      </c>
      <c r="AB6691" s="2" t="s">
        <v>0</v>
      </c>
    </row>
    <row r="6692" spans="7:28" x14ac:dyDescent="0.25">
      <c r="G6692" s="1" t="b">
        <v>0</v>
      </c>
      <c r="J6692" s="2">
        <v>7415</v>
      </c>
      <c r="K6692" s="2" t="s">
        <v>3</v>
      </c>
      <c r="L6692" s="1">
        <v>8200073416</v>
      </c>
      <c r="N6692" s="4" t="s">
        <v>2</v>
      </c>
      <c r="AA6692" s="2" t="s">
        <v>1</v>
      </c>
      <c r="AB6692" s="2" t="s">
        <v>0</v>
      </c>
    </row>
    <row r="6693" spans="7:28" x14ac:dyDescent="0.25">
      <c r="G6693" s="1" t="b">
        <v>0</v>
      </c>
      <c r="J6693" s="2">
        <v>7416</v>
      </c>
      <c r="K6693" s="2" t="s">
        <v>3</v>
      </c>
      <c r="L6693" s="1">
        <v>8200073416</v>
      </c>
      <c r="N6693" s="4" t="s">
        <v>2</v>
      </c>
      <c r="AA6693" s="2" t="s">
        <v>1</v>
      </c>
      <c r="AB6693" s="2" t="s">
        <v>0</v>
      </c>
    </row>
    <row r="6694" spans="7:28" x14ac:dyDescent="0.25">
      <c r="G6694" s="1" t="b">
        <v>0</v>
      </c>
      <c r="J6694" s="2">
        <v>7417</v>
      </c>
      <c r="K6694" s="2" t="s">
        <v>3</v>
      </c>
      <c r="L6694" s="1">
        <v>8200073416</v>
      </c>
      <c r="N6694" s="4" t="s">
        <v>2</v>
      </c>
      <c r="AA6694" s="2" t="s">
        <v>1</v>
      </c>
      <c r="AB6694" s="2" t="s">
        <v>0</v>
      </c>
    </row>
    <row r="6695" spans="7:28" x14ac:dyDescent="0.25">
      <c r="G6695" s="1" t="b">
        <v>0</v>
      </c>
      <c r="J6695" s="2">
        <v>7418</v>
      </c>
      <c r="K6695" s="2" t="s">
        <v>3</v>
      </c>
      <c r="L6695" s="1">
        <v>8200073416</v>
      </c>
      <c r="N6695" s="4" t="s">
        <v>2</v>
      </c>
      <c r="AA6695" s="2" t="s">
        <v>1</v>
      </c>
      <c r="AB6695" s="2" t="s">
        <v>0</v>
      </c>
    </row>
    <row r="6696" spans="7:28" x14ac:dyDescent="0.25">
      <c r="G6696" s="1" t="b">
        <v>0</v>
      </c>
      <c r="J6696" s="2">
        <v>7419</v>
      </c>
      <c r="K6696" s="2" t="s">
        <v>3</v>
      </c>
      <c r="L6696" s="1">
        <v>8200073416</v>
      </c>
      <c r="N6696" s="4" t="s">
        <v>2</v>
      </c>
      <c r="AA6696" s="2" t="s">
        <v>1</v>
      </c>
      <c r="AB6696" s="2" t="s">
        <v>0</v>
      </c>
    </row>
    <row r="6697" spans="7:28" x14ac:dyDescent="0.25">
      <c r="G6697" s="1" t="b">
        <v>0</v>
      </c>
      <c r="J6697" s="2">
        <v>7420</v>
      </c>
      <c r="K6697" s="2" t="s">
        <v>3</v>
      </c>
      <c r="L6697" s="1">
        <v>8200073416</v>
      </c>
      <c r="N6697" s="4" t="s">
        <v>2</v>
      </c>
      <c r="AA6697" s="2" t="s">
        <v>1</v>
      </c>
      <c r="AB6697" s="2" t="s">
        <v>0</v>
      </c>
    </row>
    <row r="6698" spans="7:28" x14ac:dyDescent="0.25">
      <c r="G6698" s="1" t="b">
        <v>0</v>
      </c>
      <c r="J6698" s="2">
        <v>7421</v>
      </c>
      <c r="K6698" s="2" t="s">
        <v>3</v>
      </c>
      <c r="L6698" s="1">
        <v>8200073416</v>
      </c>
      <c r="N6698" s="4" t="s">
        <v>2</v>
      </c>
      <c r="AA6698" s="2" t="s">
        <v>1</v>
      </c>
      <c r="AB6698" s="2" t="s">
        <v>0</v>
      </c>
    </row>
    <row r="6699" spans="7:28" x14ac:dyDescent="0.25">
      <c r="G6699" s="1" t="b">
        <v>0</v>
      </c>
      <c r="J6699" s="2">
        <v>7422</v>
      </c>
      <c r="K6699" s="2" t="s">
        <v>3</v>
      </c>
      <c r="L6699" s="1">
        <v>8200073416</v>
      </c>
      <c r="N6699" s="4" t="s">
        <v>2</v>
      </c>
      <c r="AA6699" s="2" t="s">
        <v>1</v>
      </c>
      <c r="AB6699" s="2" t="s">
        <v>0</v>
      </c>
    </row>
    <row r="6700" spans="7:28" x14ac:dyDescent="0.25">
      <c r="G6700" s="1" t="b">
        <v>0</v>
      </c>
      <c r="J6700" s="2">
        <v>7423</v>
      </c>
      <c r="K6700" s="2" t="s">
        <v>3</v>
      </c>
      <c r="L6700" s="1">
        <v>8200073416</v>
      </c>
      <c r="N6700" s="4" t="s">
        <v>2</v>
      </c>
      <c r="AA6700" s="2" t="s">
        <v>1</v>
      </c>
      <c r="AB6700" s="2" t="s">
        <v>0</v>
      </c>
    </row>
    <row r="6701" spans="7:28" x14ac:dyDescent="0.25">
      <c r="G6701" s="1" t="b">
        <v>0</v>
      </c>
      <c r="J6701" s="2">
        <v>7424</v>
      </c>
      <c r="K6701" s="2" t="s">
        <v>3</v>
      </c>
      <c r="L6701" s="1">
        <v>8200073416</v>
      </c>
      <c r="N6701" s="4" t="s">
        <v>2</v>
      </c>
      <c r="AA6701" s="2" t="s">
        <v>1</v>
      </c>
      <c r="AB6701" s="2" t="s">
        <v>0</v>
      </c>
    </row>
    <row r="6702" spans="7:28" x14ac:dyDescent="0.25">
      <c r="G6702" s="1" t="b">
        <v>0</v>
      </c>
      <c r="J6702" s="2">
        <v>7425</v>
      </c>
      <c r="K6702" s="2" t="s">
        <v>3</v>
      </c>
      <c r="L6702" s="1">
        <v>8200073416</v>
      </c>
      <c r="N6702" s="4" t="s">
        <v>2</v>
      </c>
      <c r="AA6702" s="2" t="s">
        <v>1</v>
      </c>
      <c r="AB6702" s="2" t="s">
        <v>0</v>
      </c>
    </row>
    <row r="6703" spans="7:28" x14ac:dyDescent="0.25">
      <c r="G6703" s="1" t="b">
        <v>0</v>
      </c>
      <c r="J6703" s="2">
        <v>7426</v>
      </c>
      <c r="K6703" s="2" t="s">
        <v>3</v>
      </c>
      <c r="L6703" s="1">
        <v>8200073416</v>
      </c>
      <c r="N6703" s="4" t="s">
        <v>2</v>
      </c>
      <c r="AA6703" s="2" t="s">
        <v>1</v>
      </c>
      <c r="AB6703" s="2" t="s">
        <v>0</v>
      </c>
    </row>
    <row r="6704" spans="7:28" x14ac:dyDescent="0.25">
      <c r="G6704" s="1" t="b">
        <v>0</v>
      </c>
      <c r="J6704" s="2">
        <v>7427</v>
      </c>
      <c r="K6704" s="2" t="s">
        <v>3</v>
      </c>
      <c r="L6704" s="1">
        <v>8200073416</v>
      </c>
      <c r="N6704" s="4" t="s">
        <v>2</v>
      </c>
      <c r="AA6704" s="2" t="s">
        <v>1</v>
      </c>
      <c r="AB6704" s="2" t="s">
        <v>0</v>
      </c>
    </row>
    <row r="6705" spans="7:28" x14ac:dyDescent="0.25">
      <c r="G6705" s="1" t="b">
        <v>0</v>
      </c>
      <c r="J6705" s="2">
        <v>7428</v>
      </c>
      <c r="K6705" s="2" t="s">
        <v>3</v>
      </c>
      <c r="L6705" s="1">
        <v>8200073416</v>
      </c>
      <c r="N6705" s="4" t="s">
        <v>2</v>
      </c>
      <c r="AA6705" s="2" t="s">
        <v>1</v>
      </c>
      <c r="AB6705" s="2" t="s">
        <v>0</v>
      </c>
    </row>
    <row r="6706" spans="7:28" x14ac:dyDescent="0.25">
      <c r="G6706" s="1" t="b">
        <v>0</v>
      </c>
      <c r="J6706" s="2">
        <v>7429</v>
      </c>
      <c r="K6706" s="2" t="s">
        <v>3</v>
      </c>
      <c r="L6706" s="1">
        <v>8200073416</v>
      </c>
      <c r="N6706" s="4" t="s">
        <v>2</v>
      </c>
      <c r="AA6706" s="2" t="s">
        <v>1</v>
      </c>
      <c r="AB6706" s="2" t="s">
        <v>0</v>
      </c>
    </row>
    <row r="6707" spans="7:28" x14ac:dyDescent="0.25">
      <c r="G6707" s="1" t="b">
        <v>0</v>
      </c>
      <c r="J6707" s="2">
        <v>7430</v>
      </c>
      <c r="K6707" s="2" t="s">
        <v>3</v>
      </c>
      <c r="L6707" s="1">
        <v>8200073416</v>
      </c>
      <c r="N6707" s="4" t="s">
        <v>2</v>
      </c>
      <c r="AA6707" s="2" t="s">
        <v>1</v>
      </c>
      <c r="AB6707" s="2" t="s">
        <v>0</v>
      </c>
    </row>
    <row r="6708" spans="7:28" x14ac:dyDescent="0.25">
      <c r="G6708" s="1" t="b">
        <v>0</v>
      </c>
      <c r="J6708" s="2">
        <v>7431</v>
      </c>
      <c r="K6708" s="2" t="s">
        <v>3</v>
      </c>
      <c r="L6708" s="1">
        <v>8200073416</v>
      </c>
      <c r="N6708" s="4" t="s">
        <v>2</v>
      </c>
      <c r="AA6708" s="2" t="s">
        <v>1</v>
      </c>
      <c r="AB6708" s="2" t="s">
        <v>0</v>
      </c>
    </row>
    <row r="6709" spans="7:28" x14ac:dyDescent="0.25">
      <c r="G6709" s="1" t="b">
        <v>0</v>
      </c>
      <c r="J6709" s="2">
        <v>7432</v>
      </c>
      <c r="K6709" s="2" t="s">
        <v>3</v>
      </c>
      <c r="L6709" s="1">
        <v>8200073416</v>
      </c>
      <c r="N6709" s="4" t="s">
        <v>2</v>
      </c>
      <c r="AA6709" s="2" t="s">
        <v>1</v>
      </c>
      <c r="AB6709" s="2" t="s">
        <v>0</v>
      </c>
    </row>
    <row r="6710" spans="7:28" x14ac:dyDescent="0.25">
      <c r="G6710" s="1" t="b">
        <v>0</v>
      </c>
      <c r="J6710" s="2">
        <v>7433</v>
      </c>
      <c r="K6710" s="2" t="s">
        <v>3</v>
      </c>
      <c r="L6710" s="1">
        <v>8200073416</v>
      </c>
      <c r="N6710" s="4" t="s">
        <v>2</v>
      </c>
      <c r="AA6710" s="2" t="s">
        <v>1</v>
      </c>
      <c r="AB6710" s="2" t="s">
        <v>0</v>
      </c>
    </row>
    <row r="6711" spans="7:28" x14ac:dyDescent="0.25">
      <c r="G6711" s="1" t="b">
        <v>0</v>
      </c>
      <c r="J6711" s="2">
        <v>7434</v>
      </c>
      <c r="K6711" s="2" t="s">
        <v>3</v>
      </c>
      <c r="L6711" s="1">
        <v>8200073416</v>
      </c>
      <c r="N6711" s="4" t="s">
        <v>2</v>
      </c>
      <c r="AA6711" s="2" t="s">
        <v>1</v>
      </c>
      <c r="AB6711" s="2" t="s">
        <v>0</v>
      </c>
    </row>
    <row r="6712" spans="7:28" x14ac:dyDescent="0.25">
      <c r="G6712" s="1" t="b">
        <v>0</v>
      </c>
      <c r="J6712" s="2">
        <v>7435</v>
      </c>
      <c r="K6712" s="2" t="s">
        <v>3</v>
      </c>
      <c r="L6712" s="1">
        <v>8200073416</v>
      </c>
      <c r="N6712" s="4" t="s">
        <v>2</v>
      </c>
      <c r="AA6712" s="2" t="s">
        <v>1</v>
      </c>
      <c r="AB6712" s="2" t="s">
        <v>0</v>
      </c>
    </row>
    <row r="6713" spans="7:28" x14ac:dyDescent="0.25">
      <c r="G6713" s="1" t="b">
        <v>0</v>
      </c>
      <c r="J6713" s="2">
        <v>7436</v>
      </c>
      <c r="K6713" s="2" t="s">
        <v>3</v>
      </c>
      <c r="L6713" s="1">
        <v>8200073416</v>
      </c>
      <c r="N6713" s="4" t="s">
        <v>2</v>
      </c>
      <c r="AA6713" s="2" t="s">
        <v>1</v>
      </c>
      <c r="AB6713" s="2" t="s">
        <v>0</v>
      </c>
    </row>
    <row r="6714" spans="7:28" x14ac:dyDescent="0.25">
      <c r="G6714" s="1" t="b">
        <v>0</v>
      </c>
      <c r="J6714" s="2">
        <v>7437</v>
      </c>
      <c r="K6714" s="2" t="s">
        <v>3</v>
      </c>
      <c r="L6714" s="1">
        <v>8200073416</v>
      </c>
      <c r="N6714" s="4" t="s">
        <v>2</v>
      </c>
      <c r="AA6714" s="2" t="s">
        <v>1</v>
      </c>
      <c r="AB6714" s="2" t="s">
        <v>0</v>
      </c>
    </row>
    <row r="6715" spans="7:28" x14ac:dyDescent="0.25">
      <c r="G6715" s="1" t="b">
        <v>0</v>
      </c>
      <c r="J6715" s="2">
        <v>7438</v>
      </c>
      <c r="K6715" s="2" t="s">
        <v>3</v>
      </c>
      <c r="L6715" s="1">
        <v>8200073416</v>
      </c>
      <c r="N6715" s="4" t="s">
        <v>2</v>
      </c>
      <c r="AA6715" s="2" t="s">
        <v>1</v>
      </c>
      <c r="AB6715" s="2" t="s">
        <v>0</v>
      </c>
    </row>
    <row r="6716" spans="7:28" x14ac:dyDescent="0.25">
      <c r="G6716" s="1" t="b">
        <v>0</v>
      </c>
      <c r="J6716" s="2">
        <v>7439</v>
      </c>
      <c r="K6716" s="2" t="s">
        <v>3</v>
      </c>
      <c r="L6716" s="1">
        <v>8200073416</v>
      </c>
      <c r="N6716" s="4" t="s">
        <v>2</v>
      </c>
      <c r="AA6716" s="2" t="s">
        <v>1</v>
      </c>
      <c r="AB6716" s="2" t="s">
        <v>0</v>
      </c>
    </row>
    <row r="6717" spans="7:28" x14ac:dyDescent="0.25">
      <c r="G6717" s="1" t="b">
        <v>0</v>
      </c>
      <c r="J6717" s="2">
        <v>7440</v>
      </c>
      <c r="K6717" s="2" t="s">
        <v>3</v>
      </c>
      <c r="L6717" s="1">
        <v>8200073416</v>
      </c>
      <c r="N6717" s="4" t="s">
        <v>2</v>
      </c>
      <c r="AA6717" s="2" t="s">
        <v>1</v>
      </c>
      <c r="AB6717" s="2" t="s">
        <v>0</v>
      </c>
    </row>
    <row r="6718" spans="7:28" x14ac:dyDescent="0.25">
      <c r="G6718" s="1" t="b">
        <v>0</v>
      </c>
      <c r="J6718" s="2">
        <v>7441</v>
      </c>
      <c r="K6718" s="2" t="s">
        <v>3</v>
      </c>
      <c r="L6718" s="1">
        <v>8200073416</v>
      </c>
      <c r="N6718" s="4" t="s">
        <v>2</v>
      </c>
      <c r="AA6718" s="2" t="s">
        <v>1</v>
      </c>
      <c r="AB6718" s="2" t="s">
        <v>0</v>
      </c>
    </row>
    <row r="6719" spans="7:28" x14ac:dyDescent="0.25">
      <c r="G6719" s="1" t="b">
        <v>0</v>
      </c>
      <c r="J6719" s="2">
        <v>7442</v>
      </c>
      <c r="K6719" s="2" t="s">
        <v>3</v>
      </c>
      <c r="L6719" s="1">
        <v>8200073416</v>
      </c>
      <c r="N6719" s="4" t="s">
        <v>2</v>
      </c>
      <c r="AA6719" s="2" t="s">
        <v>1</v>
      </c>
      <c r="AB6719" s="2" t="s">
        <v>0</v>
      </c>
    </row>
    <row r="6720" spans="7:28" x14ac:dyDescent="0.25">
      <c r="G6720" s="1" t="b">
        <v>0</v>
      </c>
      <c r="J6720" s="2">
        <v>7443</v>
      </c>
      <c r="K6720" s="2" t="s">
        <v>3</v>
      </c>
      <c r="L6720" s="1">
        <v>8200073416</v>
      </c>
      <c r="N6720" s="4" t="s">
        <v>2</v>
      </c>
      <c r="AA6720" s="2" t="s">
        <v>1</v>
      </c>
      <c r="AB6720" s="2" t="s">
        <v>0</v>
      </c>
    </row>
    <row r="6721" spans="7:28" x14ac:dyDescent="0.25">
      <c r="G6721" s="1" t="b">
        <v>0</v>
      </c>
      <c r="J6721" s="2">
        <v>7444</v>
      </c>
      <c r="K6721" s="2" t="s">
        <v>3</v>
      </c>
      <c r="L6721" s="1">
        <v>8200073416</v>
      </c>
      <c r="N6721" s="4" t="s">
        <v>2</v>
      </c>
      <c r="AA6721" s="2" t="s">
        <v>1</v>
      </c>
      <c r="AB6721" s="2" t="s">
        <v>0</v>
      </c>
    </row>
    <row r="6722" spans="7:28" x14ac:dyDescent="0.25">
      <c r="G6722" s="1" t="b">
        <v>0</v>
      </c>
      <c r="J6722" s="2">
        <v>7445</v>
      </c>
      <c r="K6722" s="2" t="s">
        <v>3</v>
      </c>
      <c r="L6722" s="1">
        <v>8200073416</v>
      </c>
      <c r="N6722" s="4" t="s">
        <v>2</v>
      </c>
      <c r="AA6722" s="2" t="s">
        <v>1</v>
      </c>
      <c r="AB6722" s="2" t="s">
        <v>0</v>
      </c>
    </row>
    <row r="6723" spans="7:28" x14ac:dyDescent="0.25">
      <c r="G6723" s="1" t="b">
        <v>0</v>
      </c>
      <c r="J6723" s="2">
        <v>7446</v>
      </c>
      <c r="K6723" s="2" t="s">
        <v>3</v>
      </c>
      <c r="L6723" s="1">
        <v>8200073416</v>
      </c>
      <c r="N6723" s="4" t="s">
        <v>2</v>
      </c>
      <c r="AA6723" s="2" t="s">
        <v>1</v>
      </c>
      <c r="AB6723" s="2" t="s">
        <v>0</v>
      </c>
    </row>
    <row r="6724" spans="7:28" x14ac:dyDescent="0.25">
      <c r="G6724" s="1" t="b">
        <v>0</v>
      </c>
      <c r="J6724" s="2">
        <v>7447</v>
      </c>
      <c r="K6724" s="2" t="s">
        <v>3</v>
      </c>
      <c r="L6724" s="1">
        <v>8200073416</v>
      </c>
      <c r="N6724" s="4" t="s">
        <v>2</v>
      </c>
      <c r="AA6724" s="2" t="s">
        <v>1</v>
      </c>
      <c r="AB6724" s="2" t="s">
        <v>0</v>
      </c>
    </row>
    <row r="6725" spans="7:28" x14ac:dyDescent="0.25">
      <c r="G6725" s="1" t="b">
        <v>0</v>
      </c>
      <c r="J6725" s="2">
        <v>7448</v>
      </c>
      <c r="K6725" s="2" t="s">
        <v>3</v>
      </c>
      <c r="L6725" s="1">
        <v>8200073416</v>
      </c>
      <c r="N6725" s="4" t="s">
        <v>2</v>
      </c>
      <c r="AA6725" s="2" t="s">
        <v>1</v>
      </c>
      <c r="AB6725" s="2" t="s">
        <v>0</v>
      </c>
    </row>
    <row r="6726" spans="7:28" x14ac:dyDescent="0.25">
      <c r="G6726" s="1" t="b">
        <v>0</v>
      </c>
      <c r="J6726" s="2">
        <v>7449</v>
      </c>
      <c r="K6726" s="2" t="s">
        <v>3</v>
      </c>
      <c r="L6726" s="1">
        <v>8200073416</v>
      </c>
      <c r="N6726" s="4" t="s">
        <v>2</v>
      </c>
      <c r="AA6726" s="2" t="s">
        <v>1</v>
      </c>
      <c r="AB6726" s="2" t="s">
        <v>0</v>
      </c>
    </row>
    <row r="6727" spans="7:28" x14ac:dyDescent="0.25">
      <c r="G6727" s="1" t="b">
        <v>0</v>
      </c>
      <c r="J6727" s="2">
        <v>7450</v>
      </c>
      <c r="K6727" s="2" t="s">
        <v>3</v>
      </c>
      <c r="L6727" s="1">
        <v>8200073416</v>
      </c>
      <c r="N6727" s="4" t="s">
        <v>2</v>
      </c>
      <c r="AA6727" s="2" t="s">
        <v>1</v>
      </c>
      <c r="AB6727" s="2" t="s">
        <v>0</v>
      </c>
    </row>
    <row r="6728" spans="7:28" x14ac:dyDescent="0.25">
      <c r="G6728" s="1" t="b">
        <v>0</v>
      </c>
      <c r="J6728" s="2">
        <v>7451</v>
      </c>
      <c r="K6728" s="2" t="s">
        <v>3</v>
      </c>
      <c r="L6728" s="1">
        <v>8200073416</v>
      </c>
      <c r="N6728" s="4" t="s">
        <v>2</v>
      </c>
      <c r="AA6728" s="2" t="s">
        <v>1</v>
      </c>
      <c r="AB6728" s="2" t="s">
        <v>0</v>
      </c>
    </row>
    <row r="6729" spans="7:28" x14ac:dyDescent="0.25">
      <c r="G6729" s="1" t="b">
        <v>0</v>
      </c>
      <c r="J6729" s="2">
        <v>7452</v>
      </c>
      <c r="K6729" s="2" t="s">
        <v>3</v>
      </c>
      <c r="L6729" s="1">
        <v>8200073416</v>
      </c>
      <c r="N6729" s="4" t="s">
        <v>2</v>
      </c>
      <c r="AA6729" s="2" t="s">
        <v>1</v>
      </c>
      <c r="AB6729" s="2" t="s">
        <v>0</v>
      </c>
    </row>
    <row r="6730" spans="7:28" x14ac:dyDescent="0.25">
      <c r="G6730" s="1" t="b">
        <v>0</v>
      </c>
      <c r="J6730" s="2">
        <v>7453</v>
      </c>
      <c r="K6730" s="2" t="s">
        <v>3</v>
      </c>
      <c r="L6730" s="1">
        <v>8200073416</v>
      </c>
      <c r="N6730" s="4" t="s">
        <v>2</v>
      </c>
      <c r="AA6730" s="2" t="s">
        <v>1</v>
      </c>
      <c r="AB6730" s="2" t="s">
        <v>0</v>
      </c>
    </row>
    <row r="6731" spans="7:28" x14ac:dyDescent="0.25">
      <c r="G6731" s="1" t="b">
        <v>0</v>
      </c>
      <c r="J6731" s="2">
        <v>7454</v>
      </c>
      <c r="K6731" s="2" t="s">
        <v>3</v>
      </c>
      <c r="L6731" s="1">
        <v>8200073416</v>
      </c>
      <c r="N6731" s="4" t="s">
        <v>2</v>
      </c>
      <c r="AA6731" s="2" t="s">
        <v>1</v>
      </c>
      <c r="AB6731" s="2" t="s">
        <v>0</v>
      </c>
    </row>
    <row r="6732" spans="7:28" x14ac:dyDescent="0.25">
      <c r="G6732" s="1" t="b">
        <v>0</v>
      </c>
      <c r="J6732" s="2">
        <v>7455</v>
      </c>
      <c r="K6732" s="2" t="s">
        <v>3</v>
      </c>
      <c r="L6732" s="1">
        <v>8200073416</v>
      </c>
      <c r="N6732" s="4" t="s">
        <v>2</v>
      </c>
      <c r="AA6732" s="2" t="s">
        <v>1</v>
      </c>
      <c r="AB6732" s="2" t="s">
        <v>0</v>
      </c>
    </row>
    <row r="6733" spans="7:28" x14ac:dyDescent="0.25">
      <c r="G6733" s="1" t="b">
        <v>0</v>
      </c>
      <c r="J6733" s="2">
        <v>7456</v>
      </c>
      <c r="K6733" s="2" t="s">
        <v>3</v>
      </c>
      <c r="L6733" s="1">
        <v>8200073416</v>
      </c>
      <c r="N6733" s="4" t="s">
        <v>2</v>
      </c>
      <c r="AA6733" s="2" t="s">
        <v>1</v>
      </c>
      <c r="AB6733" s="2" t="s">
        <v>0</v>
      </c>
    </row>
    <row r="6734" spans="7:28" x14ac:dyDescent="0.25">
      <c r="G6734" s="1" t="b">
        <v>0</v>
      </c>
      <c r="J6734" s="2">
        <v>7457</v>
      </c>
      <c r="K6734" s="2" t="s">
        <v>3</v>
      </c>
      <c r="L6734" s="1">
        <v>8200073416</v>
      </c>
      <c r="N6734" s="4" t="s">
        <v>2</v>
      </c>
      <c r="AA6734" s="2" t="s">
        <v>1</v>
      </c>
      <c r="AB6734" s="2" t="s">
        <v>0</v>
      </c>
    </row>
    <row r="6735" spans="7:28" x14ac:dyDescent="0.25">
      <c r="G6735" s="1" t="b">
        <v>0</v>
      </c>
      <c r="J6735" s="2">
        <v>7458</v>
      </c>
      <c r="K6735" s="2" t="s">
        <v>3</v>
      </c>
      <c r="L6735" s="1">
        <v>8200073416</v>
      </c>
      <c r="N6735" s="4" t="s">
        <v>2</v>
      </c>
      <c r="AA6735" s="2" t="s">
        <v>1</v>
      </c>
      <c r="AB6735" s="2" t="s">
        <v>0</v>
      </c>
    </row>
    <row r="6736" spans="7:28" x14ac:dyDescent="0.25">
      <c r="G6736" s="1" t="b">
        <v>0</v>
      </c>
      <c r="J6736" s="2">
        <v>7459</v>
      </c>
      <c r="K6736" s="2" t="s">
        <v>3</v>
      </c>
      <c r="L6736" s="1">
        <v>8200073416</v>
      </c>
      <c r="N6736" s="4" t="s">
        <v>2</v>
      </c>
      <c r="AA6736" s="2" t="s">
        <v>1</v>
      </c>
      <c r="AB6736" s="2" t="s">
        <v>0</v>
      </c>
    </row>
    <row r="6737" spans="7:28" x14ac:dyDescent="0.25">
      <c r="G6737" s="1" t="b">
        <v>0</v>
      </c>
      <c r="J6737" s="2">
        <v>7460</v>
      </c>
      <c r="K6737" s="2" t="s">
        <v>3</v>
      </c>
      <c r="L6737" s="1">
        <v>8200073416</v>
      </c>
      <c r="N6737" s="4" t="s">
        <v>2</v>
      </c>
      <c r="AA6737" s="2" t="s">
        <v>1</v>
      </c>
      <c r="AB6737" s="2" t="s">
        <v>0</v>
      </c>
    </row>
    <row r="6738" spans="7:28" x14ac:dyDescent="0.25">
      <c r="G6738" s="1" t="b">
        <v>0</v>
      </c>
      <c r="J6738" s="2">
        <v>7461</v>
      </c>
      <c r="K6738" s="2" t="s">
        <v>3</v>
      </c>
      <c r="L6738" s="1">
        <v>8200073416</v>
      </c>
      <c r="N6738" s="4" t="s">
        <v>2</v>
      </c>
      <c r="AA6738" s="2" t="s">
        <v>1</v>
      </c>
      <c r="AB6738" s="2" t="s">
        <v>0</v>
      </c>
    </row>
    <row r="6739" spans="7:28" x14ac:dyDescent="0.25">
      <c r="G6739" s="1" t="b">
        <v>0</v>
      </c>
      <c r="J6739" s="2">
        <v>7462</v>
      </c>
      <c r="K6739" s="2" t="s">
        <v>3</v>
      </c>
      <c r="L6739" s="1">
        <v>8200073416</v>
      </c>
      <c r="N6739" s="4" t="s">
        <v>2</v>
      </c>
      <c r="AA6739" s="2" t="s">
        <v>1</v>
      </c>
      <c r="AB6739" s="2" t="s">
        <v>0</v>
      </c>
    </row>
    <row r="6740" spans="7:28" x14ac:dyDescent="0.25">
      <c r="G6740" s="1" t="b">
        <v>0</v>
      </c>
      <c r="J6740" s="2">
        <v>7463</v>
      </c>
      <c r="K6740" s="2" t="s">
        <v>3</v>
      </c>
      <c r="L6740" s="1">
        <v>8200073416</v>
      </c>
      <c r="N6740" s="4" t="s">
        <v>2</v>
      </c>
      <c r="AA6740" s="2" t="s">
        <v>1</v>
      </c>
      <c r="AB6740" s="2" t="s">
        <v>0</v>
      </c>
    </row>
    <row r="6741" spans="7:28" x14ac:dyDescent="0.25">
      <c r="G6741" s="1" t="b">
        <v>0</v>
      </c>
      <c r="J6741" s="2">
        <v>7464</v>
      </c>
      <c r="K6741" s="2" t="s">
        <v>3</v>
      </c>
      <c r="L6741" s="1">
        <v>8200073416</v>
      </c>
      <c r="N6741" s="4" t="s">
        <v>2</v>
      </c>
      <c r="AA6741" s="2" t="s">
        <v>1</v>
      </c>
      <c r="AB6741" s="2" t="s">
        <v>0</v>
      </c>
    </row>
    <row r="6742" spans="7:28" x14ac:dyDescent="0.25">
      <c r="G6742" s="1" t="b">
        <v>0</v>
      </c>
      <c r="J6742" s="2">
        <v>7465</v>
      </c>
      <c r="K6742" s="2" t="s">
        <v>3</v>
      </c>
      <c r="L6742" s="1">
        <v>8200073416</v>
      </c>
      <c r="N6742" s="4" t="s">
        <v>2</v>
      </c>
      <c r="AA6742" s="2" t="s">
        <v>1</v>
      </c>
      <c r="AB6742" s="2" t="s">
        <v>0</v>
      </c>
    </row>
    <row r="6743" spans="7:28" x14ac:dyDescent="0.25">
      <c r="G6743" s="1" t="b">
        <v>0</v>
      </c>
      <c r="J6743" s="2">
        <v>7466</v>
      </c>
      <c r="K6743" s="2" t="s">
        <v>3</v>
      </c>
      <c r="L6743" s="1">
        <v>8200073416</v>
      </c>
      <c r="N6743" s="4" t="s">
        <v>2</v>
      </c>
      <c r="AA6743" s="2" t="s">
        <v>1</v>
      </c>
      <c r="AB6743" s="2" t="s">
        <v>0</v>
      </c>
    </row>
    <row r="6744" spans="7:28" x14ac:dyDescent="0.25">
      <c r="G6744" s="1" t="b">
        <v>0</v>
      </c>
      <c r="J6744" s="2">
        <v>7467</v>
      </c>
      <c r="K6744" s="2" t="s">
        <v>3</v>
      </c>
      <c r="L6744" s="1">
        <v>8200073416</v>
      </c>
      <c r="N6744" s="4" t="s">
        <v>2</v>
      </c>
      <c r="AA6744" s="2" t="s">
        <v>1</v>
      </c>
      <c r="AB6744" s="2" t="s">
        <v>0</v>
      </c>
    </row>
    <row r="6745" spans="7:28" x14ac:dyDescent="0.25">
      <c r="G6745" s="1" t="b">
        <v>0</v>
      </c>
      <c r="J6745" s="2">
        <v>7468</v>
      </c>
      <c r="K6745" s="2" t="s">
        <v>3</v>
      </c>
      <c r="L6745" s="1">
        <v>8200073416</v>
      </c>
      <c r="N6745" s="4" t="s">
        <v>2</v>
      </c>
      <c r="AA6745" s="2" t="s">
        <v>1</v>
      </c>
      <c r="AB6745" s="2" t="s">
        <v>0</v>
      </c>
    </row>
    <row r="6746" spans="7:28" x14ac:dyDescent="0.25">
      <c r="G6746" s="1" t="b">
        <v>0</v>
      </c>
      <c r="J6746" s="2">
        <v>7469</v>
      </c>
      <c r="K6746" s="2" t="s">
        <v>3</v>
      </c>
      <c r="L6746" s="1">
        <v>8200073416</v>
      </c>
      <c r="N6746" s="4" t="s">
        <v>2</v>
      </c>
      <c r="AA6746" s="2" t="s">
        <v>1</v>
      </c>
      <c r="AB6746" s="2" t="s">
        <v>0</v>
      </c>
    </row>
    <row r="6747" spans="7:28" x14ac:dyDescent="0.25">
      <c r="G6747" s="1" t="b">
        <v>0</v>
      </c>
      <c r="J6747" s="2">
        <v>7470</v>
      </c>
      <c r="K6747" s="2" t="s">
        <v>3</v>
      </c>
      <c r="L6747" s="1">
        <v>8200073416</v>
      </c>
      <c r="N6747" s="4" t="s">
        <v>2</v>
      </c>
      <c r="AA6747" s="2" t="s">
        <v>1</v>
      </c>
      <c r="AB6747" s="2" t="s">
        <v>0</v>
      </c>
    </row>
    <row r="6748" spans="7:28" x14ac:dyDescent="0.25">
      <c r="G6748" s="1" t="b">
        <v>0</v>
      </c>
      <c r="J6748" s="2">
        <v>7471</v>
      </c>
      <c r="K6748" s="2" t="s">
        <v>3</v>
      </c>
      <c r="L6748" s="1">
        <v>8200073416</v>
      </c>
      <c r="N6748" s="4" t="s">
        <v>2</v>
      </c>
      <c r="AA6748" s="2" t="s">
        <v>1</v>
      </c>
      <c r="AB6748" s="2" t="s">
        <v>0</v>
      </c>
    </row>
    <row r="6749" spans="7:28" x14ac:dyDescent="0.25">
      <c r="G6749" s="1" t="b">
        <v>0</v>
      </c>
      <c r="J6749" s="2">
        <v>7472</v>
      </c>
      <c r="K6749" s="2" t="s">
        <v>3</v>
      </c>
      <c r="L6749" s="1">
        <v>8200073416</v>
      </c>
      <c r="N6749" s="4" t="s">
        <v>2</v>
      </c>
      <c r="AA6749" s="2" t="s">
        <v>1</v>
      </c>
      <c r="AB6749" s="2" t="s">
        <v>0</v>
      </c>
    </row>
    <row r="6750" spans="7:28" x14ac:dyDescent="0.25">
      <c r="G6750" s="1" t="b">
        <v>0</v>
      </c>
      <c r="J6750" s="2">
        <v>7473</v>
      </c>
      <c r="K6750" s="2" t="s">
        <v>3</v>
      </c>
      <c r="L6750" s="1">
        <v>8200073416</v>
      </c>
      <c r="N6750" s="4" t="s">
        <v>2</v>
      </c>
      <c r="AA6750" s="2" t="s">
        <v>1</v>
      </c>
      <c r="AB6750" s="2" t="s">
        <v>0</v>
      </c>
    </row>
    <row r="6751" spans="7:28" x14ac:dyDescent="0.25">
      <c r="G6751" s="1" t="b">
        <v>0</v>
      </c>
      <c r="J6751" s="2">
        <v>7474</v>
      </c>
      <c r="K6751" s="2" t="s">
        <v>3</v>
      </c>
      <c r="L6751" s="1">
        <v>8200073416</v>
      </c>
      <c r="N6751" s="4" t="s">
        <v>2</v>
      </c>
      <c r="AA6751" s="2" t="s">
        <v>1</v>
      </c>
      <c r="AB6751" s="2" t="s">
        <v>0</v>
      </c>
    </row>
    <row r="6752" spans="7:28" x14ac:dyDescent="0.25">
      <c r="G6752" s="1" t="b">
        <v>0</v>
      </c>
      <c r="J6752" s="2">
        <v>7475</v>
      </c>
      <c r="K6752" s="2" t="s">
        <v>3</v>
      </c>
      <c r="L6752" s="1">
        <v>8200073416</v>
      </c>
      <c r="N6752" s="4" t="s">
        <v>2</v>
      </c>
      <c r="AA6752" s="2" t="s">
        <v>1</v>
      </c>
      <c r="AB6752" s="2" t="s">
        <v>0</v>
      </c>
    </row>
    <row r="6753" spans="7:28" x14ac:dyDescent="0.25">
      <c r="G6753" s="1" t="b">
        <v>0</v>
      </c>
      <c r="J6753" s="2">
        <v>7476</v>
      </c>
      <c r="K6753" s="2" t="s">
        <v>3</v>
      </c>
      <c r="L6753" s="1">
        <v>8200073416</v>
      </c>
      <c r="N6753" s="4" t="s">
        <v>2</v>
      </c>
      <c r="AA6753" s="2" t="s">
        <v>1</v>
      </c>
      <c r="AB6753" s="2" t="s">
        <v>0</v>
      </c>
    </row>
    <row r="6754" spans="7:28" x14ac:dyDescent="0.25">
      <c r="G6754" s="1" t="b">
        <v>0</v>
      </c>
      <c r="J6754" s="2">
        <v>7477</v>
      </c>
      <c r="K6754" s="2" t="s">
        <v>3</v>
      </c>
      <c r="L6754" s="1">
        <v>8200073416</v>
      </c>
      <c r="N6754" s="4" t="s">
        <v>2</v>
      </c>
      <c r="AA6754" s="2" t="s">
        <v>1</v>
      </c>
      <c r="AB6754" s="2" t="s">
        <v>0</v>
      </c>
    </row>
    <row r="6755" spans="7:28" x14ac:dyDescent="0.25">
      <c r="G6755" s="1" t="b">
        <v>0</v>
      </c>
      <c r="J6755" s="2">
        <v>7478</v>
      </c>
      <c r="K6755" s="2" t="s">
        <v>3</v>
      </c>
      <c r="L6755" s="1">
        <v>8200073416</v>
      </c>
      <c r="N6755" s="4" t="s">
        <v>2</v>
      </c>
      <c r="AA6755" s="2" t="s">
        <v>1</v>
      </c>
      <c r="AB6755" s="2" t="s">
        <v>0</v>
      </c>
    </row>
    <row r="6756" spans="7:28" x14ac:dyDescent="0.25">
      <c r="G6756" s="1" t="b">
        <v>0</v>
      </c>
      <c r="J6756" s="2">
        <v>7479</v>
      </c>
      <c r="K6756" s="2" t="s">
        <v>3</v>
      </c>
      <c r="L6756" s="1">
        <v>8200073416</v>
      </c>
      <c r="N6756" s="4" t="s">
        <v>2</v>
      </c>
      <c r="AA6756" s="2" t="s">
        <v>1</v>
      </c>
      <c r="AB6756" s="2" t="s">
        <v>0</v>
      </c>
    </row>
    <row r="6757" spans="7:28" x14ac:dyDescent="0.25">
      <c r="G6757" s="1" t="b">
        <v>0</v>
      </c>
      <c r="J6757" s="2">
        <v>7480</v>
      </c>
      <c r="K6757" s="2" t="s">
        <v>3</v>
      </c>
      <c r="L6757" s="1">
        <v>8200073416</v>
      </c>
      <c r="N6757" s="4" t="s">
        <v>2</v>
      </c>
      <c r="AA6757" s="2" t="s">
        <v>1</v>
      </c>
      <c r="AB6757" s="2" t="s">
        <v>0</v>
      </c>
    </row>
    <row r="6758" spans="7:28" x14ac:dyDescent="0.25">
      <c r="G6758" s="1" t="b">
        <v>0</v>
      </c>
      <c r="J6758" s="2">
        <v>7481</v>
      </c>
      <c r="K6758" s="2" t="s">
        <v>3</v>
      </c>
      <c r="L6758" s="1">
        <v>8200073416</v>
      </c>
      <c r="N6758" s="4" t="s">
        <v>2</v>
      </c>
      <c r="AA6758" s="2" t="s">
        <v>1</v>
      </c>
      <c r="AB6758" s="2" t="s">
        <v>0</v>
      </c>
    </row>
    <row r="6759" spans="7:28" x14ac:dyDescent="0.25">
      <c r="G6759" s="1" t="b">
        <v>0</v>
      </c>
      <c r="J6759" s="2">
        <v>7482</v>
      </c>
      <c r="K6759" s="2" t="s">
        <v>3</v>
      </c>
      <c r="L6759" s="1">
        <v>8200073416</v>
      </c>
      <c r="N6759" s="4" t="s">
        <v>2</v>
      </c>
      <c r="AA6759" s="2" t="s">
        <v>1</v>
      </c>
      <c r="AB6759" s="2" t="s">
        <v>0</v>
      </c>
    </row>
    <row r="6760" spans="7:28" x14ac:dyDescent="0.25">
      <c r="G6760" s="1" t="b">
        <v>0</v>
      </c>
      <c r="J6760" s="2">
        <v>7483</v>
      </c>
      <c r="K6760" s="2" t="s">
        <v>3</v>
      </c>
      <c r="L6760" s="1">
        <v>8200073416</v>
      </c>
      <c r="N6760" s="4" t="s">
        <v>2</v>
      </c>
      <c r="AA6760" s="2" t="s">
        <v>1</v>
      </c>
      <c r="AB6760" s="2" t="s">
        <v>0</v>
      </c>
    </row>
    <row r="6761" spans="7:28" x14ac:dyDescent="0.25">
      <c r="G6761" s="1" t="b">
        <v>0</v>
      </c>
      <c r="J6761" s="2">
        <v>7484</v>
      </c>
      <c r="K6761" s="2" t="s">
        <v>3</v>
      </c>
      <c r="L6761" s="1">
        <v>8200073416</v>
      </c>
      <c r="N6761" s="4" t="s">
        <v>2</v>
      </c>
      <c r="AA6761" s="2" t="s">
        <v>1</v>
      </c>
      <c r="AB6761" s="2" t="s">
        <v>0</v>
      </c>
    </row>
    <row r="6762" spans="7:28" x14ac:dyDescent="0.25">
      <c r="G6762" s="1" t="b">
        <v>0</v>
      </c>
      <c r="J6762" s="2">
        <v>7485</v>
      </c>
      <c r="K6762" s="2" t="s">
        <v>3</v>
      </c>
      <c r="L6762" s="1">
        <v>8200073416</v>
      </c>
      <c r="N6762" s="4" t="s">
        <v>2</v>
      </c>
      <c r="AA6762" s="2" t="s">
        <v>1</v>
      </c>
      <c r="AB6762" s="2" t="s">
        <v>0</v>
      </c>
    </row>
    <row r="6763" spans="7:28" x14ac:dyDescent="0.25">
      <c r="G6763" s="1" t="b">
        <v>0</v>
      </c>
      <c r="J6763" s="2">
        <v>7486</v>
      </c>
      <c r="K6763" s="2" t="s">
        <v>3</v>
      </c>
      <c r="L6763" s="1">
        <v>8200073416</v>
      </c>
      <c r="N6763" s="4" t="s">
        <v>2</v>
      </c>
      <c r="AA6763" s="2" t="s">
        <v>1</v>
      </c>
      <c r="AB6763" s="2" t="s">
        <v>0</v>
      </c>
    </row>
    <row r="6764" spans="7:28" x14ac:dyDescent="0.25">
      <c r="G6764" s="1" t="b">
        <v>0</v>
      </c>
      <c r="J6764" s="2">
        <v>7487</v>
      </c>
      <c r="K6764" s="2" t="s">
        <v>3</v>
      </c>
      <c r="L6764" s="1">
        <v>8200073416</v>
      </c>
      <c r="N6764" s="4" t="s">
        <v>2</v>
      </c>
      <c r="AA6764" s="2" t="s">
        <v>1</v>
      </c>
      <c r="AB6764" s="2" t="s">
        <v>0</v>
      </c>
    </row>
    <row r="6765" spans="7:28" x14ac:dyDescent="0.25">
      <c r="G6765" s="1" t="b">
        <v>0</v>
      </c>
      <c r="J6765" s="2">
        <v>7488</v>
      </c>
      <c r="K6765" s="2" t="s">
        <v>3</v>
      </c>
      <c r="L6765" s="1">
        <v>8200073416</v>
      </c>
      <c r="N6765" s="4" t="s">
        <v>2</v>
      </c>
      <c r="AA6765" s="2" t="s">
        <v>1</v>
      </c>
      <c r="AB6765" s="2" t="s">
        <v>0</v>
      </c>
    </row>
    <row r="6766" spans="7:28" x14ac:dyDescent="0.25">
      <c r="G6766" s="1" t="b">
        <v>0</v>
      </c>
      <c r="J6766" s="2">
        <v>7489</v>
      </c>
      <c r="K6766" s="2" t="s">
        <v>3</v>
      </c>
      <c r="L6766" s="1">
        <v>8200073416</v>
      </c>
      <c r="N6766" s="4" t="s">
        <v>2</v>
      </c>
      <c r="AA6766" s="2" t="s">
        <v>1</v>
      </c>
      <c r="AB6766" s="2" t="s">
        <v>0</v>
      </c>
    </row>
    <row r="6767" spans="7:28" x14ac:dyDescent="0.25">
      <c r="G6767" s="1" t="b">
        <v>0</v>
      </c>
      <c r="J6767" s="2">
        <v>7490</v>
      </c>
      <c r="K6767" s="2" t="s">
        <v>3</v>
      </c>
      <c r="L6767" s="1">
        <v>8200073416</v>
      </c>
      <c r="N6767" s="4" t="s">
        <v>2</v>
      </c>
      <c r="AA6767" s="2" t="s">
        <v>1</v>
      </c>
      <c r="AB6767" s="2" t="s">
        <v>0</v>
      </c>
    </row>
    <row r="6768" spans="7:28" x14ac:dyDescent="0.25">
      <c r="G6768" s="1" t="b">
        <v>0</v>
      </c>
      <c r="J6768" s="2">
        <v>7491</v>
      </c>
      <c r="K6768" s="2" t="s">
        <v>3</v>
      </c>
      <c r="L6768" s="1">
        <v>8200073416</v>
      </c>
      <c r="N6768" s="4" t="s">
        <v>2</v>
      </c>
      <c r="AA6768" s="2" t="s">
        <v>1</v>
      </c>
      <c r="AB6768" s="2" t="s">
        <v>0</v>
      </c>
    </row>
    <row r="6769" spans="7:28" x14ac:dyDescent="0.25">
      <c r="G6769" s="1" t="b">
        <v>0</v>
      </c>
      <c r="J6769" s="2">
        <v>7492</v>
      </c>
      <c r="K6769" s="2" t="s">
        <v>3</v>
      </c>
      <c r="L6769" s="1">
        <v>8200073416</v>
      </c>
      <c r="N6769" s="4" t="s">
        <v>2</v>
      </c>
      <c r="AA6769" s="2" t="s">
        <v>1</v>
      </c>
      <c r="AB6769" s="2" t="s">
        <v>0</v>
      </c>
    </row>
    <row r="6770" spans="7:28" x14ac:dyDescent="0.25">
      <c r="G6770" s="1" t="b">
        <v>0</v>
      </c>
      <c r="J6770" s="2">
        <v>7493</v>
      </c>
      <c r="K6770" s="2" t="s">
        <v>3</v>
      </c>
      <c r="L6770" s="1">
        <v>8200073416</v>
      </c>
      <c r="N6770" s="4" t="s">
        <v>2</v>
      </c>
      <c r="AA6770" s="2" t="s">
        <v>1</v>
      </c>
      <c r="AB6770" s="2" t="s">
        <v>0</v>
      </c>
    </row>
    <row r="6771" spans="7:28" x14ac:dyDescent="0.25">
      <c r="G6771" s="1" t="b">
        <v>0</v>
      </c>
      <c r="J6771" s="2">
        <v>7494</v>
      </c>
      <c r="K6771" s="2" t="s">
        <v>3</v>
      </c>
      <c r="L6771" s="1">
        <v>8200073416</v>
      </c>
      <c r="N6771" s="4" t="s">
        <v>2</v>
      </c>
      <c r="AA6771" s="2" t="s">
        <v>1</v>
      </c>
      <c r="AB6771" s="2" t="s">
        <v>0</v>
      </c>
    </row>
    <row r="6772" spans="7:28" x14ac:dyDescent="0.25">
      <c r="G6772" s="1" t="b">
        <v>0</v>
      </c>
      <c r="J6772" s="2">
        <v>7495</v>
      </c>
      <c r="K6772" s="2" t="s">
        <v>3</v>
      </c>
      <c r="L6772" s="1">
        <v>8200073416</v>
      </c>
      <c r="N6772" s="4" t="s">
        <v>2</v>
      </c>
      <c r="AA6772" s="2" t="s">
        <v>1</v>
      </c>
      <c r="AB6772" s="2" t="s">
        <v>0</v>
      </c>
    </row>
    <row r="6773" spans="7:28" x14ac:dyDescent="0.25">
      <c r="G6773" s="1" t="b">
        <v>0</v>
      </c>
      <c r="J6773" s="2">
        <v>7496</v>
      </c>
      <c r="K6773" s="2" t="s">
        <v>3</v>
      </c>
      <c r="L6773" s="1">
        <v>8200073416</v>
      </c>
      <c r="N6773" s="4" t="s">
        <v>2</v>
      </c>
      <c r="AA6773" s="2" t="s">
        <v>1</v>
      </c>
      <c r="AB6773" s="2" t="s">
        <v>0</v>
      </c>
    </row>
    <row r="6774" spans="7:28" x14ac:dyDescent="0.25">
      <c r="G6774" s="1" t="b">
        <v>0</v>
      </c>
      <c r="J6774" s="2">
        <v>7497</v>
      </c>
      <c r="K6774" s="2" t="s">
        <v>3</v>
      </c>
      <c r="L6774" s="1">
        <v>8200073416</v>
      </c>
      <c r="N6774" s="4" t="s">
        <v>2</v>
      </c>
      <c r="AA6774" s="2" t="s">
        <v>1</v>
      </c>
      <c r="AB6774" s="2" t="s">
        <v>0</v>
      </c>
    </row>
    <row r="6775" spans="7:28" x14ac:dyDescent="0.25">
      <c r="G6775" s="1" t="b">
        <v>0</v>
      </c>
      <c r="J6775" s="2">
        <v>7498</v>
      </c>
      <c r="K6775" s="2" t="s">
        <v>3</v>
      </c>
      <c r="L6775" s="1">
        <v>8200073416</v>
      </c>
      <c r="N6775" s="4" t="s">
        <v>2</v>
      </c>
      <c r="AA6775" s="2" t="s">
        <v>1</v>
      </c>
      <c r="AB6775" s="2" t="s">
        <v>0</v>
      </c>
    </row>
    <row r="6776" spans="7:28" x14ac:dyDescent="0.25">
      <c r="G6776" s="1" t="b">
        <v>0</v>
      </c>
      <c r="J6776" s="2">
        <v>7499</v>
      </c>
      <c r="K6776" s="2" t="s">
        <v>3</v>
      </c>
      <c r="L6776" s="1">
        <v>8200073416</v>
      </c>
      <c r="N6776" s="4" t="s">
        <v>2</v>
      </c>
      <c r="AA6776" s="2" t="s">
        <v>1</v>
      </c>
      <c r="AB6776" s="2" t="s">
        <v>0</v>
      </c>
    </row>
    <row r="6777" spans="7:28" x14ac:dyDescent="0.25">
      <c r="G6777" s="1" t="b">
        <v>0</v>
      </c>
      <c r="J6777" s="2">
        <v>7500</v>
      </c>
      <c r="K6777" s="2" t="s">
        <v>3</v>
      </c>
      <c r="L6777" s="1">
        <v>8200073416</v>
      </c>
      <c r="N6777" s="4" t="s">
        <v>2</v>
      </c>
      <c r="AA6777" s="2" t="s">
        <v>1</v>
      </c>
      <c r="AB6777" s="2" t="s">
        <v>0</v>
      </c>
    </row>
    <row r="6778" spans="7:28" x14ac:dyDescent="0.25">
      <c r="G6778" s="1" t="b">
        <v>0</v>
      </c>
      <c r="J6778" s="2">
        <v>7501</v>
      </c>
      <c r="K6778" s="2" t="s">
        <v>3</v>
      </c>
      <c r="L6778" s="1">
        <v>8200073416</v>
      </c>
      <c r="N6778" s="4" t="s">
        <v>2</v>
      </c>
      <c r="AA6778" s="2" t="s">
        <v>1</v>
      </c>
      <c r="AB6778" s="2" t="s">
        <v>0</v>
      </c>
    </row>
    <row r="6779" spans="7:28" x14ac:dyDescent="0.25">
      <c r="G6779" s="1" t="b">
        <v>0</v>
      </c>
      <c r="J6779" s="2">
        <v>7502</v>
      </c>
      <c r="K6779" s="2" t="s">
        <v>3</v>
      </c>
      <c r="L6779" s="1">
        <v>8200073416</v>
      </c>
      <c r="N6779" s="4" t="s">
        <v>2</v>
      </c>
      <c r="AA6779" s="2" t="s">
        <v>1</v>
      </c>
      <c r="AB6779" s="2" t="s">
        <v>0</v>
      </c>
    </row>
    <row r="6780" spans="7:28" x14ac:dyDescent="0.25">
      <c r="G6780" s="1" t="b">
        <v>0</v>
      </c>
      <c r="J6780" s="2">
        <v>7503</v>
      </c>
      <c r="K6780" s="2" t="s">
        <v>3</v>
      </c>
      <c r="L6780" s="1">
        <v>8200073416</v>
      </c>
      <c r="N6780" s="4" t="s">
        <v>2</v>
      </c>
      <c r="AA6780" s="2" t="s">
        <v>1</v>
      </c>
      <c r="AB6780" s="2" t="s">
        <v>0</v>
      </c>
    </row>
    <row r="6781" spans="7:28" x14ac:dyDescent="0.25">
      <c r="G6781" s="1" t="b">
        <v>0</v>
      </c>
      <c r="J6781" s="2">
        <v>7504</v>
      </c>
      <c r="K6781" s="2" t="s">
        <v>3</v>
      </c>
      <c r="L6781" s="1">
        <v>8200073416</v>
      </c>
      <c r="N6781" s="4" t="s">
        <v>2</v>
      </c>
      <c r="AA6781" s="2" t="s">
        <v>1</v>
      </c>
      <c r="AB6781" s="2" t="s">
        <v>0</v>
      </c>
    </row>
    <row r="6782" spans="7:28" x14ac:dyDescent="0.25">
      <c r="G6782" s="1" t="b">
        <v>0</v>
      </c>
      <c r="J6782" s="2">
        <v>7505</v>
      </c>
      <c r="K6782" s="2" t="s">
        <v>3</v>
      </c>
      <c r="L6782" s="1">
        <v>8200073416</v>
      </c>
      <c r="N6782" s="4" t="s">
        <v>2</v>
      </c>
      <c r="AA6782" s="2" t="s">
        <v>1</v>
      </c>
      <c r="AB6782" s="2" t="s">
        <v>0</v>
      </c>
    </row>
    <row r="6783" spans="7:28" x14ac:dyDescent="0.25">
      <c r="G6783" s="1" t="b">
        <v>0</v>
      </c>
      <c r="J6783" s="2">
        <v>7506</v>
      </c>
      <c r="K6783" s="2" t="s">
        <v>3</v>
      </c>
      <c r="L6783" s="1">
        <v>8200073416</v>
      </c>
      <c r="N6783" s="4" t="s">
        <v>2</v>
      </c>
      <c r="AA6783" s="2" t="s">
        <v>1</v>
      </c>
      <c r="AB6783" s="2" t="s">
        <v>0</v>
      </c>
    </row>
    <row r="6784" spans="7:28" x14ac:dyDescent="0.25">
      <c r="G6784" s="1" t="b">
        <v>0</v>
      </c>
      <c r="J6784" s="2">
        <v>7507</v>
      </c>
      <c r="K6784" s="2" t="s">
        <v>3</v>
      </c>
      <c r="L6784" s="1">
        <v>8200073416</v>
      </c>
      <c r="N6784" s="4" t="s">
        <v>2</v>
      </c>
      <c r="AA6784" s="2" t="s">
        <v>1</v>
      </c>
      <c r="AB6784" s="2" t="s">
        <v>0</v>
      </c>
    </row>
    <row r="6785" spans="7:28" x14ac:dyDescent="0.25">
      <c r="G6785" s="1" t="b">
        <v>0</v>
      </c>
      <c r="J6785" s="2">
        <v>7508</v>
      </c>
      <c r="K6785" s="2" t="s">
        <v>3</v>
      </c>
      <c r="L6785" s="1">
        <v>8200073416</v>
      </c>
      <c r="N6785" s="4" t="s">
        <v>2</v>
      </c>
      <c r="AA6785" s="2" t="s">
        <v>1</v>
      </c>
      <c r="AB6785" s="2" t="s">
        <v>0</v>
      </c>
    </row>
    <row r="6786" spans="7:28" x14ac:dyDescent="0.25">
      <c r="G6786" s="1" t="b">
        <v>0</v>
      </c>
      <c r="J6786" s="2">
        <v>7509</v>
      </c>
      <c r="K6786" s="2" t="s">
        <v>3</v>
      </c>
      <c r="L6786" s="1">
        <v>8200073416</v>
      </c>
      <c r="N6786" s="4" t="s">
        <v>2</v>
      </c>
      <c r="AA6786" s="2" t="s">
        <v>1</v>
      </c>
      <c r="AB6786" s="2" t="s">
        <v>0</v>
      </c>
    </row>
    <row r="6787" spans="7:28" x14ac:dyDescent="0.25">
      <c r="G6787" s="1" t="b">
        <v>0</v>
      </c>
      <c r="J6787" s="2">
        <v>7510</v>
      </c>
      <c r="K6787" s="2" t="s">
        <v>3</v>
      </c>
      <c r="L6787" s="1">
        <v>8200073416</v>
      </c>
      <c r="N6787" s="4" t="s">
        <v>2</v>
      </c>
      <c r="AA6787" s="2" t="s">
        <v>1</v>
      </c>
      <c r="AB6787" s="2" t="s">
        <v>0</v>
      </c>
    </row>
    <row r="6788" spans="7:28" x14ac:dyDescent="0.25">
      <c r="G6788" s="1" t="b">
        <v>0</v>
      </c>
      <c r="J6788" s="2">
        <v>7511</v>
      </c>
      <c r="K6788" s="2" t="s">
        <v>3</v>
      </c>
      <c r="L6788" s="1">
        <v>8200073416</v>
      </c>
      <c r="N6788" s="4" t="s">
        <v>2</v>
      </c>
      <c r="AA6788" s="2" t="s">
        <v>1</v>
      </c>
      <c r="AB6788" s="2" t="s">
        <v>0</v>
      </c>
    </row>
    <row r="6789" spans="7:28" x14ac:dyDescent="0.25">
      <c r="G6789" s="1" t="b">
        <v>0</v>
      </c>
      <c r="J6789" s="2">
        <v>7512</v>
      </c>
      <c r="K6789" s="2" t="s">
        <v>3</v>
      </c>
      <c r="L6789" s="1">
        <v>8200073416</v>
      </c>
      <c r="N6789" s="4" t="s">
        <v>2</v>
      </c>
      <c r="AA6789" s="2" t="s">
        <v>1</v>
      </c>
      <c r="AB6789" s="2" t="s">
        <v>0</v>
      </c>
    </row>
    <row r="6790" spans="7:28" x14ac:dyDescent="0.25">
      <c r="G6790" s="1" t="b">
        <v>0</v>
      </c>
      <c r="J6790" s="2">
        <v>7513</v>
      </c>
      <c r="K6790" s="2" t="s">
        <v>3</v>
      </c>
      <c r="L6790" s="1">
        <v>8200073416</v>
      </c>
      <c r="N6790" s="4" t="s">
        <v>2</v>
      </c>
      <c r="AA6790" s="2" t="s">
        <v>1</v>
      </c>
      <c r="AB6790" s="2" t="s">
        <v>0</v>
      </c>
    </row>
    <row r="6791" spans="7:28" x14ac:dyDescent="0.25">
      <c r="G6791" s="1" t="b">
        <v>0</v>
      </c>
      <c r="J6791" s="2">
        <v>7514</v>
      </c>
      <c r="K6791" s="2" t="s">
        <v>3</v>
      </c>
      <c r="L6791" s="1">
        <v>8200073416</v>
      </c>
      <c r="N6791" s="4" t="s">
        <v>2</v>
      </c>
      <c r="AA6791" s="2" t="s">
        <v>1</v>
      </c>
      <c r="AB6791" s="2" t="s">
        <v>0</v>
      </c>
    </row>
    <row r="6792" spans="7:28" x14ac:dyDescent="0.25">
      <c r="G6792" s="1" t="b">
        <v>0</v>
      </c>
      <c r="J6792" s="2">
        <v>7515</v>
      </c>
      <c r="K6792" s="2" t="s">
        <v>3</v>
      </c>
      <c r="L6792" s="1">
        <v>8200073416</v>
      </c>
      <c r="N6792" s="4" t="s">
        <v>2</v>
      </c>
      <c r="AA6792" s="2" t="s">
        <v>1</v>
      </c>
      <c r="AB6792" s="2" t="s">
        <v>0</v>
      </c>
    </row>
    <row r="6793" spans="7:28" x14ac:dyDescent="0.25">
      <c r="G6793" s="1" t="b">
        <v>0</v>
      </c>
      <c r="J6793" s="2">
        <v>7516</v>
      </c>
      <c r="K6793" s="2" t="s">
        <v>3</v>
      </c>
      <c r="L6793" s="1">
        <v>8200073416</v>
      </c>
      <c r="N6793" s="4" t="s">
        <v>2</v>
      </c>
      <c r="AA6793" s="2" t="s">
        <v>1</v>
      </c>
      <c r="AB6793" s="2" t="s">
        <v>0</v>
      </c>
    </row>
    <row r="6794" spans="7:28" x14ac:dyDescent="0.25">
      <c r="G6794" s="1" t="b">
        <v>0</v>
      </c>
      <c r="J6794" s="2">
        <v>7517</v>
      </c>
      <c r="K6794" s="2" t="s">
        <v>3</v>
      </c>
      <c r="L6794" s="1">
        <v>8200073416</v>
      </c>
      <c r="N6794" s="4" t="s">
        <v>2</v>
      </c>
      <c r="AA6794" s="2" t="s">
        <v>1</v>
      </c>
      <c r="AB6794" s="2" t="s">
        <v>0</v>
      </c>
    </row>
    <row r="6795" spans="7:28" x14ac:dyDescent="0.25">
      <c r="G6795" s="1" t="b">
        <v>0</v>
      </c>
      <c r="J6795" s="2">
        <v>7518</v>
      </c>
      <c r="K6795" s="2" t="s">
        <v>3</v>
      </c>
      <c r="L6795" s="1">
        <v>8200073416</v>
      </c>
      <c r="N6795" s="4" t="s">
        <v>2</v>
      </c>
      <c r="AA6795" s="2" t="s">
        <v>1</v>
      </c>
      <c r="AB6795" s="2" t="s">
        <v>0</v>
      </c>
    </row>
    <row r="6796" spans="7:28" x14ac:dyDescent="0.25">
      <c r="G6796" s="1" t="b">
        <v>0</v>
      </c>
      <c r="J6796" s="2">
        <v>7519</v>
      </c>
      <c r="K6796" s="2" t="s">
        <v>3</v>
      </c>
      <c r="L6796" s="1">
        <v>8200073416</v>
      </c>
      <c r="N6796" s="4" t="s">
        <v>2</v>
      </c>
      <c r="AA6796" s="2" t="s">
        <v>1</v>
      </c>
      <c r="AB6796" s="2" t="s">
        <v>0</v>
      </c>
    </row>
    <row r="6797" spans="7:28" x14ac:dyDescent="0.25">
      <c r="G6797" s="1" t="b">
        <v>0</v>
      </c>
      <c r="J6797" s="2">
        <v>7520</v>
      </c>
      <c r="K6797" s="2" t="s">
        <v>3</v>
      </c>
      <c r="L6797" s="1">
        <v>8200073416</v>
      </c>
      <c r="N6797" s="4" t="s">
        <v>2</v>
      </c>
      <c r="AA6797" s="2" t="s">
        <v>1</v>
      </c>
      <c r="AB6797" s="2" t="s">
        <v>0</v>
      </c>
    </row>
    <row r="6798" spans="7:28" x14ac:dyDescent="0.25">
      <c r="G6798" s="1" t="b">
        <v>0</v>
      </c>
      <c r="J6798" s="2">
        <v>7521</v>
      </c>
      <c r="K6798" s="2" t="s">
        <v>3</v>
      </c>
      <c r="L6798" s="1">
        <v>8200073416</v>
      </c>
      <c r="N6798" s="4" t="s">
        <v>2</v>
      </c>
      <c r="AA6798" s="2" t="s">
        <v>1</v>
      </c>
      <c r="AB6798" s="2" t="s">
        <v>0</v>
      </c>
    </row>
    <row r="6799" spans="7:28" x14ac:dyDescent="0.25">
      <c r="G6799" s="1" t="b">
        <v>0</v>
      </c>
      <c r="J6799" s="2">
        <v>7522</v>
      </c>
      <c r="K6799" s="2" t="s">
        <v>3</v>
      </c>
      <c r="L6799" s="1">
        <v>8200073416</v>
      </c>
      <c r="N6799" s="4" t="s">
        <v>2</v>
      </c>
      <c r="AA6799" s="2" t="s">
        <v>1</v>
      </c>
      <c r="AB6799" s="2" t="s">
        <v>0</v>
      </c>
    </row>
    <row r="6800" spans="7:28" x14ac:dyDescent="0.25">
      <c r="G6800" s="1" t="b">
        <v>0</v>
      </c>
      <c r="J6800" s="2">
        <v>7523</v>
      </c>
      <c r="K6800" s="2" t="s">
        <v>3</v>
      </c>
      <c r="L6800" s="1">
        <v>8200073416</v>
      </c>
      <c r="N6800" s="4" t="s">
        <v>2</v>
      </c>
      <c r="AA6800" s="2" t="s">
        <v>1</v>
      </c>
      <c r="AB6800" s="2" t="s">
        <v>0</v>
      </c>
    </row>
    <row r="6801" spans="7:28" x14ac:dyDescent="0.25">
      <c r="G6801" s="1" t="b">
        <v>0</v>
      </c>
      <c r="J6801" s="2">
        <v>7524</v>
      </c>
      <c r="K6801" s="2" t="s">
        <v>3</v>
      </c>
      <c r="L6801" s="1">
        <v>8200073416</v>
      </c>
      <c r="N6801" s="4" t="s">
        <v>2</v>
      </c>
      <c r="AA6801" s="2" t="s">
        <v>1</v>
      </c>
      <c r="AB6801" s="2" t="s">
        <v>0</v>
      </c>
    </row>
    <row r="6802" spans="7:28" x14ac:dyDescent="0.25">
      <c r="G6802" s="1" t="b">
        <v>0</v>
      </c>
      <c r="J6802" s="2">
        <v>7525</v>
      </c>
      <c r="K6802" s="2" t="s">
        <v>3</v>
      </c>
      <c r="L6802" s="1">
        <v>8200073416</v>
      </c>
      <c r="N6802" s="4" t="s">
        <v>2</v>
      </c>
      <c r="AA6802" s="2" t="s">
        <v>1</v>
      </c>
      <c r="AB6802" s="2" t="s">
        <v>0</v>
      </c>
    </row>
    <row r="6803" spans="7:28" x14ac:dyDescent="0.25">
      <c r="G6803" s="1" t="b">
        <v>0</v>
      </c>
      <c r="J6803" s="2">
        <v>7526</v>
      </c>
      <c r="K6803" s="2" t="s">
        <v>3</v>
      </c>
      <c r="L6803" s="1">
        <v>8200073416</v>
      </c>
      <c r="N6803" s="4" t="s">
        <v>2</v>
      </c>
      <c r="AA6803" s="2" t="s">
        <v>1</v>
      </c>
      <c r="AB6803" s="2" t="s">
        <v>0</v>
      </c>
    </row>
    <row r="6804" spans="7:28" x14ac:dyDescent="0.25">
      <c r="G6804" s="1" t="b">
        <v>0</v>
      </c>
      <c r="J6804" s="2">
        <v>7527</v>
      </c>
      <c r="K6804" s="2" t="s">
        <v>3</v>
      </c>
      <c r="L6804" s="1">
        <v>8200073416</v>
      </c>
      <c r="N6804" s="4" t="s">
        <v>2</v>
      </c>
      <c r="AA6804" s="2" t="s">
        <v>1</v>
      </c>
      <c r="AB6804" s="2" t="s">
        <v>0</v>
      </c>
    </row>
    <row r="6805" spans="7:28" x14ac:dyDescent="0.25">
      <c r="G6805" s="1" t="b">
        <v>0</v>
      </c>
      <c r="J6805" s="2">
        <v>7528</v>
      </c>
      <c r="K6805" s="2" t="s">
        <v>3</v>
      </c>
      <c r="L6805" s="1">
        <v>8200073416</v>
      </c>
      <c r="N6805" s="4" t="s">
        <v>2</v>
      </c>
      <c r="AA6805" s="2" t="s">
        <v>1</v>
      </c>
      <c r="AB6805" s="2" t="s">
        <v>0</v>
      </c>
    </row>
    <row r="6806" spans="7:28" x14ac:dyDescent="0.25">
      <c r="G6806" s="1" t="b">
        <v>0</v>
      </c>
      <c r="J6806" s="2">
        <v>7529</v>
      </c>
      <c r="K6806" s="2" t="s">
        <v>3</v>
      </c>
      <c r="L6806" s="1">
        <v>8200073416</v>
      </c>
      <c r="N6806" s="4" t="s">
        <v>2</v>
      </c>
      <c r="AA6806" s="2" t="s">
        <v>1</v>
      </c>
      <c r="AB6806" s="2" t="s">
        <v>0</v>
      </c>
    </row>
    <row r="6807" spans="7:28" x14ac:dyDescent="0.25">
      <c r="G6807" s="1" t="b">
        <v>0</v>
      </c>
      <c r="J6807" s="2">
        <v>7530</v>
      </c>
      <c r="K6807" s="2" t="s">
        <v>3</v>
      </c>
      <c r="L6807" s="1">
        <v>8200073416</v>
      </c>
      <c r="N6807" s="4" t="s">
        <v>2</v>
      </c>
      <c r="AA6807" s="2" t="s">
        <v>1</v>
      </c>
      <c r="AB6807" s="2" t="s">
        <v>0</v>
      </c>
    </row>
    <row r="6808" spans="7:28" x14ac:dyDescent="0.25">
      <c r="G6808" s="1" t="b">
        <v>0</v>
      </c>
      <c r="J6808" s="2">
        <v>7531</v>
      </c>
      <c r="K6808" s="2" t="s">
        <v>3</v>
      </c>
      <c r="L6808" s="1">
        <v>8200073416</v>
      </c>
      <c r="N6808" s="4" t="s">
        <v>2</v>
      </c>
      <c r="AA6808" s="2" t="s">
        <v>1</v>
      </c>
      <c r="AB6808" s="2" t="s">
        <v>0</v>
      </c>
    </row>
    <row r="6809" spans="7:28" x14ac:dyDescent="0.25">
      <c r="G6809" s="1" t="b">
        <v>0</v>
      </c>
      <c r="J6809" s="2">
        <v>7532</v>
      </c>
      <c r="K6809" s="2" t="s">
        <v>3</v>
      </c>
      <c r="L6809" s="1">
        <v>8200073416</v>
      </c>
      <c r="N6809" s="4" t="s">
        <v>2</v>
      </c>
      <c r="AA6809" s="2" t="s">
        <v>1</v>
      </c>
      <c r="AB6809" s="2" t="s">
        <v>0</v>
      </c>
    </row>
    <row r="6810" spans="7:28" x14ac:dyDescent="0.25">
      <c r="G6810" s="1" t="b">
        <v>0</v>
      </c>
      <c r="J6810" s="2">
        <v>7533</v>
      </c>
      <c r="K6810" s="2" t="s">
        <v>3</v>
      </c>
      <c r="L6810" s="1">
        <v>8200073416</v>
      </c>
      <c r="N6810" s="4" t="s">
        <v>2</v>
      </c>
      <c r="AA6810" s="2" t="s">
        <v>1</v>
      </c>
      <c r="AB6810" s="2" t="s">
        <v>0</v>
      </c>
    </row>
    <row r="6811" spans="7:28" x14ac:dyDescent="0.25">
      <c r="G6811" s="1" t="b">
        <v>0</v>
      </c>
      <c r="J6811" s="2">
        <v>7534</v>
      </c>
      <c r="K6811" s="2" t="s">
        <v>3</v>
      </c>
      <c r="L6811" s="1">
        <v>8200073416</v>
      </c>
      <c r="N6811" s="4" t="s">
        <v>2</v>
      </c>
      <c r="AA6811" s="2" t="s">
        <v>1</v>
      </c>
      <c r="AB6811" s="2" t="s">
        <v>0</v>
      </c>
    </row>
    <row r="6812" spans="7:28" x14ac:dyDescent="0.25">
      <c r="G6812" s="1" t="b">
        <v>0</v>
      </c>
      <c r="J6812" s="2">
        <v>7535</v>
      </c>
      <c r="K6812" s="2" t="s">
        <v>3</v>
      </c>
      <c r="L6812" s="1">
        <v>8200073416</v>
      </c>
      <c r="N6812" s="4" t="s">
        <v>2</v>
      </c>
      <c r="AA6812" s="2" t="s">
        <v>1</v>
      </c>
      <c r="AB6812" s="2" t="s">
        <v>0</v>
      </c>
    </row>
    <row r="6813" spans="7:28" x14ac:dyDescent="0.25">
      <c r="G6813" s="1" t="b">
        <v>0</v>
      </c>
      <c r="J6813" s="2">
        <v>7536</v>
      </c>
      <c r="K6813" s="2" t="s">
        <v>3</v>
      </c>
      <c r="L6813" s="1">
        <v>8200073416</v>
      </c>
      <c r="N6813" s="4" t="s">
        <v>2</v>
      </c>
      <c r="AA6813" s="2" t="s">
        <v>1</v>
      </c>
      <c r="AB6813" s="2" t="s">
        <v>0</v>
      </c>
    </row>
    <row r="6814" spans="7:28" x14ac:dyDescent="0.25">
      <c r="G6814" s="1" t="b">
        <v>0</v>
      </c>
      <c r="J6814" s="2">
        <v>7537</v>
      </c>
      <c r="K6814" s="2" t="s">
        <v>3</v>
      </c>
      <c r="L6814" s="1">
        <v>8200073416</v>
      </c>
      <c r="N6814" s="4" t="s">
        <v>2</v>
      </c>
      <c r="AA6814" s="2" t="s">
        <v>1</v>
      </c>
      <c r="AB6814" s="2" t="s">
        <v>0</v>
      </c>
    </row>
    <row r="6815" spans="7:28" x14ac:dyDescent="0.25">
      <c r="G6815" s="1" t="b">
        <v>0</v>
      </c>
      <c r="J6815" s="2">
        <v>7538</v>
      </c>
      <c r="K6815" s="2" t="s">
        <v>3</v>
      </c>
      <c r="L6815" s="1">
        <v>8200073416</v>
      </c>
      <c r="N6815" s="4" t="s">
        <v>2</v>
      </c>
      <c r="AA6815" s="2" t="s">
        <v>1</v>
      </c>
      <c r="AB6815" s="2" t="s">
        <v>0</v>
      </c>
    </row>
    <row r="6816" spans="7:28" x14ac:dyDescent="0.25">
      <c r="G6816" s="1" t="b">
        <v>0</v>
      </c>
      <c r="J6816" s="2">
        <v>7539</v>
      </c>
      <c r="K6816" s="2" t="s">
        <v>3</v>
      </c>
      <c r="L6816" s="1">
        <v>8200073416</v>
      </c>
      <c r="N6816" s="4" t="s">
        <v>2</v>
      </c>
      <c r="AA6816" s="2" t="s">
        <v>1</v>
      </c>
      <c r="AB6816" s="2" t="s">
        <v>0</v>
      </c>
    </row>
    <row r="6817" spans="7:28" x14ac:dyDescent="0.25">
      <c r="G6817" s="1" t="b">
        <v>0</v>
      </c>
      <c r="J6817" s="2">
        <v>7540</v>
      </c>
      <c r="K6817" s="2" t="s">
        <v>3</v>
      </c>
      <c r="L6817" s="1">
        <v>8200073416</v>
      </c>
      <c r="N6817" s="4" t="s">
        <v>2</v>
      </c>
      <c r="AA6817" s="2" t="s">
        <v>1</v>
      </c>
      <c r="AB6817" s="2" t="s">
        <v>0</v>
      </c>
    </row>
    <row r="6818" spans="7:28" x14ac:dyDescent="0.25">
      <c r="G6818" s="1" t="b">
        <v>0</v>
      </c>
      <c r="J6818" s="2">
        <v>7541</v>
      </c>
      <c r="K6818" s="2" t="s">
        <v>3</v>
      </c>
      <c r="L6818" s="1">
        <v>8200073416</v>
      </c>
      <c r="N6818" s="4" t="s">
        <v>2</v>
      </c>
      <c r="AA6818" s="2" t="s">
        <v>1</v>
      </c>
      <c r="AB6818" s="2" t="s">
        <v>0</v>
      </c>
    </row>
    <row r="6819" spans="7:28" x14ac:dyDescent="0.25">
      <c r="G6819" s="1" t="b">
        <v>0</v>
      </c>
      <c r="J6819" s="2">
        <v>7542</v>
      </c>
      <c r="K6819" s="2" t="s">
        <v>3</v>
      </c>
      <c r="L6819" s="1">
        <v>8200073416</v>
      </c>
      <c r="N6819" s="4" t="s">
        <v>2</v>
      </c>
      <c r="AA6819" s="2" t="s">
        <v>1</v>
      </c>
      <c r="AB6819" s="2" t="s">
        <v>0</v>
      </c>
    </row>
    <row r="6820" spans="7:28" x14ac:dyDescent="0.25">
      <c r="G6820" s="1" t="b">
        <v>0</v>
      </c>
      <c r="J6820" s="2">
        <v>7543</v>
      </c>
      <c r="K6820" s="2" t="s">
        <v>3</v>
      </c>
      <c r="L6820" s="1">
        <v>8200073416</v>
      </c>
      <c r="N6820" s="4" t="s">
        <v>2</v>
      </c>
      <c r="AA6820" s="2" t="s">
        <v>1</v>
      </c>
      <c r="AB6820" s="2" t="s">
        <v>0</v>
      </c>
    </row>
    <row r="6821" spans="7:28" x14ac:dyDescent="0.25">
      <c r="G6821" s="1" t="b">
        <v>0</v>
      </c>
      <c r="J6821" s="2">
        <v>7544</v>
      </c>
      <c r="K6821" s="2" t="s">
        <v>3</v>
      </c>
      <c r="L6821" s="1">
        <v>8200073416</v>
      </c>
      <c r="N6821" s="4" t="s">
        <v>2</v>
      </c>
      <c r="AA6821" s="2" t="s">
        <v>1</v>
      </c>
      <c r="AB6821" s="2" t="s">
        <v>0</v>
      </c>
    </row>
    <row r="6822" spans="7:28" x14ac:dyDescent="0.25">
      <c r="G6822" s="1" t="b">
        <v>0</v>
      </c>
      <c r="J6822" s="2">
        <v>7545</v>
      </c>
      <c r="K6822" s="2" t="s">
        <v>3</v>
      </c>
      <c r="L6822" s="1">
        <v>8200073416</v>
      </c>
      <c r="N6822" s="4" t="s">
        <v>2</v>
      </c>
      <c r="AA6822" s="2" t="s">
        <v>1</v>
      </c>
      <c r="AB6822" s="2" t="s">
        <v>0</v>
      </c>
    </row>
    <row r="6823" spans="7:28" x14ac:dyDescent="0.25">
      <c r="G6823" s="1" t="b">
        <v>0</v>
      </c>
      <c r="J6823" s="2">
        <v>7546</v>
      </c>
      <c r="K6823" s="2" t="s">
        <v>3</v>
      </c>
      <c r="L6823" s="1">
        <v>8200073416</v>
      </c>
      <c r="N6823" s="4" t="s">
        <v>2</v>
      </c>
      <c r="AA6823" s="2" t="s">
        <v>1</v>
      </c>
      <c r="AB6823" s="2" t="s">
        <v>0</v>
      </c>
    </row>
    <row r="6824" spans="7:28" x14ac:dyDescent="0.25">
      <c r="G6824" s="1" t="b">
        <v>0</v>
      </c>
      <c r="J6824" s="2">
        <v>7547</v>
      </c>
      <c r="K6824" s="2" t="s">
        <v>3</v>
      </c>
      <c r="L6824" s="1">
        <v>8200073416</v>
      </c>
      <c r="N6824" s="4" t="s">
        <v>2</v>
      </c>
      <c r="AA6824" s="2" t="s">
        <v>1</v>
      </c>
      <c r="AB6824" s="2" t="s">
        <v>0</v>
      </c>
    </row>
    <row r="6825" spans="7:28" x14ac:dyDescent="0.25">
      <c r="G6825" s="1" t="b">
        <v>0</v>
      </c>
      <c r="J6825" s="2">
        <v>7548</v>
      </c>
      <c r="K6825" s="2" t="s">
        <v>3</v>
      </c>
      <c r="L6825" s="1">
        <v>8200073416</v>
      </c>
      <c r="N6825" s="4" t="s">
        <v>2</v>
      </c>
      <c r="AA6825" s="2" t="s">
        <v>1</v>
      </c>
      <c r="AB6825" s="2" t="s">
        <v>0</v>
      </c>
    </row>
    <row r="6826" spans="7:28" x14ac:dyDescent="0.25">
      <c r="G6826" s="1" t="b">
        <v>0</v>
      </c>
      <c r="J6826" s="2">
        <v>7549</v>
      </c>
      <c r="K6826" s="2" t="s">
        <v>3</v>
      </c>
      <c r="L6826" s="1">
        <v>8200073416</v>
      </c>
      <c r="N6826" s="4" t="s">
        <v>2</v>
      </c>
      <c r="AA6826" s="2" t="s">
        <v>1</v>
      </c>
      <c r="AB6826" s="2" t="s">
        <v>0</v>
      </c>
    </row>
    <row r="6827" spans="7:28" x14ac:dyDescent="0.25">
      <c r="G6827" s="1" t="b">
        <v>0</v>
      </c>
      <c r="J6827" s="2">
        <v>7550</v>
      </c>
      <c r="K6827" s="2" t="s">
        <v>3</v>
      </c>
      <c r="L6827" s="1">
        <v>8200073416</v>
      </c>
      <c r="N6827" s="4" t="s">
        <v>2</v>
      </c>
      <c r="AA6827" s="2" t="s">
        <v>1</v>
      </c>
      <c r="AB6827" s="2" t="s">
        <v>0</v>
      </c>
    </row>
    <row r="6828" spans="7:28" x14ac:dyDescent="0.25">
      <c r="G6828" s="1" t="b">
        <v>0</v>
      </c>
      <c r="J6828" s="2">
        <v>7551</v>
      </c>
      <c r="K6828" s="2" t="s">
        <v>3</v>
      </c>
      <c r="L6828" s="1">
        <v>8200073416</v>
      </c>
      <c r="N6828" s="4" t="s">
        <v>2</v>
      </c>
      <c r="AA6828" s="2" t="s">
        <v>1</v>
      </c>
      <c r="AB6828" s="2" t="s">
        <v>0</v>
      </c>
    </row>
    <row r="6829" spans="7:28" x14ac:dyDescent="0.25">
      <c r="G6829" s="1" t="b">
        <v>0</v>
      </c>
      <c r="J6829" s="2">
        <v>7552</v>
      </c>
      <c r="K6829" s="2" t="s">
        <v>3</v>
      </c>
      <c r="L6829" s="1">
        <v>8200073416</v>
      </c>
      <c r="N6829" s="4" t="s">
        <v>2</v>
      </c>
      <c r="AA6829" s="2" t="s">
        <v>1</v>
      </c>
      <c r="AB6829" s="2" t="s">
        <v>0</v>
      </c>
    </row>
    <row r="6830" spans="7:28" x14ac:dyDescent="0.25">
      <c r="G6830" s="1" t="b">
        <v>0</v>
      </c>
      <c r="J6830" s="2">
        <v>7553</v>
      </c>
      <c r="K6830" s="2" t="s">
        <v>3</v>
      </c>
      <c r="L6830" s="1">
        <v>8200073416</v>
      </c>
      <c r="N6830" s="4" t="s">
        <v>2</v>
      </c>
      <c r="AA6830" s="2" t="s">
        <v>1</v>
      </c>
      <c r="AB6830" s="2" t="s">
        <v>0</v>
      </c>
    </row>
    <row r="6831" spans="7:28" x14ac:dyDescent="0.25">
      <c r="G6831" s="1" t="b">
        <v>0</v>
      </c>
      <c r="J6831" s="2">
        <v>7554</v>
      </c>
      <c r="K6831" s="2" t="s">
        <v>3</v>
      </c>
      <c r="L6831" s="1">
        <v>8200073416</v>
      </c>
      <c r="N6831" s="4" t="s">
        <v>2</v>
      </c>
      <c r="AA6831" s="2" t="s">
        <v>1</v>
      </c>
      <c r="AB6831" s="2" t="s">
        <v>0</v>
      </c>
    </row>
    <row r="6832" spans="7:28" x14ac:dyDescent="0.25">
      <c r="G6832" s="1" t="b">
        <v>0</v>
      </c>
      <c r="J6832" s="2">
        <v>7555</v>
      </c>
      <c r="K6832" s="2" t="s">
        <v>3</v>
      </c>
      <c r="L6832" s="1">
        <v>8200073416</v>
      </c>
      <c r="N6832" s="4" t="s">
        <v>2</v>
      </c>
      <c r="AA6832" s="2" t="s">
        <v>1</v>
      </c>
      <c r="AB6832" s="2" t="s">
        <v>0</v>
      </c>
    </row>
    <row r="6833" spans="7:28" x14ac:dyDescent="0.25">
      <c r="G6833" s="1" t="b">
        <v>0</v>
      </c>
      <c r="J6833" s="2">
        <v>7556</v>
      </c>
      <c r="K6833" s="2" t="s">
        <v>3</v>
      </c>
      <c r="L6833" s="1">
        <v>8200073416</v>
      </c>
      <c r="N6833" s="4" t="s">
        <v>2</v>
      </c>
      <c r="AA6833" s="2" t="s">
        <v>1</v>
      </c>
      <c r="AB6833" s="2" t="s">
        <v>0</v>
      </c>
    </row>
    <row r="6834" spans="7:28" x14ac:dyDescent="0.25">
      <c r="G6834" s="1" t="b">
        <v>0</v>
      </c>
      <c r="J6834" s="2">
        <v>7557</v>
      </c>
      <c r="K6834" s="2" t="s">
        <v>3</v>
      </c>
      <c r="L6834" s="1">
        <v>8200073416</v>
      </c>
      <c r="N6834" s="4" t="s">
        <v>2</v>
      </c>
      <c r="AA6834" s="2" t="s">
        <v>1</v>
      </c>
      <c r="AB6834" s="2" t="s">
        <v>0</v>
      </c>
    </row>
    <row r="6835" spans="7:28" x14ac:dyDescent="0.25">
      <c r="G6835" s="1" t="b">
        <v>0</v>
      </c>
      <c r="J6835" s="2">
        <v>7558</v>
      </c>
      <c r="K6835" s="2" t="s">
        <v>3</v>
      </c>
      <c r="L6835" s="1">
        <v>8200073416</v>
      </c>
      <c r="N6835" s="4" t="s">
        <v>2</v>
      </c>
      <c r="AA6835" s="2" t="s">
        <v>1</v>
      </c>
      <c r="AB6835" s="2" t="s">
        <v>0</v>
      </c>
    </row>
    <row r="6836" spans="7:28" x14ac:dyDescent="0.25">
      <c r="G6836" s="1" t="b">
        <v>0</v>
      </c>
      <c r="J6836" s="2">
        <v>7559</v>
      </c>
      <c r="K6836" s="2" t="s">
        <v>3</v>
      </c>
      <c r="L6836" s="1">
        <v>8200073416</v>
      </c>
      <c r="N6836" s="4" t="s">
        <v>2</v>
      </c>
      <c r="AA6836" s="2" t="s">
        <v>1</v>
      </c>
      <c r="AB6836" s="2" t="s">
        <v>0</v>
      </c>
    </row>
    <row r="6837" spans="7:28" x14ac:dyDescent="0.25">
      <c r="G6837" s="1" t="b">
        <v>0</v>
      </c>
      <c r="J6837" s="2">
        <v>7560</v>
      </c>
      <c r="K6837" s="2" t="s">
        <v>3</v>
      </c>
      <c r="L6837" s="1">
        <v>8200073416</v>
      </c>
      <c r="N6837" s="4" t="s">
        <v>2</v>
      </c>
      <c r="AA6837" s="2" t="s">
        <v>1</v>
      </c>
      <c r="AB6837" s="2" t="s">
        <v>0</v>
      </c>
    </row>
    <row r="6838" spans="7:28" x14ac:dyDescent="0.25">
      <c r="G6838" s="1" t="b">
        <v>0</v>
      </c>
      <c r="J6838" s="2">
        <v>7561</v>
      </c>
      <c r="K6838" s="2" t="s">
        <v>3</v>
      </c>
      <c r="L6838" s="1">
        <v>8200073416</v>
      </c>
      <c r="N6838" s="4" t="s">
        <v>2</v>
      </c>
      <c r="AA6838" s="2" t="s">
        <v>1</v>
      </c>
      <c r="AB6838" s="2" t="s">
        <v>0</v>
      </c>
    </row>
    <row r="6839" spans="7:28" x14ac:dyDescent="0.25">
      <c r="G6839" s="1" t="b">
        <v>0</v>
      </c>
      <c r="J6839" s="2">
        <v>7562</v>
      </c>
      <c r="K6839" s="2" t="s">
        <v>3</v>
      </c>
      <c r="L6839" s="1">
        <v>8200073416</v>
      </c>
      <c r="N6839" s="4" t="s">
        <v>2</v>
      </c>
      <c r="AA6839" s="2" t="s">
        <v>1</v>
      </c>
      <c r="AB6839" s="2" t="s">
        <v>0</v>
      </c>
    </row>
    <row r="6840" spans="7:28" x14ac:dyDescent="0.25">
      <c r="G6840" s="1" t="b">
        <v>0</v>
      </c>
      <c r="J6840" s="2">
        <v>7563</v>
      </c>
      <c r="K6840" s="2" t="s">
        <v>3</v>
      </c>
      <c r="L6840" s="1">
        <v>8200073416</v>
      </c>
      <c r="N6840" s="4" t="s">
        <v>2</v>
      </c>
      <c r="AA6840" s="2" t="s">
        <v>1</v>
      </c>
      <c r="AB6840" s="2" t="s">
        <v>0</v>
      </c>
    </row>
    <row r="6841" spans="7:28" x14ac:dyDescent="0.25">
      <c r="G6841" s="1" t="b">
        <v>0</v>
      </c>
      <c r="J6841" s="2">
        <v>7564</v>
      </c>
      <c r="K6841" s="2" t="s">
        <v>3</v>
      </c>
      <c r="L6841" s="1">
        <v>8200073416</v>
      </c>
      <c r="N6841" s="4" t="s">
        <v>2</v>
      </c>
      <c r="AA6841" s="2" t="s">
        <v>1</v>
      </c>
      <c r="AB6841" s="2" t="s">
        <v>0</v>
      </c>
    </row>
    <row r="6842" spans="7:28" x14ac:dyDescent="0.25">
      <c r="G6842" s="1" t="b">
        <v>0</v>
      </c>
      <c r="J6842" s="2">
        <v>7565</v>
      </c>
      <c r="K6842" s="2" t="s">
        <v>3</v>
      </c>
      <c r="L6842" s="1">
        <v>8200073416</v>
      </c>
      <c r="N6842" s="4" t="s">
        <v>2</v>
      </c>
      <c r="AA6842" s="2" t="s">
        <v>1</v>
      </c>
      <c r="AB6842" s="2" t="s">
        <v>0</v>
      </c>
    </row>
    <row r="6843" spans="7:28" x14ac:dyDescent="0.25">
      <c r="G6843" s="1" t="b">
        <v>0</v>
      </c>
      <c r="J6843" s="2">
        <v>7566</v>
      </c>
      <c r="K6843" s="2" t="s">
        <v>3</v>
      </c>
      <c r="L6843" s="1">
        <v>8200073416</v>
      </c>
      <c r="N6843" s="4" t="s">
        <v>2</v>
      </c>
      <c r="AA6843" s="2" t="s">
        <v>1</v>
      </c>
      <c r="AB6843" s="2" t="s">
        <v>0</v>
      </c>
    </row>
    <row r="6844" spans="7:28" x14ac:dyDescent="0.25">
      <c r="G6844" s="1" t="b">
        <v>0</v>
      </c>
      <c r="J6844" s="2">
        <v>7567</v>
      </c>
      <c r="K6844" s="2" t="s">
        <v>3</v>
      </c>
      <c r="L6844" s="1">
        <v>8200073416</v>
      </c>
      <c r="N6844" s="4" t="s">
        <v>2</v>
      </c>
      <c r="AA6844" s="2" t="s">
        <v>1</v>
      </c>
      <c r="AB6844" s="2" t="s">
        <v>0</v>
      </c>
    </row>
    <row r="6845" spans="7:28" x14ac:dyDescent="0.25">
      <c r="G6845" s="1" t="b">
        <v>0</v>
      </c>
      <c r="J6845" s="2">
        <v>7568</v>
      </c>
      <c r="K6845" s="2" t="s">
        <v>3</v>
      </c>
      <c r="L6845" s="1">
        <v>8200073416</v>
      </c>
      <c r="N6845" s="4" t="s">
        <v>2</v>
      </c>
      <c r="AA6845" s="2" t="s">
        <v>1</v>
      </c>
      <c r="AB6845" s="2" t="s">
        <v>0</v>
      </c>
    </row>
    <row r="6846" spans="7:28" x14ac:dyDescent="0.25">
      <c r="G6846" s="1" t="b">
        <v>0</v>
      </c>
      <c r="J6846" s="2">
        <v>7569</v>
      </c>
      <c r="K6846" s="2" t="s">
        <v>3</v>
      </c>
      <c r="L6846" s="1">
        <v>8200073416</v>
      </c>
      <c r="N6846" s="4" t="s">
        <v>2</v>
      </c>
      <c r="AA6846" s="2" t="s">
        <v>1</v>
      </c>
      <c r="AB6846" s="2" t="s">
        <v>0</v>
      </c>
    </row>
    <row r="6847" spans="7:28" x14ac:dyDescent="0.25">
      <c r="G6847" s="1" t="b">
        <v>0</v>
      </c>
      <c r="J6847" s="2">
        <v>7570</v>
      </c>
      <c r="K6847" s="2" t="s">
        <v>3</v>
      </c>
      <c r="L6847" s="1">
        <v>8200073416</v>
      </c>
      <c r="N6847" s="4" t="s">
        <v>2</v>
      </c>
      <c r="AA6847" s="2" t="s">
        <v>1</v>
      </c>
      <c r="AB6847" s="2" t="s">
        <v>0</v>
      </c>
    </row>
    <row r="6848" spans="7:28" x14ac:dyDescent="0.25">
      <c r="G6848" s="1" t="b">
        <v>0</v>
      </c>
      <c r="J6848" s="2">
        <v>7571</v>
      </c>
      <c r="K6848" s="2" t="s">
        <v>3</v>
      </c>
      <c r="L6848" s="1">
        <v>8200073416</v>
      </c>
      <c r="N6848" s="4" t="s">
        <v>2</v>
      </c>
      <c r="AA6848" s="2" t="s">
        <v>1</v>
      </c>
      <c r="AB6848" s="2" t="s">
        <v>0</v>
      </c>
    </row>
    <row r="6849" spans="7:28" x14ac:dyDescent="0.25">
      <c r="G6849" s="1" t="b">
        <v>0</v>
      </c>
      <c r="J6849" s="2">
        <v>7572</v>
      </c>
      <c r="K6849" s="2" t="s">
        <v>3</v>
      </c>
      <c r="L6849" s="1">
        <v>8200073416</v>
      </c>
      <c r="N6849" s="4" t="s">
        <v>2</v>
      </c>
      <c r="AA6849" s="2" t="s">
        <v>1</v>
      </c>
      <c r="AB6849" s="2" t="s">
        <v>0</v>
      </c>
    </row>
    <row r="6850" spans="7:28" x14ac:dyDescent="0.25">
      <c r="G6850" s="1" t="b">
        <v>0</v>
      </c>
      <c r="J6850" s="2">
        <v>7573</v>
      </c>
      <c r="K6850" s="2" t="s">
        <v>3</v>
      </c>
      <c r="L6850" s="1">
        <v>8200073416</v>
      </c>
      <c r="N6850" s="4" t="s">
        <v>2</v>
      </c>
      <c r="AA6850" s="2" t="s">
        <v>1</v>
      </c>
      <c r="AB6850" s="2" t="s">
        <v>0</v>
      </c>
    </row>
    <row r="6851" spans="7:28" x14ac:dyDescent="0.25">
      <c r="G6851" s="1" t="b">
        <v>0</v>
      </c>
      <c r="J6851" s="2">
        <v>7574</v>
      </c>
      <c r="K6851" s="2" t="s">
        <v>3</v>
      </c>
      <c r="L6851" s="1">
        <v>8200073416</v>
      </c>
      <c r="N6851" s="4" t="s">
        <v>2</v>
      </c>
      <c r="AA6851" s="2" t="s">
        <v>1</v>
      </c>
      <c r="AB6851" s="2" t="s">
        <v>0</v>
      </c>
    </row>
    <row r="6852" spans="7:28" x14ac:dyDescent="0.25">
      <c r="G6852" s="1" t="b">
        <v>0</v>
      </c>
      <c r="J6852" s="2">
        <v>7575</v>
      </c>
      <c r="K6852" s="2" t="s">
        <v>3</v>
      </c>
      <c r="L6852" s="1">
        <v>8200073416</v>
      </c>
      <c r="N6852" s="4" t="s">
        <v>2</v>
      </c>
      <c r="AA6852" s="2" t="s">
        <v>1</v>
      </c>
      <c r="AB6852" s="2" t="s">
        <v>0</v>
      </c>
    </row>
    <row r="6853" spans="7:28" x14ac:dyDescent="0.25">
      <c r="G6853" s="1" t="b">
        <v>0</v>
      </c>
      <c r="J6853" s="2">
        <v>7576</v>
      </c>
      <c r="K6853" s="2" t="s">
        <v>3</v>
      </c>
      <c r="L6853" s="1">
        <v>8200073416</v>
      </c>
      <c r="N6853" s="4" t="s">
        <v>2</v>
      </c>
      <c r="AA6853" s="2" t="s">
        <v>1</v>
      </c>
      <c r="AB6853" s="2" t="s">
        <v>0</v>
      </c>
    </row>
    <row r="6854" spans="7:28" x14ac:dyDescent="0.25">
      <c r="G6854" s="1" t="b">
        <v>0</v>
      </c>
      <c r="J6854" s="2">
        <v>7577</v>
      </c>
      <c r="K6854" s="2" t="s">
        <v>3</v>
      </c>
      <c r="L6854" s="1">
        <v>8200073416</v>
      </c>
      <c r="N6854" s="4" t="s">
        <v>2</v>
      </c>
      <c r="AA6854" s="2" t="s">
        <v>1</v>
      </c>
      <c r="AB6854" s="2" t="s">
        <v>0</v>
      </c>
    </row>
    <row r="6855" spans="7:28" x14ac:dyDescent="0.25">
      <c r="G6855" s="1" t="b">
        <v>0</v>
      </c>
      <c r="J6855" s="2">
        <v>7578</v>
      </c>
      <c r="K6855" s="2" t="s">
        <v>3</v>
      </c>
      <c r="L6855" s="1">
        <v>8200073416</v>
      </c>
      <c r="N6855" s="4" t="s">
        <v>2</v>
      </c>
      <c r="AA6855" s="2" t="s">
        <v>1</v>
      </c>
      <c r="AB6855" s="2" t="s">
        <v>0</v>
      </c>
    </row>
    <row r="6856" spans="7:28" x14ac:dyDescent="0.25">
      <c r="G6856" s="1" t="b">
        <v>0</v>
      </c>
      <c r="J6856" s="2">
        <v>7579</v>
      </c>
      <c r="K6856" s="2" t="s">
        <v>3</v>
      </c>
      <c r="L6856" s="1">
        <v>8200073416</v>
      </c>
      <c r="N6856" s="4" t="s">
        <v>2</v>
      </c>
      <c r="AA6856" s="2" t="s">
        <v>1</v>
      </c>
      <c r="AB6856" s="2" t="s">
        <v>0</v>
      </c>
    </row>
    <row r="6857" spans="7:28" x14ac:dyDescent="0.25">
      <c r="G6857" s="1" t="b">
        <v>0</v>
      </c>
      <c r="J6857" s="2">
        <v>7580</v>
      </c>
      <c r="K6857" s="2" t="s">
        <v>3</v>
      </c>
      <c r="L6857" s="1">
        <v>8200073416</v>
      </c>
      <c r="N6857" s="4" t="s">
        <v>2</v>
      </c>
      <c r="AA6857" s="2" t="s">
        <v>1</v>
      </c>
      <c r="AB6857" s="2" t="s">
        <v>0</v>
      </c>
    </row>
    <row r="6858" spans="7:28" x14ac:dyDescent="0.25">
      <c r="G6858" s="1" t="b">
        <v>0</v>
      </c>
      <c r="J6858" s="2">
        <v>7581</v>
      </c>
      <c r="K6858" s="2" t="s">
        <v>3</v>
      </c>
      <c r="L6858" s="1">
        <v>8200073416</v>
      </c>
      <c r="N6858" s="4" t="s">
        <v>2</v>
      </c>
      <c r="AA6858" s="2" t="s">
        <v>1</v>
      </c>
      <c r="AB6858" s="2" t="s">
        <v>0</v>
      </c>
    </row>
    <row r="6859" spans="7:28" x14ac:dyDescent="0.25">
      <c r="G6859" s="1" t="b">
        <v>0</v>
      </c>
      <c r="J6859" s="2">
        <v>7582</v>
      </c>
      <c r="K6859" s="2" t="s">
        <v>3</v>
      </c>
      <c r="L6859" s="1">
        <v>8200073416</v>
      </c>
      <c r="N6859" s="4" t="s">
        <v>2</v>
      </c>
      <c r="AA6859" s="2" t="s">
        <v>1</v>
      </c>
      <c r="AB6859" s="2" t="s">
        <v>0</v>
      </c>
    </row>
    <row r="6860" spans="7:28" x14ac:dyDescent="0.25">
      <c r="G6860" s="1" t="b">
        <v>0</v>
      </c>
      <c r="J6860" s="2">
        <v>7583</v>
      </c>
      <c r="K6860" s="2" t="s">
        <v>3</v>
      </c>
      <c r="L6860" s="1">
        <v>8200073416</v>
      </c>
      <c r="N6860" s="4" t="s">
        <v>2</v>
      </c>
      <c r="AA6860" s="2" t="s">
        <v>1</v>
      </c>
      <c r="AB6860" s="2" t="s">
        <v>0</v>
      </c>
    </row>
    <row r="6861" spans="7:28" x14ac:dyDescent="0.25">
      <c r="G6861" s="1" t="b">
        <v>0</v>
      </c>
      <c r="J6861" s="2">
        <v>7584</v>
      </c>
      <c r="K6861" s="2" t="s">
        <v>3</v>
      </c>
      <c r="L6861" s="1">
        <v>8200073416</v>
      </c>
      <c r="N6861" s="4" t="s">
        <v>2</v>
      </c>
      <c r="AA6861" s="2" t="s">
        <v>1</v>
      </c>
      <c r="AB6861" s="2" t="s">
        <v>0</v>
      </c>
    </row>
    <row r="6862" spans="7:28" x14ac:dyDescent="0.25">
      <c r="G6862" s="1" t="b">
        <v>0</v>
      </c>
      <c r="J6862" s="2">
        <v>7585</v>
      </c>
      <c r="K6862" s="2" t="s">
        <v>3</v>
      </c>
      <c r="L6862" s="1">
        <v>8200073416</v>
      </c>
      <c r="N6862" s="4" t="s">
        <v>2</v>
      </c>
      <c r="AA6862" s="2" t="s">
        <v>1</v>
      </c>
      <c r="AB6862" s="2" t="s">
        <v>0</v>
      </c>
    </row>
    <row r="6863" spans="7:28" x14ac:dyDescent="0.25">
      <c r="G6863" s="1" t="b">
        <v>0</v>
      </c>
      <c r="J6863" s="2">
        <v>7586</v>
      </c>
      <c r="K6863" s="2" t="s">
        <v>3</v>
      </c>
      <c r="L6863" s="1">
        <v>8200073416</v>
      </c>
      <c r="N6863" s="4" t="s">
        <v>2</v>
      </c>
      <c r="AA6863" s="2" t="s">
        <v>1</v>
      </c>
      <c r="AB6863" s="2" t="s">
        <v>0</v>
      </c>
    </row>
    <row r="6864" spans="7:28" x14ac:dyDescent="0.25">
      <c r="G6864" s="1" t="b">
        <v>0</v>
      </c>
      <c r="J6864" s="2">
        <v>7587</v>
      </c>
      <c r="K6864" s="2" t="s">
        <v>3</v>
      </c>
      <c r="L6864" s="1">
        <v>8200073416</v>
      </c>
      <c r="N6864" s="4" t="s">
        <v>2</v>
      </c>
      <c r="AA6864" s="2" t="s">
        <v>1</v>
      </c>
      <c r="AB6864" s="2" t="s">
        <v>0</v>
      </c>
    </row>
    <row r="6865" spans="7:28" x14ac:dyDescent="0.25">
      <c r="G6865" s="1" t="b">
        <v>0</v>
      </c>
      <c r="J6865" s="2">
        <v>7588</v>
      </c>
      <c r="K6865" s="2" t="s">
        <v>3</v>
      </c>
      <c r="L6865" s="1">
        <v>8200073416</v>
      </c>
      <c r="N6865" s="4" t="s">
        <v>2</v>
      </c>
      <c r="AA6865" s="2" t="s">
        <v>1</v>
      </c>
      <c r="AB6865" s="2" t="s">
        <v>0</v>
      </c>
    </row>
    <row r="6866" spans="7:28" x14ac:dyDescent="0.25">
      <c r="G6866" s="1" t="b">
        <v>0</v>
      </c>
      <c r="J6866" s="2">
        <v>7589</v>
      </c>
      <c r="K6866" s="2" t="s">
        <v>3</v>
      </c>
      <c r="L6866" s="1">
        <v>8200073416</v>
      </c>
      <c r="N6866" s="4" t="s">
        <v>2</v>
      </c>
      <c r="AA6866" s="2" t="s">
        <v>1</v>
      </c>
      <c r="AB6866" s="2" t="s">
        <v>0</v>
      </c>
    </row>
    <row r="6867" spans="7:28" x14ac:dyDescent="0.25">
      <c r="G6867" s="1" t="b">
        <v>0</v>
      </c>
      <c r="J6867" s="2">
        <v>7590</v>
      </c>
      <c r="K6867" s="2" t="s">
        <v>3</v>
      </c>
      <c r="L6867" s="1">
        <v>8200073416</v>
      </c>
      <c r="N6867" s="4" t="s">
        <v>2</v>
      </c>
      <c r="AA6867" s="2" t="s">
        <v>1</v>
      </c>
      <c r="AB6867" s="2" t="s">
        <v>0</v>
      </c>
    </row>
    <row r="6868" spans="7:28" x14ac:dyDescent="0.25">
      <c r="G6868" s="1" t="b">
        <v>0</v>
      </c>
      <c r="J6868" s="2">
        <v>7591</v>
      </c>
      <c r="K6868" s="2" t="s">
        <v>3</v>
      </c>
      <c r="L6868" s="1">
        <v>8200073416</v>
      </c>
      <c r="N6868" s="4" t="s">
        <v>2</v>
      </c>
      <c r="AA6868" s="2" t="s">
        <v>1</v>
      </c>
      <c r="AB6868" s="2" t="s">
        <v>0</v>
      </c>
    </row>
    <row r="6869" spans="7:28" x14ac:dyDescent="0.25">
      <c r="G6869" s="1" t="b">
        <v>0</v>
      </c>
      <c r="J6869" s="2">
        <v>7592</v>
      </c>
      <c r="K6869" s="2" t="s">
        <v>3</v>
      </c>
      <c r="L6869" s="1">
        <v>8200073416</v>
      </c>
      <c r="N6869" s="4" t="s">
        <v>2</v>
      </c>
      <c r="AA6869" s="2" t="s">
        <v>1</v>
      </c>
      <c r="AB6869" s="2" t="s">
        <v>0</v>
      </c>
    </row>
    <row r="6870" spans="7:28" x14ac:dyDescent="0.25">
      <c r="G6870" s="1" t="b">
        <v>0</v>
      </c>
      <c r="J6870" s="2">
        <v>7593</v>
      </c>
      <c r="K6870" s="2" t="s">
        <v>3</v>
      </c>
      <c r="L6870" s="1">
        <v>8200073416</v>
      </c>
      <c r="N6870" s="4" t="s">
        <v>2</v>
      </c>
      <c r="AA6870" s="2" t="s">
        <v>1</v>
      </c>
      <c r="AB6870" s="2" t="s">
        <v>0</v>
      </c>
    </row>
    <row r="6871" spans="7:28" x14ac:dyDescent="0.25">
      <c r="G6871" s="1" t="b">
        <v>0</v>
      </c>
      <c r="J6871" s="2">
        <v>7594</v>
      </c>
      <c r="K6871" s="2" t="s">
        <v>3</v>
      </c>
      <c r="L6871" s="1">
        <v>8200073416</v>
      </c>
      <c r="N6871" s="4" t="s">
        <v>2</v>
      </c>
      <c r="AA6871" s="2" t="s">
        <v>1</v>
      </c>
      <c r="AB6871" s="2" t="s">
        <v>0</v>
      </c>
    </row>
    <row r="6872" spans="7:28" x14ac:dyDescent="0.25">
      <c r="G6872" s="1" t="b">
        <v>0</v>
      </c>
      <c r="J6872" s="2">
        <v>7595</v>
      </c>
      <c r="K6872" s="2" t="s">
        <v>3</v>
      </c>
      <c r="L6872" s="1">
        <v>8200073416</v>
      </c>
      <c r="N6872" s="4" t="s">
        <v>2</v>
      </c>
      <c r="AA6872" s="2" t="s">
        <v>1</v>
      </c>
      <c r="AB6872" s="2" t="s">
        <v>0</v>
      </c>
    </row>
    <row r="6873" spans="7:28" x14ac:dyDescent="0.25">
      <c r="G6873" s="1" t="b">
        <v>0</v>
      </c>
      <c r="J6873" s="2">
        <v>7596</v>
      </c>
      <c r="K6873" s="2" t="s">
        <v>3</v>
      </c>
      <c r="L6873" s="1">
        <v>8200073416</v>
      </c>
      <c r="N6873" s="4" t="s">
        <v>2</v>
      </c>
      <c r="AA6873" s="2" t="s">
        <v>1</v>
      </c>
      <c r="AB6873" s="2" t="s">
        <v>0</v>
      </c>
    </row>
    <row r="6874" spans="7:28" x14ac:dyDescent="0.25">
      <c r="G6874" s="1" t="b">
        <v>0</v>
      </c>
      <c r="J6874" s="2">
        <v>7597</v>
      </c>
      <c r="K6874" s="2" t="s">
        <v>3</v>
      </c>
      <c r="L6874" s="1">
        <v>8200073416</v>
      </c>
      <c r="N6874" s="4" t="s">
        <v>2</v>
      </c>
      <c r="AA6874" s="2" t="s">
        <v>1</v>
      </c>
      <c r="AB6874" s="2" t="s">
        <v>0</v>
      </c>
    </row>
    <row r="6875" spans="7:28" x14ac:dyDescent="0.25">
      <c r="G6875" s="1" t="b">
        <v>0</v>
      </c>
      <c r="J6875" s="2">
        <v>7598</v>
      </c>
      <c r="K6875" s="2" t="s">
        <v>3</v>
      </c>
      <c r="L6875" s="1">
        <v>8200073416</v>
      </c>
      <c r="N6875" s="4" t="s">
        <v>2</v>
      </c>
      <c r="AA6875" s="2" t="s">
        <v>1</v>
      </c>
      <c r="AB6875" s="2" t="s">
        <v>0</v>
      </c>
    </row>
    <row r="6876" spans="7:28" x14ac:dyDescent="0.25">
      <c r="G6876" s="1" t="b">
        <v>0</v>
      </c>
      <c r="J6876" s="2">
        <v>7599</v>
      </c>
      <c r="K6876" s="2" t="s">
        <v>3</v>
      </c>
      <c r="L6876" s="1">
        <v>8200073416</v>
      </c>
      <c r="N6876" s="4" t="s">
        <v>2</v>
      </c>
      <c r="AA6876" s="2" t="s">
        <v>1</v>
      </c>
      <c r="AB6876" s="2" t="s">
        <v>0</v>
      </c>
    </row>
    <row r="6877" spans="7:28" x14ac:dyDescent="0.25">
      <c r="G6877" s="1" t="b">
        <v>0</v>
      </c>
      <c r="J6877" s="2">
        <v>7600</v>
      </c>
      <c r="K6877" s="2" t="s">
        <v>3</v>
      </c>
      <c r="L6877" s="1">
        <v>8200073416</v>
      </c>
      <c r="N6877" s="4" t="s">
        <v>2</v>
      </c>
      <c r="AA6877" s="2" t="s">
        <v>1</v>
      </c>
      <c r="AB6877" s="2" t="s">
        <v>0</v>
      </c>
    </row>
    <row r="6878" spans="7:28" x14ac:dyDescent="0.25">
      <c r="G6878" s="1" t="b">
        <v>0</v>
      </c>
      <c r="J6878" s="2">
        <v>7601</v>
      </c>
      <c r="K6878" s="2" t="s">
        <v>3</v>
      </c>
      <c r="L6878" s="1">
        <v>8200073416</v>
      </c>
      <c r="N6878" s="4" t="s">
        <v>2</v>
      </c>
      <c r="AA6878" s="2" t="s">
        <v>1</v>
      </c>
      <c r="AB6878" s="2" t="s">
        <v>0</v>
      </c>
    </row>
    <row r="6879" spans="7:28" x14ac:dyDescent="0.25">
      <c r="G6879" s="1" t="b">
        <v>0</v>
      </c>
      <c r="J6879" s="2">
        <v>7602</v>
      </c>
      <c r="K6879" s="2" t="s">
        <v>3</v>
      </c>
      <c r="L6879" s="1">
        <v>8200073416</v>
      </c>
      <c r="N6879" s="4" t="s">
        <v>2</v>
      </c>
      <c r="AA6879" s="2" t="s">
        <v>1</v>
      </c>
      <c r="AB6879" s="2" t="s">
        <v>0</v>
      </c>
    </row>
    <row r="6880" spans="7:28" x14ac:dyDescent="0.25">
      <c r="G6880" s="1" t="b">
        <v>0</v>
      </c>
      <c r="J6880" s="2">
        <v>7603</v>
      </c>
      <c r="K6880" s="2" t="s">
        <v>3</v>
      </c>
      <c r="L6880" s="1">
        <v>8200073416</v>
      </c>
      <c r="N6880" s="4" t="s">
        <v>2</v>
      </c>
      <c r="AA6880" s="2" t="s">
        <v>1</v>
      </c>
      <c r="AB6880" s="2" t="s">
        <v>0</v>
      </c>
    </row>
    <row r="6881" spans="7:28" x14ac:dyDescent="0.25">
      <c r="G6881" s="1" t="b">
        <v>0</v>
      </c>
      <c r="J6881" s="2">
        <v>7604</v>
      </c>
      <c r="K6881" s="2" t="s">
        <v>3</v>
      </c>
      <c r="L6881" s="1">
        <v>8200073416</v>
      </c>
      <c r="N6881" s="4" t="s">
        <v>2</v>
      </c>
      <c r="AA6881" s="2" t="s">
        <v>1</v>
      </c>
      <c r="AB6881" s="2" t="s">
        <v>0</v>
      </c>
    </row>
    <row r="6882" spans="7:28" x14ac:dyDescent="0.25">
      <c r="G6882" s="1" t="b">
        <v>0</v>
      </c>
      <c r="J6882" s="2">
        <v>7605</v>
      </c>
      <c r="K6882" s="2" t="s">
        <v>3</v>
      </c>
      <c r="L6882" s="1">
        <v>8200073416</v>
      </c>
      <c r="N6882" s="4" t="s">
        <v>2</v>
      </c>
      <c r="AA6882" s="2" t="s">
        <v>1</v>
      </c>
      <c r="AB6882" s="2" t="s">
        <v>0</v>
      </c>
    </row>
    <row r="6883" spans="7:28" x14ac:dyDescent="0.25">
      <c r="G6883" s="1" t="b">
        <v>0</v>
      </c>
      <c r="J6883" s="2">
        <v>7606</v>
      </c>
      <c r="K6883" s="2" t="s">
        <v>3</v>
      </c>
      <c r="L6883" s="1">
        <v>8200073416</v>
      </c>
      <c r="N6883" s="4" t="s">
        <v>2</v>
      </c>
      <c r="AA6883" s="2" t="s">
        <v>1</v>
      </c>
      <c r="AB6883" s="2" t="s">
        <v>0</v>
      </c>
    </row>
    <row r="6884" spans="7:28" x14ac:dyDescent="0.25">
      <c r="G6884" s="1" t="b">
        <v>0</v>
      </c>
      <c r="J6884" s="2">
        <v>7607</v>
      </c>
      <c r="K6884" s="2" t="s">
        <v>3</v>
      </c>
      <c r="L6884" s="1">
        <v>8200073416</v>
      </c>
      <c r="N6884" s="4" t="s">
        <v>2</v>
      </c>
      <c r="AA6884" s="2" t="s">
        <v>1</v>
      </c>
      <c r="AB6884" s="2" t="s">
        <v>0</v>
      </c>
    </row>
    <row r="6885" spans="7:28" x14ac:dyDescent="0.25">
      <c r="G6885" s="1" t="b">
        <v>0</v>
      </c>
      <c r="J6885" s="2">
        <v>7608</v>
      </c>
      <c r="K6885" s="2" t="s">
        <v>3</v>
      </c>
      <c r="L6885" s="1">
        <v>8200073416</v>
      </c>
      <c r="N6885" s="4" t="s">
        <v>2</v>
      </c>
      <c r="AA6885" s="2" t="s">
        <v>1</v>
      </c>
      <c r="AB6885" s="2" t="s">
        <v>0</v>
      </c>
    </row>
    <row r="6886" spans="7:28" x14ac:dyDescent="0.25">
      <c r="G6886" s="1" t="b">
        <v>0</v>
      </c>
      <c r="J6886" s="2">
        <v>7609</v>
      </c>
      <c r="K6886" s="2" t="s">
        <v>3</v>
      </c>
      <c r="L6886" s="1">
        <v>8200073416</v>
      </c>
      <c r="N6886" s="4" t="s">
        <v>2</v>
      </c>
      <c r="AA6886" s="2" t="s">
        <v>1</v>
      </c>
      <c r="AB6886" s="2" t="s">
        <v>0</v>
      </c>
    </row>
    <row r="6887" spans="7:28" x14ac:dyDescent="0.25">
      <c r="G6887" s="1" t="b">
        <v>0</v>
      </c>
      <c r="J6887" s="2">
        <v>7610</v>
      </c>
      <c r="K6887" s="2" t="s">
        <v>3</v>
      </c>
      <c r="L6887" s="1">
        <v>8200073416</v>
      </c>
      <c r="N6887" s="4" t="s">
        <v>2</v>
      </c>
      <c r="AA6887" s="2" t="s">
        <v>1</v>
      </c>
      <c r="AB6887" s="2" t="s">
        <v>0</v>
      </c>
    </row>
    <row r="6888" spans="7:28" x14ac:dyDescent="0.25">
      <c r="G6888" s="1" t="b">
        <v>0</v>
      </c>
      <c r="J6888" s="2">
        <v>7611</v>
      </c>
      <c r="K6888" s="2" t="s">
        <v>3</v>
      </c>
      <c r="L6888" s="1">
        <v>8200073416</v>
      </c>
      <c r="N6888" s="4" t="s">
        <v>2</v>
      </c>
      <c r="AA6888" s="2" t="s">
        <v>1</v>
      </c>
      <c r="AB6888" s="2" t="s">
        <v>0</v>
      </c>
    </row>
    <row r="6889" spans="7:28" x14ac:dyDescent="0.25">
      <c r="G6889" s="1" t="b">
        <v>0</v>
      </c>
      <c r="J6889" s="2">
        <v>7612</v>
      </c>
      <c r="K6889" s="2" t="s">
        <v>3</v>
      </c>
      <c r="L6889" s="1">
        <v>8200073416</v>
      </c>
      <c r="N6889" s="4" t="s">
        <v>2</v>
      </c>
      <c r="AA6889" s="2" t="s">
        <v>1</v>
      </c>
      <c r="AB6889" s="2" t="s">
        <v>0</v>
      </c>
    </row>
    <row r="6890" spans="7:28" x14ac:dyDescent="0.25">
      <c r="G6890" s="1" t="b">
        <v>0</v>
      </c>
      <c r="J6890" s="2">
        <v>7613</v>
      </c>
      <c r="K6890" s="2" t="s">
        <v>3</v>
      </c>
      <c r="L6890" s="1">
        <v>8200073416</v>
      </c>
      <c r="N6890" s="4" t="s">
        <v>2</v>
      </c>
      <c r="AA6890" s="2" t="s">
        <v>1</v>
      </c>
      <c r="AB6890" s="2" t="s">
        <v>0</v>
      </c>
    </row>
    <row r="6891" spans="7:28" x14ac:dyDescent="0.25">
      <c r="G6891" s="1" t="b">
        <v>0</v>
      </c>
      <c r="J6891" s="2">
        <v>7614</v>
      </c>
      <c r="K6891" s="2" t="s">
        <v>3</v>
      </c>
      <c r="L6891" s="1">
        <v>8200073416</v>
      </c>
      <c r="N6891" s="4" t="s">
        <v>2</v>
      </c>
      <c r="AA6891" s="2" t="s">
        <v>1</v>
      </c>
      <c r="AB6891" s="2" t="s">
        <v>0</v>
      </c>
    </row>
    <row r="6892" spans="7:28" x14ac:dyDescent="0.25">
      <c r="G6892" s="1" t="b">
        <v>0</v>
      </c>
      <c r="J6892" s="2">
        <v>7615</v>
      </c>
      <c r="K6892" s="2" t="s">
        <v>3</v>
      </c>
      <c r="L6892" s="1">
        <v>8200073416</v>
      </c>
      <c r="N6892" s="4" t="s">
        <v>2</v>
      </c>
      <c r="AA6892" s="2" t="s">
        <v>1</v>
      </c>
      <c r="AB6892" s="2" t="s">
        <v>0</v>
      </c>
    </row>
    <row r="6893" spans="7:28" x14ac:dyDescent="0.25">
      <c r="G6893" s="1" t="b">
        <v>0</v>
      </c>
      <c r="J6893" s="2">
        <v>7616</v>
      </c>
      <c r="K6893" s="2" t="s">
        <v>3</v>
      </c>
      <c r="L6893" s="1">
        <v>8200073416</v>
      </c>
      <c r="N6893" s="4" t="s">
        <v>2</v>
      </c>
      <c r="AA6893" s="2" t="s">
        <v>1</v>
      </c>
      <c r="AB6893" s="2" t="s">
        <v>0</v>
      </c>
    </row>
    <row r="6894" spans="7:28" x14ac:dyDescent="0.25">
      <c r="G6894" s="1" t="b">
        <v>0</v>
      </c>
      <c r="J6894" s="2">
        <v>7617</v>
      </c>
      <c r="K6894" s="2" t="s">
        <v>3</v>
      </c>
      <c r="L6894" s="1">
        <v>8200073416</v>
      </c>
      <c r="N6894" s="4" t="s">
        <v>2</v>
      </c>
      <c r="AA6894" s="2" t="s">
        <v>1</v>
      </c>
      <c r="AB6894" s="2" t="s">
        <v>0</v>
      </c>
    </row>
    <row r="6895" spans="7:28" x14ac:dyDescent="0.25">
      <c r="G6895" s="1" t="b">
        <v>0</v>
      </c>
      <c r="J6895" s="2">
        <v>7618</v>
      </c>
      <c r="K6895" s="2" t="s">
        <v>3</v>
      </c>
      <c r="L6895" s="1">
        <v>8200073416</v>
      </c>
      <c r="N6895" s="4" t="s">
        <v>2</v>
      </c>
      <c r="AA6895" s="2" t="s">
        <v>1</v>
      </c>
      <c r="AB6895" s="2" t="s">
        <v>0</v>
      </c>
    </row>
    <row r="6896" spans="7:28" x14ac:dyDescent="0.25">
      <c r="G6896" s="1" t="b">
        <v>0</v>
      </c>
      <c r="J6896" s="2">
        <v>7619</v>
      </c>
      <c r="K6896" s="2" t="s">
        <v>3</v>
      </c>
      <c r="L6896" s="1">
        <v>8200073416</v>
      </c>
      <c r="N6896" s="4" t="s">
        <v>2</v>
      </c>
      <c r="AA6896" s="2" t="s">
        <v>1</v>
      </c>
      <c r="AB6896" s="2" t="s">
        <v>0</v>
      </c>
    </row>
    <row r="6897" spans="7:28" x14ac:dyDescent="0.25">
      <c r="G6897" s="1" t="b">
        <v>0</v>
      </c>
      <c r="J6897" s="2">
        <v>7620</v>
      </c>
      <c r="K6897" s="2" t="s">
        <v>3</v>
      </c>
      <c r="L6897" s="1">
        <v>8200073416</v>
      </c>
      <c r="N6897" s="4" t="s">
        <v>2</v>
      </c>
      <c r="AA6897" s="2" t="s">
        <v>1</v>
      </c>
      <c r="AB6897" s="2" t="s">
        <v>0</v>
      </c>
    </row>
    <row r="6898" spans="7:28" x14ac:dyDescent="0.25">
      <c r="G6898" s="1" t="b">
        <v>0</v>
      </c>
      <c r="J6898" s="2">
        <v>7621</v>
      </c>
      <c r="K6898" s="2" t="s">
        <v>3</v>
      </c>
      <c r="L6898" s="1">
        <v>8200073416</v>
      </c>
      <c r="N6898" s="4" t="s">
        <v>2</v>
      </c>
      <c r="AA6898" s="2" t="s">
        <v>1</v>
      </c>
      <c r="AB6898" s="2" t="s">
        <v>0</v>
      </c>
    </row>
    <row r="6899" spans="7:28" x14ac:dyDescent="0.25">
      <c r="G6899" s="1" t="b">
        <v>0</v>
      </c>
      <c r="J6899" s="2">
        <v>7622</v>
      </c>
      <c r="K6899" s="2" t="s">
        <v>3</v>
      </c>
      <c r="L6899" s="1">
        <v>8200073416</v>
      </c>
      <c r="N6899" s="4" t="s">
        <v>2</v>
      </c>
      <c r="AA6899" s="2" t="s">
        <v>1</v>
      </c>
      <c r="AB6899" s="2" t="s">
        <v>0</v>
      </c>
    </row>
    <row r="6900" spans="7:28" x14ac:dyDescent="0.25">
      <c r="G6900" s="1" t="b">
        <v>0</v>
      </c>
      <c r="J6900" s="2">
        <v>7623</v>
      </c>
      <c r="K6900" s="2" t="s">
        <v>3</v>
      </c>
      <c r="L6900" s="1">
        <v>8200073416</v>
      </c>
      <c r="N6900" s="4" t="s">
        <v>2</v>
      </c>
      <c r="AA6900" s="2" t="s">
        <v>1</v>
      </c>
      <c r="AB6900" s="2" t="s">
        <v>0</v>
      </c>
    </row>
    <row r="6901" spans="7:28" x14ac:dyDescent="0.25">
      <c r="G6901" s="1" t="b">
        <v>0</v>
      </c>
      <c r="J6901" s="2">
        <v>7624</v>
      </c>
      <c r="K6901" s="2" t="s">
        <v>3</v>
      </c>
      <c r="L6901" s="1">
        <v>8200073416</v>
      </c>
      <c r="N6901" s="4" t="s">
        <v>2</v>
      </c>
      <c r="AA6901" s="2" t="s">
        <v>1</v>
      </c>
      <c r="AB6901" s="2" t="s">
        <v>0</v>
      </c>
    </row>
    <row r="6902" spans="7:28" x14ac:dyDescent="0.25">
      <c r="G6902" s="1" t="b">
        <v>0</v>
      </c>
      <c r="J6902" s="2">
        <v>7625</v>
      </c>
      <c r="K6902" s="2" t="s">
        <v>3</v>
      </c>
      <c r="L6902" s="1">
        <v>8200073416</v>
      </c>
      <c r="N6902" s="4" t="s">
        <v>2</v>
      </c>
      <c r="AA6902" s="2" t="s">
        <v>1</v>
      </c>
      <c r="AB6902" s="2" t="s">
        <v>0</v>
      </c>
    </row>
    <row r="6903" spans="7:28" x14ac:dyDescent="0.25">
      <c r="G6903" s="1" t="b">
        <v>0</v>
      </c>
      <c r="J6903" s="2">
        <v>7626</v>
      </c>
      <c r="K6903" s="2" t="s">
        <v>3</v>
      </c>
      <c r="L6903" s="1">
        <v>8200073416</v>
      </c>
      <c r="N6903" s="4" t="s">
        <v>2</v>
      </c>
      <c r="AA6903" s="2" t="s">
        <v>1</v>
      </c>
      <c r="AB6903" s="2" t="s">
        <v>0</v>
      </c>
    </row>
    <row r="6904" spans="7:28" x14ac:dyDescent="0.25">
      <c r="G6904" s="1" t="b">
        <v>0</v>
      </c>
      <c r="J6904" s="2">
        <v>7627</v>
      </c>
      <c r="K6904" s="2" t="s">
        <v>3</v>
      </c>
      <c r="L6904" s="1">
        <v>8200073416</v>
      </c>
      <c r="N6904" s="4" t="s">
        <v>2</v>
      </c>
      <c r="AA6904" s="2" t="s">
        <v>1</v>
      </c>
      <c r="AB6904" s="2" t="s">
        <v>0</v>
      </c>
    </row>
    <row r="6905" spans="7:28" x14ac:dyDescent="0.25">
      <c r="G6905" s="1" t="b">
        <v>0</v>
      </c>
      <c r="J6905" s="2">
        <v>7628</v>
      </c>
      <c r="K6905" s="2" t="s">
        <v>3</v>
      </c>
      <c r="L6905" s="1">
        <v>8200073416</v>
      </c>
      <c r="N6905" s="4" t="s">
        <v>2</v>
      </c>
      <c r="AA6905" s="2" t="s">
        <v>1</v>
      </c>
      <c r="AB6905" s="2" t="s">
        <v>0</v>
      </c>
    </row>
    <row r="6906" spans="7:28" x14ac:dyDescent="0.25">
      <c r="G6906" s="1" t="b">
        <v>0</v>
      </c>
      <c r="J6906" s="2">
        <v>7629</v>
      </c>
      <c r="K6906" s="2" t="s">
        <v>3</v>
      </c>
      <c r="L6906" s="1">
        <v>8200073416</v>
      </c>
      <c r="N6906" s="4" t="s">
        <v>2</v>
      </c>
      <c r="AA6906" s="2" t="s">
        <v>1</v>
      </c>
      <c r="AB6906" s="2" t="s">
        <v>0</v>
      </c>
    </row>
    <row r="6907" spans="7:28" x14ac:dyDescent="0.25">
      <c r="G6907" s="1" t="b">
        <v>0</v>
      </c>
      <c r="J6907" s="2">
        <v>7630</v>
      </c>
      <c r="K6907" s="2" t="s">
        <v>3</v>
      </c>
      <c r="L6907" s="1">
        <v>8200073416</v>
      </c>
      <c r="N6907" s="4" t="s">
        <v>2</v>
      </c>
      <c r="AA6907" s="2" t="s">
        <v>1</v>
      </c>
      <c r="AB6907" s="2" t="s">
        <v>0</v>
      </c>
    </row>
    <row r="6908" spans="7:28" x14ac:dyDescent="0.25">
      <c r="G6908" s="1" t="b">
        <v>0</v>
      </c>
      <c r="J6908" s="2">
        <v>7631</v>
      </c>
      <c r="K6908" s="2" t="s">
        <v>3</v>
      </c>
      <c r="L6908" s="1">
        <v>8200073416</v>
      </c>
      <c r="N6908" s="4" t="s">
        <v>2</v>
      </c>
      <c r="AA6908" s="2" t="s">
        <v>1</v>
      </c>
      <c r="AB6908" s="2" t="s">
        <v>0</v>
      </c>
    </row>
    <row r="6909" spans="7:28" x14ac:dyDescent="0.25">
      <c r="G6909" s="1" t="b">
        <v>0</v>
      </c>
      <c r="J6909" s="2">
        <v>7632</v>
      </c>
      <c r="K6909" s="2" t="s">
        <v>3</v>
      </c>
      <c r="L6909" s="1">
        <v>8200073416</v>
      </c>
      <c r="N6909" s="4" t="s">
        <v>2</v>
      </c>
      <c r="AA6909" s="2" t="s">
        <v>1</v>
      </c>
      <c r="AB6909" s="2" t="s">
        <v>0</v>
      </c>
    </row>
    <row r="6910" spans="7:28" x14ac:dyDescent="0.25">
      <c r="G6910" s="1" t="b">
        <v>0</v>
      </c>
      <c r="J6910" s="2">
        <v>7633</v>
      </c>
      <c r="K6910" s="2" t="s">
        <v>3</v>
      </c>
      <c r="L6910" s="1">
        <v>8200073416</v>
      </c>
      <c r="N6910" s="4" t="s">
        <v>2</v>
      </c>
      <c r="AA6910" s="2" t="s">
        <v>1</v>
      </c>
      <c r="AB6910" s="2" t="s">
        <v>0</v>
      </c>
    </row>
    <row r="6911" spans="7:28" x14ac:dyDescent="0.25">
      <c r="G6911" s="1" t="b">
        <v>0</v>
      </c>
      <c r="J6911" s="2">
        <v>7634</v>
      </c>
      <c r="K6911" s="2" t="s">
        <v>3</v>
      </c>
      <c r="L6911" s="1">
        <v>8200073416</v>
      </c>
      <c r="N6911" s="4" t="s">
        <v>2</v>
      </c>
      <c r="AA6911" s="2" t="s">
        <v>1</v>
      </c>
      <c r="AB6911" s="2" t="s">
        <v>0</v>
      </c>
    </row>
    <row r="6912" spans="7:28" x14ac:dyDescent="0.25">
      <c r="G6912" s="1" t="b">
        <v>0</v>
      </c>
      <c r="J6912" s="2">
        <v>7635</v>
      </c>
      <c r="K6912" s="2" t="s">
        <v>3</v>
      </c>
      <c r="L6912" s="1">
        <v>8200073416</v>
      </c>
      <c r="N6912" s="4" t="s">
        <v>2</v>
      </c>
      <c r="AA6912" s="2" t="s">
        <v>1</v>
      </c>
      <c r="AB6912" s="2" t="s">
        <v>0</v>
      </c>
    </row>
    <row r="6913" spans="7:28" x14ac:dyDescent="0.25">
      <c r="G6913" s="1" t="b">
        <v>0</v>
      </c>
      <c r="J6913" s="2">
        <v>7636</v>
      </c>
      <c r="K6913" s="2" t="s">
        <v>3</v>
      </c>
      <c r="L6913" s="1">
        <v>8200073416</v>
      </c>
      <c r="N6913" s="4" t="s">
        <v>2</v>
      </c>
      <c r="AA6913" s="2" t="s">
        <v>1</v>
      </c>
      <c r="AB6913" s="2" t="s">
        <v>0</v>
      </c>
    </row>
    <row r="6914" spans="7:28" x14ac:dyDescent="0.25">
      <c r="G6914" s="1" t="b">
        <v>0</v>
      </c>
      <c r="J6914" s="2">
        <v>7637</v>
      </c>
      <c r="K6914" s="2" t="s">
        <v>3</v>
      </c>
      <c r="L6914" s="1">
        <v>8200073416</v>
      </c>
      <c r="N6914" s="4" t="s">
        <v>2</v>
      </c>
      <c r="AA6914" s="2" t="s">
        <v>1</v>
      </c>
      <c r="AB6914" s="2" t="s">
        <v>0</v>
      </c>
    </row>
    <row r="6915" spans="7:28" x14ac:dyDescent="0.25">
      <c r="G6915" s="1" t="b">
        <v>0</v>
      </c>
      <c r="J6915" s="2">
        <v>7638</v>
      </c>
      <c r="K6915" s="2" t="s">
        <v>3</v>
      </c>
      <c r="L6915" s="1">
        <v>8200073416</v>
      </c>
      <c r="N6915" s="4" t="s">
        <v>2</v>
      </c>
      <c r="AA6915" s="2" t="s">
        <v>1</v>
      </c>
      <c r="AB6915" s="2" t="s">
        <v>0</v>
      </c>
    </row>
    <row r="6916" spans="7:28" x14ac:dyDescent="0.25">
      <c r="G6916" s="1" t="b">
        <v>0</v>
      </c>
      <c r="J6916" s="2">
        <v>7639</v>
      </c>
      <c r="K6916" s="2" t="s">
        <v>3</v>
      </c>
      <c r="L6916" s="1">
        <v>8200073416</v>
      </c>
      <c r="N6916" s="4" t="s">
        <v>2</v>
      </c>
      <c r="AA6916" s="2" t="s">
        <v>1</v>
      </c>
      <c r="AB6916" s="2" t="s">
        <v>0</v>
      </c>
    </row>
    <row r="6917" spans="7:28" x14ac:dyDescent="0.25">
      <c r="G6917" s="1" t="b">
        <v>0</v>
      </c>
      <c r="J6917" s="2">
        <v>7640</v>
      </c>
      <c r="K6917" s="2" t="s">
        <v>3</v>
      </c>
      <c r="L6917" s="1">
        <v>8200073416</v>
      </c>
      <c r="N6917" s="4" t="s">
        <v>2</v>
      </c>
      <c r="AA6917" s="2" t="s">
        <v>1</v>
      </c>
      <c r="AB6917" s="2" t="s">
        <v>0</v>
      </c>
    </row>
    <row r="6918" spans="7:28" x14ac:dyDescent="0.25">
      <c r="G6918" s="1" t="b">
        <v>0</v>
      </c>
      <c r="J6918" s="2">
        <v>7641</v>
      </c>
      <c r="K6918" s="2" t="s">
        <v>3</v>
      </c>
      <c r="L6918" s="1">
        <v>8200073416</v>
      </c>
      <c r="N6918" s="4" t="s">
        <v>2</v>
      </c>
      <c r="AA6918" s="2" t="s">
        <v>1</v>
      </c>
      <c r="AB6918" s="2" t="s">
        <v>0</v>
      </c>
    </row>
    <row r="6919" spans="7:28" x14ac:dyDescent="0.25">
      <c r="G6919" s="1" t="b">
        <v>0</v>
      </c>
      <c r="J6919" s="2">
        <v>7642</v>
      </c>
      <c r="K6919" s="2" t="s">
        <v>3</v>
      </c>
      <c r="L6919" s="1">
        <v>8200073416</v>
      </c>
      <c r="N6919" s="4" t="s">
        <v>2</v>
      </c>
      <c r="AA6919" s="2" t="s">
        <v>1</v>
      </c>
      <c r="AB6919" s="2" t="s">
        <v>0</v>
      </c>
    </row>
    <row r="6920" spans="7:28" x14ac:dyDescent="0.25">
      <c r="G6920" s="1" t="b">
        <v>0</v>
      </c>
      <c r="J6920" s="2">
        <v>7643</v>
      </c>
      <c r="K6920" s="2" t="s">
        <v>3</v>
      </c>
      <c r="L6920" s="1">
        <v>8200073416</v>
      </c>
      <c r="N6920" s="4" t="s">
        <v>2</v>
      </c>
      <c r="AA6920" s="2" t="s">
        <v>1</v>
      </c>
      <c r="AB6920" s="2" t="s">
        <v>0</v>
      </c>
    </row>
    <row r="6921" spans="7:28" x14ac:dyDescent="0.25">
      <c r="G6921" s="1" t="b">
        <v>0</v>
      </c>
      <c r="J6921" s="2">
        <v>7644</v>
      </c>
      <c r="K6921" s="2" t="s">
        <v>3</v>
      </c>
      <c r="L6921" s="1">
        <v>8200073416</v>
      </c>
      <c r="N6921" s="4" t="s">
        <v>2</v>
      </c>
      <c r="AA6921" s="2" t="s">
        <v>1</v>
      </c>
      <c r="AB6921" s="2" t="s">
        <v>0</v>
      </c>
    </row>
    <row r="6922" spans="7:28" x14ac:dyDescent="0.25">
      <c r="G6922" s="1" t="b">
        <v>0</v>
      </c>
      <c r="J6922" s="2">
        <v>7645</v>
      </c>
      <c r="K6922" s="2" t="s">
        <v>3</v>
      </c>
      <c r="L6922" s="1">
        <v>8200073416</v>
      </c>
      <c r="N6922" s="4" t="s">
        <v>2</v>
      </c>
      <c r="AA6922" s="2" t="s">
        <v>1</v>
      </c>
      <c r="AB6922" s="2" t="s">
        <v>0</v>
      </c>
    </row>
    <row r="6923" spans="7:28" x14ac:dyDescent="0.25">
      <c r="G6923" s="1" t="b">
        <v>0</v>
      </c>
      <c r="J6923" s="2">
        <v>7646</v>
      </c>
      <c r="K6923" s="2" t="s">
        <v>3</v>
      </c>
      <c r="L6923" s="1">
        <v>8200073416</v>
      </c>
      <c r="N6923" s="4" t="s">
        <v>2</v>
      </c>
      <c r="AA6923" s="2" t="s">
        <v>1</v>
      </c>
      <c r="AB6923" s="2" t="s">
        <v>0</v>
      </c>
    </row>
    <row r="6924" spans="7:28" x14ac:dyDescent="0.25">
      <c r="G6924" s="1" t="b">
        <v>0</v>
      </c>
      <c r="J6924" s="2">
        <v>7647</v>
      </c>
      <c r="K6924" s="2" t="s">
        <v>3</v>
      </c>
      <c r="L6924" s="1">
        <v>8200073416</v>
      </c>
      <c r="N6924" s="4" t="s">
        <v>2</v>
      </c>
      <c r="AA6924" s="2" t="s">
        <v>1</v>
      </c>
      <c r="AB6924" s="2" t="s">
        <v>0</v>
      </c>
    </row>
    <row r="6925" spans="7:28" x14ac:dyDescent="0.25">
      <c r="G6925" s="1" t="b">
        <v>0</v>
      </c>
      <c r="J6925" s="2">
        <v>7648</v>
      </c>
      <c r="K6925" s="2" t="s">
        <v>3</v>
      </c>
      <c r="L6925" s="1">
        <v>8200073416</v>
      </c>
      <c r="N6925" s="4" t="s">
        <v>2</v>
      </c>
      <c r="AA6925" s="2" t="s">
        <v>1</v>
      </c>
      <c r="AB6925" s="2" t="s">
        <v>0</v>
      </c>
    </row>
    <row r="6926" spans="7:28" x14ac:dyDescent="0.25">
      <c r="G6926" s="1" t="b">
        <v>0</v>
      </c>
      <c r="J6926" s="2">
        <v>7649</v>
      </c>
      <c r="K6926" s="2" t="s">
        <v>3</v>
      </c>
      <c r="L6926" s="1">
        <v>8200073416</v>
      </c>
      <c r="N6926" s="4" t="s">
        <v>2</v>
      </c>
      <c r="AA6926" s="2" t="s">
        <v>1</v>
      </c>
      <c r="AB6926" s="2" t="s">
        <v>0</v>
      </c>
    </row>
    <row r="6927" spans="7:28" x14ac:dyDescent="0.25">
      <c r="G6927" s="1" t="b">
        <v>0</v>
      </c>
      <c r="J6927" s="2">
        <v>7650</v>
      </c>
      <c r="K6927" s="2" t="s">
        <v>3</v>
      </c>
      <c r="L6927" s="1">
        <v>8200073416</v>
      </c>
      <c r="N6927" s="4" t="s">
        <v>2</v>
      </c>
      <c r="AA6927" s="2" t="s">
        <v>1</v>
      </c>
      <c r="AB6927" s="2" t="s">
        <v>0</v>
      </c>
    </row>
    <row r="6928" spans="7:28" x14ac:dyDescent="0.25">
      <c r="G6928" s="1" t="b">
        <v>0</v>
      </c>
      <c r="J6928" s="2">
        <v>7651</v>
      </c>
      <c r="K6928" s="2" t="s">
        <v>3</v>
      </c>
      <c r="L6928" s="1">
        <v>8200073416</v>
      </c>
      <c r="N6928" s="4" t="s">
        <v>2</v>
      </c>
      <c r="AA6928" s="2" t="s">
        <v>1</v>
      </c>
      <c r="AB6928" s="2" t="s">
        <v>0</v>
      </c>
    </row>
    <row r="6929" spans="7:28" x14ac:dyDescent="0.25">
      <c r="G6929" s="1" t="b">
        <v>0</v>
      </c>
      <c r="J6929" s="2">
        <v>7652</v>
      </c>
      <c r="K6929" s="2" t="s">
        <v>3</v>
      </c>
      <c r="L6929" s="1">
        <v>8200073416</v>
      </c>
      <c r="N6929" s="4" t="s">
        <v>2</v>
      </c>
      <c r="AA6929" s="2" t="s">
        <v>1</v>
      </c>
      <c r="AB6929" s="2" t="s">
        <v>0</v>
      </c>
    </row>
    <row r="6930" spans="7:28" x14ac:dyDescent="0.25">
      <c r="G6930" s="1" t="b">
        <v>0</v>
      </c>
      <c r="J6930" s="2">
        <v>7653</v>
      </c>
      <c r="K6930" s="2" t="s">
        <v>3</v>
      </c>
      <c r="L6930" s="1">
        <v>8200073416</v>
      </c>
      <c r="N6930" s="4" t="s">
        <v>2</v>
      </c>
      <c r="AA6930" s="2" t="s">
        <v>1</v>
      </c>
      <c r="AB6930" s="2" t="s">
        <v>0</v>
      </c>
    </row>
    <row r="6931" spans="7:28" x14ac:dyDescent="0.25">
      <c r="G6931" s="1" t="b">
        <v>0</v>
      </c>
      <c r="J6931" s="2">
        <v>7654</v>
      </c>
      <c r="K6931" s="2" t="s">
        <v>3</v>
      </c>
      <c r="L6931" s="1">
        <v>8200073416</v>
      </c>
      <c r="N6931" s="4" t="s">
        <v>2</v>
      </c>
      <c r="AA6931" s="2" t="s">
        <v>1</v>
      </c>
      <c r="AB6931" s="2" t="s">
        <v>0</v>
      </c>
    </row>
    <row r="6932" spans="7:28" x14ac:dyDescent="0.25">
      <c r="G6932" s="1" t="b">
        <v>0</v>
      </c>
      <c r="J6932" s="2">
        <v>7655</v>
      </c>
      <c r="K6932" s="2" t="s">
        <v>3</v>
      </c>
      <c r="L6932" s="1">
        <v>8200073416</v>
      </c>
      <c r="N6932" s="4" t="s">
        <v>2</v>
      </c>
      <c r="AA6932" s="2" t="s">
        <v>1</v>
      </c>
      <c r="AB6932" s="2" t="s">
        <v>0</v>
      </c>
    </row>
    <row r="6933" spans="7:28" x14ac:dyDescent="0.25">
      <c r="G6933" s="1" t="b">
        <v>0</v>
      </c>
      <c r="J6933" s="2">
        <v>7656</v>
      </c>
      <c r="K6933" s="2" t="s">
        <v>3</v>
      </c>
      <c r="L6933" s="1">
        <v>8200073416</v>
      </c>
      <c r="N6933" s="4" t="s">
        <v>2</v>
      </c>
      <c r="AA6933" s="2" t="s">
        <v>1</v>
      </c>
      <c r="AB6933" s="2" t="s">
        <v>0</v>
      </c>
    </row>
    <row r="6934" spans="7:28" x14ac:dyDescent="0.25">
      <c r="G6934" s="1" t="b">
        <v>0</v>
      </c>
      <c r="J6934" s="2">
        <v>7657</v>
      </c>
      <c r="K6934" s="2" t="s">
        <v>3</v>
      </c>
      <c r="L6934" s="1">
        <v>8200073416</v>
      </c>
      <c r="N6934" s="4" t="s">
        <v>2</v>
      </c>
      <c r="AA6934" s="2" t="s">
        <v>1</v>
      </c>
      <c r="AB6934" s="2" t="s">
        <v>0</v>
      </c>
    </row>
    <row r="6935" spans="7:28" x14ac:dyDescent="0.25">
      <c r="G6935" s="1" t="b">
        <v>0</v>
      </c>
      <c r="J6935" s="2">
        <v>7658</v>
      </c>
      <c r="K6935" s="2" t="s">
        <v>3</v>
      </c>
      <c r="L6935" s="1">
        <v>8200073416</v>
      </c>
      <c r="N6935" s="4" t="s">
        <v>2</v>
      </c>
      <c r="AA6935" s="2" t="s">
        <v>1</v>
      </c>
      <c r="AB6935" s="2" t="s">
        <v>0</v>
      </c>
    </row>
    <row r="6936" spans="7:28" x14ac:dyDescent="0.25">
      <c r="G6936" s="1" t="b">
        <v>0</v>
      </c>
      <c r="J6936" s="2">
        <v>7659</v>
      </c>
      <c r="K6936" s="2" t="s">
        <v>3</v>
      </c>
      <c r="L6936" s="1">
        <v>8200073416</v>
      </c>
      <c r="N6936" s="4" t="s">
        <v>2</v>
      </c>
      <c r="AA6936" s="2" t="s">
        <v>1</v>
      </c>
      <c r="AB6936" s="2" t="s">
        <v>0</v>
      </c>
    </row>
    <row r="6937" spans="7:28" x14ac:dyDescent="0.25">
      <c r="G6937" s="1" t="b">
        <v>0</v>
      </c>
      <c r="J6937" s="2">
        <v>7660</v>
      </c>
      <c r="K6937" s="2" t="s">
        <v>3</v>
      </c>
      <c r="L6937" s="1">
        <v>8200073416</v>
      </c>
      <c r="N6937" s="4" t="s">
        <v>2</v>
      </c>
      <c r="AA6937" s="2" t="s">
        <v>1</v>
      </c>
      <c r="AB6937" s="2" t="s">
        <v>0</v>
      </c>
    </row>
    <row r="6938" spans="7:28" x14ac:dyDescent="0.25">
      <c r="G6938" s="1" t="b">
        <v>0</v>
      </c>
      <c r="J6938" s="2">
        <v>7661</v>
      </c>
      <c r="K6938" s="2" t="s">
        <v>3</v>
      </c>
      <c r="L6938" s="1">
        <v>8200073416</v>
      </c>
      <c r="N6938" s="4" t="s">
        <v>2</v>
      </c>
      <c r="AA6938" s="2" t="s">
        <v>1</v>
      </c>
      <c r="AB6938" s="2" t="s">
        <v>0</v>
      </c>
    </row>
    <row r="6939" spans="7:28" x14ac:dyDescent="0.25">
      <c r="G6939" s="1" t="b">
        <v>0</v>
      </c>
      <c r="J6939" s="2">
        <v>7662</v>
      </c>
      <c r="K6939" s="2" t="s">
        <v>3</v>
      </c>
      <c r="L6939" s="1">
        <v>8200073416</v>
      </c>
      <c r="N6939" s="4" t="s">
        <v>2</v>
      </c>
      <c r="AA6939" s="2" t="s">
        <v>1</v>
      </c>
      <c r="AB6939" s="2" t="s">
        <v>0</v>
      </c>
    </row>
    <row r="6940" spans="7:28" x14ac:dyDescent="0.25">
      <c r="G6940" s="1" t="b">
        <v>0</v>
      </c>
      <c r="J6940" s="2">
        <v>7663</v>
      </c>
      <c r="K6940" s="2" t="s">
        <v>3</v>
      </c>
      <c r="L6940" s="1">
        <v>8200073416</v>
      </c>
      <c r="N6940" s="4" t="s">
        <v>2</v>
      </c>
      <c r="AA6940" s="2" t="s">
        <v>1</v>
      </c>
      <c r="AB6940" s="2" t="s">
        <v>0</v>
      </c>
    </row>
    <row r="6941" spans="7:28" x14ac:dyDescent="0.25">
      <c r="G6941" s="1" t="b">
        <v>0</v>
      </c>
      <c r="J6941" s="2">
        <v>7664</v>
      </c>
      <c r="K6941" s="2" t="s">
        <v>3</v>
      </c>
      <c r="L6941" s="1">
        <v>8200073416</v>
      </c>
      <c r="N6941" s="4" t="s">
        <v>2</v>
      </c>
      <c r="AA6941" s="2" t="s">
        <v>1</v>
      </c>
      <c r="AB6941" s="2" t="s">
        <v>0</v>
      </c>
    </row>
    <row r="6942" spans="7:28" x14ac:dyDescent="0.25">
      <c r="G6942" s="1" t="b">
        <v>0</v>
      </c>
      <c r="J6942" s="2">
        <v>7665</v>
      </c>
      <c r="K6942" s="2" t="s">
        <v>3</v>
      </c>
      <c r="L6942" s="1">
        <v>8200073416</v>
      </c>
      <c r="N6942" s="4" t="s">
        <v>2</v>
      </c>
      <c r="AA6942" s="2" t="s">
        <v>1</v>
      </c>
      <c r="AB6942" s="2" t="s">
        <v>0</v>
      </c>
    </row>
    <row r="6943" spans="7:28" x14ac:dyDescent="0.25">
      <c r="G6943" s="1" t="b">
        <v>0</v>
      </c>
      <c r="J6943" s="2">
        <v>7666</v>
      </c>
      <c r="K6943" s="2" t="s">
        <v>3</v>
      </c>
      <c r="L6943" s="1">
        <v>8200073416</v>
      </c>
      <c r="N6943" s="4" t="s">
        <v>2</v>
      </c>
      <c r="AA6943" s="2" t="s">
        <v>1</v>
      </c>
      <c r="AB6943" s="2" t="s">
        <v>0</v>
      </c>
    </row>
    <row r="6944" spans="7:28" x14ac:dyDescent="0.25">
      <c r="G6944" s="1" t="b">
        <v>0</v>
      </c>
      <c r="J6944" s="2">
        <v>7667</v>
      </c>
      <c r="K6944" s="2" t="s">
        <v>3</v>
      </c>
      <c r="L6944" s="1">
        <v>8200073416</v>
      </c>
      <c r="N6944" s="4" t="s">
        <v>2</v>
      </c>
      <c r="AA6944" s="2" t="s">
        <v>1</v>
      </c>
      <c r="AB6944" s="2" t="s">
        <v>0</v>
      </c>
    </row>
    <row r="6945" spans="7:28" x14ac:dyDescent="0.25">
      <c r="G6945" s="1" t="b">
        <v>0</v>
      </c>
      <c r="J6945" s="2">
        <v>7668</v>
      </c>
      <c r="K6945" s="2" t="s">
        <v>3</v>
      </c>
      <c r="L6945" s="1">
        <v>8200073416</v>
      </c>
      <c r="N6945" s="4" t="s">
        <v>2</v>
      </c>
      <c r="AA6945" s="2" t="s">
        <v>1</v>
      </c>
      <c r="AB6945" s="2" t="s">
        <v>0</v>
      </c>
    </row>
    <row r="6946" spans="7:28" x14ac:dyDescent="0.25">
      <c r="G6946" s="1" t="b">
        <v>0</v>
      </c>
      <c r="J6946" s="2">
        <v>7669</v>
      </c>
      <c r="K6946" s="2" t="s">
        <v>3</v>
      </c>
      <c r="L6946" s="1">
        <v>8200073416</v>
      </c>
      <c r="N6946" s="4" t="s">
        <v>2</v>
      </c>
      <c r="AA6946" s="2" t="s">
        <v>1</v>
      </c>
      <c r="AB6946" s="2" t="s">
        <v>0</v>
      </c>
    </row>
    <row r="6947" spans="7:28" x14ac:dyDescent="0.25">
      <c r="G6947" s="1" t="b">
        <v>0</v>
      </c>
      <c r="J6947" s="2">
        <v>7670</v>
      </c>
      <c r="K6947" s="2" t="s">
        <v>3</v>
      </c>
      <c r="L6947" s="1">
        <v>8200073416</v>
      </c>
      <c r="N6947" s="4" t="s">
        <v>2</v>
      </c>
      <c r="AA6947" s="2" t="s">
        <v>1</v>
      </c>
      <c r="AB6947" s="2" t="s">
        <v>0</v>
      </c>
    </row>
    <row r="6948" spans="7:28" x14ac:dyDescent="0.25">
      <c r="G6948" s="1" t="b">
        <v>0</v>
      </c>
      <c r="J6948" s="2">
        <v>7671</v>
      </c>
      <c r="K6948" s="2" t="s">
        <v>3</v>
      </c>
      <c r="L6948" s="1">
        <v>8200073416</v>
      </c>
      <c r="N6948" s="4" t="s">
        <v>2</v>
      </c>
      <c r="AA6948" s="2" t="s">
        <v>1</v>
      </c>
      <c r="AB6948" s="2" t="s">
        <v>0</v>
      </c>
    </row>
    <row r="6949" spans="7:28" x14ac:dyDescent="0.25">
      <c r="G6949" s="1" t="b">
        <v>0</v>
      </c>
      <c r="J6949" s="2">
        <v>7672</v>
      </c>
      <c r="K6949" s="2" t="s">
        <v>3</v>
      </c>
      <c r="L6949" s="1">
        <v>8200073416</v>
      </c>
      <c r="N6949" s="4" t="s">
        <v>2</v>
      </c>
      <c r="AA6949" s="2" t="s">
        <v>1</v>
      </c>
      <c r="AB6949" s="2" t="s">
        <v>0</v>
      </c>
    </row>
    <row r="6950" spans="7:28" x14ac:dyDescent="0.25">
      <c r="G6950" s="1" t="b">
        <v>0</v>
      </c>
      <c r="J6950" s="2">
        <v>7673</v>
      </c>
      <c r="K6950" s="2" t="s">
        <v>3</v>
      </c>
      <c r="L6950" s="1">
        <v>8200073416</v>
      </c>
      <c r="N6950" s="4" t="s">
        <v>2</v>
      </c>
      <c r="AA6950" s="2" t="s">
        <v>1</v>
      </c>
      <c r="AB6950" s="2" t="s">
        <v>0</v>
      </c>
    </row>
    <row r="6951" spans="7:28" x14ac:dyDescent="0.25">
      <c r="G6951" s="1" t="b">
        <v>0</v>
      </c>
      <c r="J6951" s="2">
        <v>7674</v>
      </c>
      <c r="K6951" s="2" t="s">
        <v>3</v>
      </c>
      <c r="L6951" s="1">
        <v>8200073416</v>
      </c>
      <c r="N6951" s="4" t="s">
        <v>2</v>
      </c>
      <c r="AA6951" s="2" t="s">
        <v>1</v>
      </c>
      <c r="AB6951" s="2" t="s">
        <v>0</v>
      </c>
    </row>
    <row r="6952" spans="7:28" x14ac:dyDescent="0.25">
      <c r="G6952" s="1" t="b">
        <v>0</v>
      </c>
      <c r="J6952" s="2">
        <v>7675</v>
      </c>
      <c r="K6952" s="2" t="s">
        <v>3</v>
      </c>
      <c r="L6952" s="1">
        <v>8200073416</v>
      </c>
      <c r="N6952" s="4" t="s">
        <v>2</v>
      </c>
      <c r="AA6952" s="2" t="s">
        <v>1</v>
      </c>
      <c r="AB6952" s="2" t="s">
        <v>0</v>
      </c>
    </row>
    <row r="6953" spans="7:28" x14ac:dyDescent="0.25">
      <c r="G6953" s="1" t="b">
        <v>0</v>
      </c>
      <c r="J6953" s="2">
        <v>7676</v>
      </c>
      <c r="K6953" s="2" t="s">
        <v>3</v>
      </c>
      <c r="L6953" s="1">
        <v>8200073416</v>
      </c>
      <c r="N6953" s="4" t="s">
        <v>2</v>
      </c>
      <c r="AA6953" s="2" t="s">
        <v>1</v>
      </c>
      <c r="AB6953" s="2" t="s">
        <v>0</v>
      </c>
    </row>
    <row r="6954" spans="7:28" x14ac:dyDescent="0.25">
      <c r="G6954" s="1" t="b">
        <v>0</v>
      </c>
      <c r="J6954" s="2">
        <v>7677</v>
      </c>
      <c r="K6954" s="2" t="s">
        <v>3</v>
      </c>
      <c r="L6954" s="1">
        <v>8200073416</v>
      </c>
      <c r="N6954" s="4" t="s">
        <v>2</v>
      </c>
      <c r="AA6954" s="2" t="s">
        <v>1</v>
      </c>
      <c r="AB6954" s="2" t="s">
        <v>0</v>
      </c>
    </row>
    <row r="6955" spans="7:28" x14ac:dyDescent="0.25">
      <c r="G6955" s="1" t="b">
        <v>0</v>
      </c>
      <c r="J6955" s="2">
        <v>7678</v>
      </c>
      <c r="K6955" s="2" t="s">
        <v>3</v>
      </c>
      <c r="L6955" s="1">
        <v>8200073416</v>
      </c>
      <c r="N6955" s="4" t="s">
        <v>2</v>
      </c>
      <c r="AA6955" s="2" t="s">
        <v>1</v>
      </c>
      <c r="AB6955" s="2" t="s">
        <v>0</v>
      </c>
    </row>
    <row r="6956" spans="7:28" x14ac:dyDescent="0.25">
      <c r="G6956" s="1" t="b">
        <v>0</v>
      </c>
      <c r="J6956" s="2">
        <v>7679</v>
      </c>
      <c r="K6956" s="2" t="s">
        <v>3</v>
      </c>
      <c r="L6956" s="1">
        <v>8200073416</v>
      </c>
      <c r="N6956" s="4" t="s">
        <v>2</v>
      </c>
      <c r="AA6956" s="2" t="s">
        <v>1</v>
      </c>
      <c r="AB6956" s="2" t="s">
        <v>0</v>
      </c>
    </row>
    <row r="6957" spans="7:28" x14ac:dyDescent="0.25">
      <c r="G6957" s="1" t="b">
        <v>0</v>
      </c>
      <c r="J6957" s="2">
        <v>7680</v>
      </c>
      <c r="K6957" s="2" t="s">
        <v>3</v>
      </c>
      <c r="L6957" s="1">
        <v>8200073416</v>
      </c>
      <c r="N6957" s="4" t="s">
        <v>2</v>
      </c>
      <c r="AA6957" s="2" t="s">
        <v>1</v>
      </c>
      <c r="AB6957" s="2" t="s">
        <v>0</v>
      </c>
    </row>
    <row r="6958" spans="7:28" x14ac:dyDescent="0.25">
      <c r="G6958" s="1" t="b">
        <v>0</v>
      </c>
      <c r="J6958" s="2">
        <v>7681</v>
      </c>
      <c r="K6958" s="2" t="s">
        <v>3</v>
      </c>
      <c r="L6958" s="1">
        <v>8200073416</v>
      </c>
      <c r="N6958" s="4" t="s">
        <v>2</v>
      </c>
      <c r="AA6958" s="2" t="s">
        <v>1</v>
      </c>
      <c r="AB6958" s="2" t="s">
        <v>0</v>
      </c>
    </row>
    <row r="6959" spans="7:28" x14ac:dyDescent="0.25">
      <c r="G6959" s="1" t="b">
        <v>0</v>
      </c>
      <c r="J6959" s="2">
        <v>7682</v>
      </c>
      <c r="K6959" s="2" t="s">
        <v>3</v>
      </c>
      <c r="L6959" s="1">
        <v>8200073416</v>
      </c>
      <c r="N6959" s="4" t="s">
        <v>2</v>
      </c>
      <c r="AA6959" s="2" t="s">
        <v>1</v>
      </c>
      <c r="AB6959" s="2" t="s">
        <v>0</v>
      </c>
    </row>
    <row r="6960" spans="7:28" x14ac:dyDescent="0.25">
      <c r="G6960" s="1" t="b">
        <v>0</v>
      </c>
      <c r="J6960" s="2">
        <v>7683</v>
      </c>
      <c r="K6960" s="2" t="s">
        <v>3</v>
      </c>
      <c r="L6960" s="1">
        <v>8200073416</v>
      </c>
      <c r="N6960" s="4" t="s">
        <v>2</v>
      </c>
      <c r="AA6960" s="2" t="s">
        <v>1</v>
      </c>
      <c r="AB6960" s="2" t="s">
        <v>0</v>
      </c>
    </row>
    <row r="6961" spans="7:28" x14ac:dyDescent="0.25">
      <c r="G6961" s="1" t="b">
        <v>0</v>
      </c>
      <c r="J6961" s="2">
        <v>7684</v>
      </c>
      <c r="K6961" s="2" t="s">
        <v>3</v>
      </c>
      <c r="L6961" s="1">
        <v>8200073416</v>
      </c>
      <c r="N6961" s="4" t="s">
        <v>2</v>
      </c>
      <c r="AA6961" s="2" t="s">
        <v>1</v>
      </c>
      <c r="AB6961" s="2" t="s">
        <v>0</v>
      </c>
    </row>
    <row r="6962" spans="7:28" x14ac:dyDescent="0.25">
      <c r="G6962" s="1" t="b">
        <v>0</v>
      </c>
      <c r="J6962" s="2">
        <v>7685</v>
      </c>
      <c r="K6962" s="2" t="s">
        <v>3</v>
      </c>
      <c r="L6962" s="1">
        <v>8200073416</v>
      </c>
      <c r="N6962" s="4" t="s">
        <v>2</v>
      </c>
      <c r="AA6962" s="2" t="s">
        <v>1</v>
      </c>
      <c r="AB6962" s="2" t="s">
        <v>0</v>
      </c>
    </row>
    <row r="6963" spans="7:28" x14ac:dyDescent="0.25">
      <c r="G6963" s="1" t="b">
        <v>0</v>
      </c>
      <c r="J6963" s="2">
        <v>7686</v>
      </c>
      <c r="K6963" s="2" t="s">
        <v>3</v>
      </c>
      <c r="L6963" s="1">
        <v>8200073416</v>
      </c>
      <c r="N6963" s="4" t="s">
        <v>2</v>
      </c>
      <c r="AA6963" s="2" t="s">
        <v>1</v>
      </c>
      <c r="AB6963" s="2" t="s">
        <v>0</v>
      </c>
    </row>
    <row r="6964" spans="7:28" x14ac:dyDescent="0.25">
      <c r="G6964" s="1" t="b">
        <v>0</v>
      </c>
      <c r="J6964" s="2">
        <v>7687</v>
      </c>
      <c r="K6964" s="2" t="s">
        <v>3</v>
      </c>
      <c r="L6964" s="1">
        <v>8200073416</v>
      </c>
      <c r="N6964" s="4" t="s">
        <v>2</v>
      </c>
      <c r="AA6964" s="2" t="s">
        <v>1</v>
      </c>
      <c r="AB6964" s="2" t="s">
        <v>0</v>
      </c>
    </row>
    <row r="6965" spans="7:28" x14ac:dyDescent="0.25">
      <c r="G6965" s="1" t="b">
        <v>0</v>
      </c>
      <c r="J6965" s="2">
        <v>7688</v>
      </c>
      <c r="K6965" s="2" t="s">
        <v>3</v>
      </c>
      <c r="L6965" s="1">
        <v>8200073416</v>
      </c>
      <c r="N6965" s="4" t="s">
        <v>2</v>
      </c>
      <c r="AA6965" s="2" t="s">
        <v>1</v>
      </c>
      <c r="AB6965" s="2" t="s">
        <v>0</v>
      </c>
    </row>
    <row r="6966" spans="7:28" x14ac:dyDescent="0.25">
      <c r="G6966" s="1" t="b">
        <v>0</v>
      </c>
      <c r="J6966" s="2">
        <v>7689</v>
      </c>
      <c r="K6966" s="2" t="s">
        <v>3</v>
      </c>
      <c r="L6966" s="1">
        <v>8200073416</v>
      </c>
      <c r="N6966" s="4" t="s">
        <v>2</v>
      </c>
      <c r="AA6966" s="2" t="s">
        <v>1</v>
      </c>
      <c r="AB6966" s="2" t="s">
        <v>0</v>
      </c>
    </row>
    <row r="6967" spans="7:28" x14ac:dyDescent="0.25">
      <c r="G6967" s="1" t="b">
        <v>0</v>
      </c>
      <c r="J6967" s="2">
        <v>7690</v>
      </c>
      <c r="K6967" s="2" t="s">
        <v>3</v>
      </c>
      <c r="L6967" s="1">
        <v>8200073416</v>
      </c>
      <c r="N6967" s="4" t="s">
        <v>2</v>
      </c>
      <c r="AA6967" s="2" t="s">
        <v>1</v>
      </c>
      <c r="AB6967" s="2" t="s">
        <v>0</v>
      </c>
    </row>
    <row r="6968" spans="7:28" x14ac:dyDescent="0.25">
      <c r="G6968" s="1" t="b">
        <v>0</v>
      </c>
      <c r="J6968" s="2">
        <v>7691</v>
      </c>
      <c r="K6968" s="2" t="s">
        <v>3</v>
      </c>
      <c r="L6968" s="1">
        <v>8200073416</v>
      </c>
      <c r="N6968" s="4" t="s">
        <v>2</v>
      </c>
      <c r="AA6968" s="2" t="s">
        <v>1</v>
      </c>
      <c r="AB6968" s="2" t="s">
        <v>0</v>
      </c>
    </row>
    <row r="6969" spans="7:28" x14ac:dyDescent="0.25">
      <c r="G6969" s="1" t="b">
        <v>0</v>
      </c>
      <c r="J6969" s="2">
        <v>7692</v>
      </c>
      <c r="K6969" s="2" t="s">
        <v>3</v>
      </c>
      <c r="L6969" s="1">
        <v>8200073416</v>
      </c>
      <c r="N6969" s="4" t="s">
        <v>2</v>
      </c>
      <c r="AA6969" s="2" t="s">
        <v>1</v>
      </c>
      <c r="AB6969" s="2" t="s">
        <v>0</v>
      </c>
    </row>
    <row r="6970" spans="7:28" x14ac:dyDescent="0.25">
      <c r="G6970" s="1" t="b">
        <v>0</v>
      </c>
      <c r="J6970" s="2">
        <v>7693</v>
      </c>
      <c r="K6970" s="2" t="s">
        <v>3</v>
      </c>
      <c r="L6970" s="1">
        <v>8200073416</v>
      </c>
      <c r="N6970" s="4" t="s">
        <v>2</v>
      </c>
      <c r="AA6970" s="2" t="s">
        <v>1</v>
      </c>
      <c r="AB6970" s="2" t="s">
        <v>0</v>
      </c>
    </row>
    <row r="6971" spans="7:28" x14ac:dyDescent="0.25">
      <c r="G6971" s="1" t="b">
        <v>0</v>
      </c>
      <c r="J6971" s="2">
        <v>7694</v>
      </c>
      <c r="K6971" s="2" t="s">
        <v>3</v>
      </c>
      <c r="L6971" s="1">
        <v>8200073416</v>
      </c>
      <c r="N6971" s="4" t="s">
        <v>2</v>
      </c>
      <c r="AA6971" s="2" t="s">
        <v>1</v>
      </c>
      <c r="AB6971" s="2" t="s">
        <v>0</v>
      </c>
    </row>
    <row r="6972" spans="7:28" x14ac:dyDescent="0.25">
      <c r="G6972" s="1" t="b">
        <v>0</v>
      </c>
      <c r="J6972" s="2">
        <v>7695</v>
      </c>
      <c r="K6972" s="2" t="s">
        <v>3</v>
      </c>
      <c r="L6972" s="1">
        <v>8200073416</v>
      </c>
      <c r="N6972" s="4" t="s">
        <v>2</v>
      </c>
      <c r="AA6972" s="2" t="s">
        <v>1</v>
      </c>
      <c r="AB6972" s="2" t="s">
        <v>0</v>
      </c>
    </row>
    <row r="6973" spans="7:28" x14ac:dyDescent="0.25">
      <c r="G6973" s="1" t="b">
        <v>0</v>
      </c>
      <c r="J6973" s="2">
        <v>7696</v>
      </c>
      <c r="K6973" s="2" t="s">
        <v>3</v>
      </c>
      <c r="L6973" s="1">
        <v>8200073416</v>
      </c>
      <c r="N6973" s="4" t="s">
        <v>2</v>
      </c>
      <c r="AA6973" s="2" t="s">
        <v>1</v>
      </c>
      <c r="AB6973" s="2" t="s">
        <v>0</v>
      </c>
    </row>
    <row r="6974" spans="7:28" x14ac:dyDescent="0.25">
      <c r="G6974" s="1" t="b">
        <v>0</v>
      </c>
      <c r="J6974" s="2">
        <v>7697</v>
      </c>
      <c r="K6974" s="2" t="s">
        <v>3</v>
      </c>
      <c r="L6974" s="1">
        <v>8200073416</v>
      </c>
      <c r="N6974" s="4" t="s">
        <v>2</v>
      </c>
      <c r="AA6974" s="2" t="s">
        <v>1</v>
      </c>
      <c r="AB6974" s="2" t="s">
        <v>0</v>
      </c>
    </row>
    <row r="6975" spans="7:28" x14ac:dyDescent="0.25">
      <c r="G6975" s="1" t="b">
        <v>0</v>
      </c>
      <c r="J6975" s="2">
        <v>7698</v>
      </c>
      <c r="K6975" s="2" t="s">
        <v>3</v>
      </c>
      <c r="L6975" s="1">
        <v>8200073416</v>
      </c>
      <c r="N6975" s="4" t="s">
        <v>2</v>
      </c>
      <c r="AA6975" s="2" t="s">
        <v>1</v>
      </c>
      <c r="AB6975" s="2" t="s">
        <v>0</v>
      </c>
    </row>
    <row r="6976" spans="7:28" x14ac:dyDescent="0.25">
      <c r="G6976" s="1" t="b">
        <v>0</v>
      </c>
      <c r="J6976" s="2">
        <v>7699</v>
      </c>
      <c r="K6976" s="2" t="s">
        <v>3</v>
      </c>
      <c r="L6976" s="1">
        <v>8200073416</v>
      </c>
      <c r="N6976" s="4" t="s">
        <v>2</v>
      </c>
      <c r="AA6976" s="2" t="s">
        <v>1</v>
      </c>
      <c r="AB6976" s="2" t="s">
        <v>0</v>
      </c>
    </row>
    <row r="6977" spans="7:28" x14ac:dyDescent="0.25">
      <c r="G6977" s="1" t="b">
        <v>0</v>
      </c>
      <c r="J6977" s="2">
        <v>7700</v>
      </c>
      <c r="K6977" s="2" t="s">
        <v>3</v>
      </c>
      <c r="L6977" s="1">
        <v>8200073416</v>
      </c>
      <c r="N6977" s="4" t="s">
        <v>2</v>
      </c>
      <c r="AA6977" s="2" t="s">
        <v>1</v>
      </c>
      <c r="AB6977" s="2" t="s">
        <v>0</v>
      </c>
    </row>
    <row r="6978" spans="7:28" x14ac:dyDescent="0.25">
      <c r="G6978" s="1" t="b">
        <v>0</v>
      </c>
      <c r="J6978" s="2">
        <v>7701</v>
      </c>
      <c r="K6978" s="2" t="s">
        <v>3</v>
      </c>
      <c r="L6978" s="1">
        <v>8200073416</v>
      </c>
      <c r="N6978" s="4" t="s">
        <v>2</v>
      </c>
      <c r="AA6978" s="2" t="s">
        <v>1</v>
      </c>
      <c r="AB6978" s="2" t="s">
        <v>0</v>
      </c>
    </row>
    <row r="6979" spans="7:28" x14ac:dyDescent="0.25">
      <c r="G6979" s="1" t="b">
        <v>0</v>
      </c>
      <c r="J6979" s="2">
        <v>7702</v>
      </c>
      <c r="K6979" s="2" t="s">
        <v>3</v>
      </c>
      <c r="L6979" s="1">
        <v>8200073416</v>
      </c>
      <c r="N6979" s="4" t="s">
        <v>2</v>
      </c>
      <c r="AA6979" s="2" t="s">
        <v>1</v>
      </c>
      <c r="AB6979" s="2" t="s">
        <v>0</v>
      </c>
    </row>
    <row r="6980" spans="7:28" x14ac:dyDescent="0.25">
      <c r="G6980" s="1" t="b">
        <v>0</v>
      </c>
      <c r="J6980" s="2">
        <v>7703</v>
      </c>
      <c r="K6980" s="2" t="s">
        <v>3</v>
      </c>
      <c r="L6980" s="1">
        <v>8200073416</v>
      </c>
      <c r="N6980" s="4" t="s">
        <v>2</v>
      </c>
      <c r="AA6980" s="2" t="s">
        <v>1</v>
      </c>
      <c r="AB6980" s="2" t="s">
        <v>0</v>
      </c>
    </row>
    <row r="6981" spans="7:28" x14ac:dyDescent="0.25">
      <c r="G6981" s="1" t="b">
        <v>0</v>
      </c>
      <c r="J6981" s="2">
        <v>7704</v>
      </c>
      <c r="K6981" s="2" t="s">
        <v>3</v>
      </c>
      <c r="L6981" s="1">
        <v>8200073416</v>
      </c>
      <c r="N6981" s="4" t="s">
        <v>2</v>
      </c>
      <c r="AA6981" s="2" t="s">
        <v>1</v>
      </c>
      <c r="AB6981" s="2" t="s">
        <v>0</v>
      </c>
    </row>
    <row r="6982" spans="7:28" x14ac:dyDescent="0.25">
      <c r="G6982" s="1" t="b">
        <v>0</v>
      </c>
      <c r="J6982" s="2">
        <v>7705</v>
      </c>
      <c r="K6982" s="2" t="s">
        <v>3</v>
      </c>
      <c r="L6982" s="1">
        <v>8200073416</v>
      </c>
      <c r="N6982" s="4" t="s">
        <v>2</v>
      </c>
      <c r="AA6982" s="2" t="s">
        <v>1</v>
      </c>
      <c r="AB6982" s="2" t="s">
        <v>0</v>
      </c>
    </row>
    <row r="6983" spans="7:28" x14ac:dyDescent="0.25">
      <c r="G6983" s="1" t="b">
        <v>0</v>
      </c>
      <c r="J6983" s="2">
        <v>7706</v>
      </c>
      <c r="K6983" s="2" t="s">
        <v>3</v>
      </c>
      <c r="L6983" s="1">
        <v>8200073416</v>
      </c>
      <c r="N6983" s="4" t="s">
        <v>2</v>
      </c>
      <c r="AA6983" s="2" t="s">
        <v>1</v>
      </c>
      <c r="AB6983" s="2" t="s">
        <v>0</v>
      </c>
    </row>
    <row r="6984" spans="7:28" x14ac:dyDescent="0.25">
      <c r="G6984" s="1" t="b">
        <v>0</v>
      </c>
      <c r="J6984" s="2">
        <v>7707</v>
      </c>
      <c r="K6984" s="2" t="s">
        <v>3</v>
      </c>
      <c r="L6984" s="1">
        <v>8200073416</v>
      </c>
      <c r="N6984" s="4" t="s">
        <v>2</v>
      </c>
      <c r="AA6984" s="2" t="s">
        <v>1</v>
      </c>
      <c r="AB6984" s="2" t="s">
        <v>0</v>
      </c>
    </row>
    <row r="6985" spans="7:28" x14ac:dyDescent="0.25">
      <c r="G6985" s="1" t="b">
        <v>0</v>
      </c>
      <c r="J6985" s="2">
        <v>7708</v>
      </c>
      <c r="K6985" s="2" t="s">
        <v>3</v>
      </c>
      <c r="L6985" s="1">
        <v>8200073416</v>
      </c>
      <c r="N6985" s="4" t="s">
        <v>2</v>
      </c>
      <c r="AA6985" s="2" t="s">
        <v>1</v>
      </c>
      <c r="AB6985" s="2" t="s">
        <v>0</v>
      </c>
    </row>
    <row r="6986" spans="7:28" x14ac:dyDescent="0.25">
      <c r="G6986" s="1" t="b">
        <v>0</v>
      </c>
      <c r="J6986" s="2">
        <v>7709</v>
      </c>
      <c r="K6986" s="2" t="s">
        <v>3</v>
      </c>
      <c r="L6986" s="1">
        <v>8200073416</v>
      </c>
      <c r="N6986" s="4" t="s">
        <v>2</v>
      </c>
      <c r="AA6986" s="2" t="s">
        <v>1</v>
      </c>
      <c r="AB6986" s="2" t="s">
        <v>0</v>
      </c>
    </row>
    <row r="6987" spans="7:28" x14ac:dyDescent="0.25">
      <c r="G6987" s="1" t="b">
        <v>0</v>
      </c>
      <c r="J6987" s="2">
        <v>7710</v>
      </c>
      <c r="K6987" s="2" t="s">
        <v>3</v>
      </c>
      <c r="L6987" s="1">
        <v>8200073416</v>
      </c>
      <c r="N6987" s="4" t="s">
        <v>2</v>
      </c>
      <c r="AA6987" s="2" t="s">
        <v>1</v>
      </c>
      <c r="AB6987" s="2" t="s">
        <v>0</v>
      </c>
    </row>
    <row r="6988" spans="7:28" x14ac:dyDescent="0.25">
      <c r="G6988" s="1" t="b">
        <v>0</v>
      </c>
      <c r="J6988" s="2">
        <v>7711</v>
      </c>
      <c r="K6988" s="2" t="s">
        <v>3</v>
      </c>
      <c r="L6988" s="1">
        <v>8200073416</v>
      </c>
      <c r="N6988" s="4" t="s">
        <v>2</v>
      </c>
      <c r="AA6988" s="2" t="s">
        <v>1</v>
      </c>
      <c r="AB6988" s="2" t="s">
        <v>0</v>
      </c>
    </row>
    <row r="6989" spans="7:28" x14ac:dyDescent="0.25">
      <c r="G6989" s="1" t="b">
        <v>0</v>
      </c>
      <c r="J6989" s="2">
        <v>7712</v>
      </c>
      <c r="K6989" s="2" t="s">
        <v>3</v>
      </c>
      <c r="L6989" s="1">
        <v>8200073416</v>
      </c>
      <c r="N6989" s="4" t="s">
        <v>2</v>
      </c>
      <c r="AA6989" s="2" t="s">
        <v>1</v>
      </c>
      <c r="AB6989" s="2" t="s">
        <v>0</v>
      </c>
    </row>
    <row r="6990" spans="7:28" x14ac:dyDescent="0.25">
      <c r="G6990" s="1" t="b">
        <v>0</v>
      </c>
      <c r="J6990" s="2">
        <v>7713</v>
      </c>
      <c r="K6990" s="2" t="s">
        <v>3</v>
      </c>
      <c r="L6990" s="1">
        <v>8200073416</v>
      </c>
      <c r="N6990" s="4" t="s">
        <v>2</v>
      </c>
      <c r="AA6990" s="2" t="s">
        <v>1</v>
      </c>
      <c r="AB6990" s="2" t="s">
        <v>0</v>
      </c>
    </row>
    <row r="6991" spans="7:28" x14ac:dyDescent="0.25">
      <c r="G6991" s="1" t="b">
        <v>0</v>
      </c>
      <c r="J6991" s="2">
        <v>7714</v>
      </c>
      <c r="K6991" s="2" t="s">
        <v>3</v>
      </c>
      <c r="L6991" s="1">
        <v>8200073416</v>
      </c>
      <c r="N6991" s="4" t="s">
        <v>2</v>
      </c>
      <c r="AA6991" s="2" t="s">
        <v>1</v>
      </c>
      <c r="AB6991" s="2" t="s">
        <v>0</v>
      </c>
    </row>
    <row r="6992" spans="7:28" x14ac:dyDescent="0.25">
      <c r="G6992" s="1" t="b">
        <v>0</v>
      </c>
      <c r="J6992" s="2">
        <v>7715</v>
      </c>
      <c r="K6992" s="2" t="s">
        <v>3</v>
      </c>
      <c r="L6992" s="1">
        <v>8200073416</v>
      </c>
      <c r="N6992" s="4" t="s">
        <v>2</v>
      </c>
      <c r="AA6992" s="2" t="s">
        <v>1</v>
      </c>
      <c r="AB6992" s="2" t="s">
        <v>0</v>
      </c>
    </row>
    <row r="6993" spans="7:28" x14ac:dyDescent="0.25">
      <c r="G6993" s="1" t="b">
        <v>0</v>
      </c>
      <c r="J6993" s="2">
        <v>7716</v>
      </c>
      <c r="K6993" s="2" t="s">
        <v>3</v>
      </c>
      <c r="L6993" s="1">
        <v>8200073416</v>
      </c>
      <c r="N6993" s="4" t="s">
        <v>2</v>
      </c>
      <c r="AA6993" s="2" t="s">
        <v>1</v>
      </c>
      <c r="AB6993" s="2" t="s">
        <v>0</v>
      </c>
    </row>
    <row r="6994" spans="7:28" x14ac:dyDescent="0.25">
      <c r="G6994" s="1" t="b">
        <v>0</v>
      </c>
      <c r="J6994" s="2">
        <v>7717</v>
      </c>
      <c r="K6994" s="2" t="s">
        <v>3</v>
      </c>
      <c r="L6994" s="1">
        <v>8200073416</v>
      </c>
      <c r="N6994" s="4" t="s">
        <v>2</v>
      </c>
      <c r="AA6994" s="2" t="s">
        <v>1</v>
      </c>
      <c r="AB6994" s="2" t="s">
        <v>0</v>
      </c>
    </row>
    <row r="6995" spans="7:28" x14ac:dyDescent="0.25">
      <c r="G6995" s="1" t="b">
        <v>0</v>
      </c>
      <c r="J6995" s="2">
        <v>7718</v>
      </c>
      <c r="K6995" s="2" t="s">
        <v>3</v>
      </c>
      <c r="L6995" s="1">
        <v>8200073416</v>
      </c>
      <c r="N6995" s="4" t="s">
        <v>2</v>
      </c>
      <c r="AA6995" s="2" t="s">
        <v>1</v>
      </c>
      <c r="AB6995" s="2" t="s">
        <v>0</v>
      </c>
    </row>
    <row r="6996" spans="7:28" x14ac:dyDescent="0.25">
      <c r="G6996" s="1" t="b">
        <v>0</v>
      </c>
      <c r="J6996" s="2">
        <v>7719</v>
      </c>
      <c r="K6996" s="2" t="s">
        <v>3</v>
      </c>
      <c r="L6996" s="1">
        <v>8200073416</v>
      </c>
      <c r="N6996" s="4" t="s">
        <v>2</v>
      </c>
      <c r="AA6996" s="2" t="s">
        <v>1</v>
      </c>
      <c r="AB6996" s="2" t="s">
        <v>0</v>
      </c>
    </row>
    <row r="6997" spans="7:28" x14ac:dyDescent="0.25">
      <c r="G6997" s="1" t="b">
        <v>0</v>
      </c>
      <c r="J6997" s="2">
        <v>7720</v>
      </c>
      <c r="K6997" s="2" t="s">
        <v>3</v>
      </c>
      <c r="L6997" s="1">
        <v>8200073416</v>
      </c>
      <c r="N6997" s="4" t="s">
        <v>2</v>
      </c>
      <c r="AA6997" s="2" t="s">
        <v>1</v>
      </c>
      <c r="AB6997" s="2" t="s">
        <v>0</v>
      </c>
    </row>
    <row r="6998" spans="7:28" x14ac:dyDescent="0.25">
      <c r="G6998" s="1" t="b">
        <v>0</v>
      </c>
      <c r="J6998" s="2">
        <v>7721</v>
      </c>
      <c r="K6998" s="2" t="s">
        <v>3</v>
      </c>
      <c r="L6998" s="1">
        <v>8200073416</v>
      </c>
      <c r="N6998" s="4" t="s">
        <v>2</v>
      </c>
      <c r="AA6998" s="2" t="s">
        <v>1</v>
      </c>
      <c r="AB6998" s="2" t="s">
        <v>0</v>
      </c>
    </row>
    <row r="6999" spans="7:28" x14ac:dyDescent="0.25">
      <c r="G6999" s="1" t="b">
        <v>0</v>
      </c>
      <c r="J6999" s="2">
        <v>7722</v>
      </c>
      <c r="K6999" s="2" t="s">
        <v>3</v>
      </c>
      <c r="L6999" s="1">
        <v>8200073416</v>
      </c>
      <c r="N6999" s="4" t="s">
        <v>2</v>
      </c>
      <c r="AA6999" s="2" t="s">
        <v>1</v>
      </c>
      <c r="AB6999" s="2" t="s">
        <v>0</v>
      </c>
    </row>
    <row r="7000" spans="7:28" x14ac:dyDescent="0.25">
      <c r="G7000" s="1" t="b">
        <v>0</v>
      </c>
      <c r="J7000" s="2">
        <v>7723</v>
      </c>
      <c r="K7000" s="2" t="s">
        <v>3</v>
      </c>
      <c r="L7000" s="1">
        <v>8200073416</v>
      </c>
      <c r="N7000" s="4" t="s">
        <v>2</v>
      </c>
      <c r="AA7000" s="2" t="s">
        <v>1</v>
      </c>
      <c r="AB7000" s="2" t="s">
        <v>0</v>
      </c>
    </row>
    <row r="7001" spans="7:28" x14ac:dyDescent="0.25">
      <c r="G7001" s="1" t="b">
        <v>0</v>
      </c>
      <c r="J7001" s="2">
        <v>7724</v>
      </c>
      <c r="K7001" s="2" t="s">
        <v>3</v>
      </c>
      <c r="L7001" s="1">
        <v>8200073416</v>
      </c>
      <c r="N7001" s="4" t="s">
        <v>2</v>
      </c>
      <c r="AA7001" s="2" t="s">
        <v>1</v>
      </c>
      <c r="AB7001" s="2" t="s">
        <v>0</v>
      </c>
    </row>
    <row r="7002" spans="7:28" x14ac:dyDescent="0.25">
      <c r="G7002" s="1" t="b">
        <v>0</v>
      </c>
      <c r="J7002" s="2">
        <v>7725</v>
      </c>
      <c r="K7002" s="2" t="s">
        <v>3</v>
      </c>
      <c r="L7002" s="1">
        <v>8200073416</v>
      </c>
      <c r="N7002" s="4" t="s">
        <v>2</v>
      </c>
      <c r="AA7002" s="2" t="s">
        <v>1</v>
      </c>
      <c r="AB7002" s="2" t="s">
        <v>0</v>
      </c>
    </row>
    <row r="7003" spans="7:28" x14ac:dyDescent="0.25">
      <c r="G7003" s="1" t="b">
        <v>0</v>
      </c>
      <c r="J7003" s="2">
        <v>7726</v>
      </c>
      <c r="K7003" s="2" t="s">
        <v>3</v>
      </c>
      <c r="L7003" s="1">
        <v>8200073416</v>
      </c>
      <c r="N7003" s="4" t="s">
        <v>2</v>
      </c>
      <c r="AA7003" s="2" t="s">
        <v>1</v>
      </c>
      <c r="AB7003" s="2" t="s">
        <v>0</v>
      </c>
    </row>
    <row r="7004" spans="7:28" x14ac:dyDescent="0.25">
      <c r="G7004" s="1" t="b">
        <v>0</v>
      </c>
      <c r="J7004" s="2">
        <v>7727</v>
      </c>
      <c r="K7004" s="2" t="s">
        <v>3</v>
      </c>
      <c r="L7004" s="1">
        <v>8200073416</v>
      </c>
      <c r="N7004" s="4" t="s">
        <v>2</v>
      </c>
      <c r="AA7004" s="2" t="s">
        <v>1</v>
      </c>
      <c r="AB7004" s="2" t="s">
        <v>0</v>
      </c>
    </row>
    <row r="7005" spans="7:28" x14ac:dyDescent="0.25">
      <c r="G7005" s="1" t="b">
        <v>0</v>
      </c>
      <c r="J7005" s="2">
        <v>7728</v>
      </c>
      <c r="K7005" s="2" t="s">
        <v>3</v>
      </c>
      <c r="L7005" s="1">
        <v>8200073416</v>
      </c>
      <c r="N7005" s="4" t="s">
        <v>2</v>
      </c>
      <c r="AA7005" s="2" t="s">
        <v>1</v>
      </c>
      <c r="AB7005" s="2" t="s">
        <v>0</v>
      </c>
    </row>
    <row r="7006" spans="7:28" x14ac:dyDescent="0.25">
      <c r="G7006" s="1" t="b">
        <v>0</v>
      </c>
      <c r="J7006" s="2">
        <v>7729</v>
      </c>
      <c r="K7006" s="2" t="s">
        <v>3</v>
      </c>
      <c r="L7006" s="1">
        <v>8200073416</v>
      </c>
      <c r="N7006" s="4" t="s">
        <v>2</v>
      </c>
      <c r="AA7006" s="2" t="s">
        <v>1</v>
      </c>
      <c r="AB7006" s="2" t="s">
        <v>0</v>
      </c>
    </row>
    <row r="7007" spans="7:28" x14ac:dyDescent="0.25">
      <c r="G7007" s="1" t="b">
        <v>0</v>
      </c>
      <c r="J7007" s="2">
        <v>7730</v>
      </c>
      <c r="K7007" s="2" t="s">
        <v>3</v>
      </c>
      <c r="L7007" s="1">
        <v>8200073416</v>
      </c>
      <c r="N7007" s="4" t="s">
        <v>2</v>
      </c>
      <c r="AA7007" s="2" t="s">
        <v>1</v>
      </c>
      <c r="AB7007" s="2" t="s">
        <v>0</v>
      </c>
    </row>
    <row r="7008" spans="7:28" x14ac:dyDescent="0.25">
      <c r="G7008" s="1" t="b">
        <v>0</v>
      </c>
      <c r="J7008" s="2">
        <v>7731</v>
      </c>
      <c r="K7008" s="2" t="s">
        <v>3</v>
      </c>
      <c r="L7008" s="1">
        <v>8200073416</v>
      </c>
      <c r="N7008" s="4" t="s">
        <v>2</v>
      </c>
      <c r="AA7008" s="2" t="s">
        <v>1</v>
      </c>
      <c r="AB7008" s="2" t="s">
        <v>0</v>
      </c>
    </row>
    <row r="7009" spans="7:28" x14ac:dyDescent="0.25">
      <c r="G7009" s="1" t="b">
        <v>0</v>
      </c>
      <c r="J7009" s="2">
        <v>7732</v>
      </c>
      <c r="K7009" s="2" t="s">
        <v>3</v>
      </c>
      <c r="L7009" s="1">
        <v>8200073416</v>
      </c>
      <c r="N7009" s="4" t="s">
        <v>2</v>
      </c>
      <c r="AA7009" s="2" t="s">
        <v>1</v>
      </c>
      <c r="AB7009" s="2" t="s">
        <v>0</v>
      </c>
    </row>
    <row r="7010" spans="7:28" x14ac:dyDescent="0.25">
      <c r="G7010" s="1" t="b">
        <v>0</v>
      </c>
      <c r="J7010" s="2">
        <v>7733</v>
      </c>
      <c r="K7010" s="2" t="s">
        <v>3</v>
      </c>
      <c r="L7010" s="1">
        <v>8200073416</v>
      </c>
      <c r="N7010" s="4" t="s">
        <v>2</v>
      </c>
      <c r="AA7010" s="2" t="s">
        <v>1</v>
      </c>
      <c r="AB7010" s="2" t="s">
        <v>0</v>
      </c>
    </row>
    <row r="7011" spans="7:28" x14ac:dyDescent="0.25">
      <c r="G7011" s="1" t="b">
        <v>0</v>
      </c>
      <c r="J7011" s="2">
        <v>7734</v>
      </c>
      <c r="K7011" s="2" t="s">
        <v>3</v>
      </c>
      <c r="L7011" s="1">
        <v>8200073416</v>
      </c>
      <c r="N7011" s="4" t="s">
        <v>2</v>
      </c>
      <c r="AA7011" s="2" t="s">
        <v>1</v>
      </c>
      <c r="AB7011" s="2" t="s">
        <v>0</v>
      </c>
    </row>
    <row r="7012" spans="7:28" x14ac:dyDescent="0.25">
      <c r="G7012" s="1" t="b">
        <v>0</v>
      </c>
      <c r="J7012" s="2">
        <v>7735</v>
      </c>
      <c r="K7012" s="2" t="s">
        <v>3</v>
      </c>
      <c r="L7012" s="1">
        <v>8200073416</v>
      </c>
      <c r="N7012" s="4" t="s">
        <v>2</v>
      </c>
      <c r="AA7012" s="2" t="s">
        <v>1</v>
      </c>
      <c r="AB7012" s="2" t="s">
        <v>0</v>
      </c>
    </row>
    <row r="7013" spans="7:28" x14ac:dyDescent="0.25">
      <c r="G7013" s="1" t="b">
        <v>0</v>
      </c>
      <c r="J7013" s="2">
        <v>7736</v>
      </c>
      <c r="K7013" s="2" t="s">
        <v>3</v>
      </c>
      <c r="L7013" s="1">
        <v>8200073416</v>
      </c>
      <c r="N7013" s="4" t="s">
        <v>2</v>
      </c>
      <c r="AA7013" s="2" t="s">
        <v>1</v>
      </c>
      <c r="AB7013" s="2" t="s">
        <v>0</v>
      </c>
    </row>
    <row r="7014" spans="7:28" x14ac:dyDescent="0.25">
      <c r="G7014" s="1" t="b">
        <v>0</v>
      </c>
      <c r="J7014" s="2">
        <v>7737</v>
      </c>
      <c r="K7014" s="2" t="s">
        <v>3</v>
      </c>
      <c r="L7014" s="1">
        <v>8200073416</v>
      </c>
      <c r="N7014" s="4" t="s">
        <v>2</v>
      </c>
      <c r="AA7014" s="2" t="s">
        <v>1</v>
      </c>
      <c r="AB7014" s="2" t="s">
        <v>0</v>
      </c>
    </row>
    <row r="7015" spans="7:28" x14ac:dyDescent="0.25">
      <c r="G7015" s="1" t="b">
        <v>0</v>
      </c>
      <c r="J7015" s="2">
        <v>7738</v>
      </c>
      <c r="K7015" s="2" t="s">
        <v>3</v>
      </c>
      <c r="L7015" s="1">
        <v>8200073416</v>
      </c>
      <c r="N7015" s="4" t="s">
        <v>2</v>
      </c>
      <c r="AA7015" s="2" t="s">
        <v>1</v>
      </c>
      <c r="AB7015" s="2" t="s">
        <v>0</v>
      </c>
    </row>
    <row r="7016" spans="7:28" x14ac:dyDescent="0.25">
      <c r="G7016" s="1" t="b">
        <v>0</v>
      </c>
      <c r="J7016" s="2">
        <v>7739</v>
      </c>
      <c r="K7016" s="2" t="s">
        <v>3</v>
      </c>
      <c r="L7016" s="1">
        <v>8200073416</v>
      </c>
      <c r="N7016" s="4" t="s">
        <v>2</v>
      </c>
      <c r="AA7016" s="2" t="s">
        <v>1</v>
      </c>
      <c r="AB7016" s="2" t="s">
        <v>0</v>
      </c>
    </row>
    <row r="7017" spans="7:28" x14ac:dyDescent="0.25">
      <c r="G7017" s="1" t="b">
        <v>0</v>
      </c>
      <c r="J7017" s="2">
        <v>7740</v>
      </c>
      <c r="K7017" s="2" t="s">
        <v>3</v>
      </c>
      <c r="L7017" s="1">
        <v>8200073416</v>
      </c>
      <c r="N7017" s="4" t="s">
        <v>2</v>
      </c>
      <c r="AA7017" s="2" t="s">
        <v>1</v>
      </c>
      <c r="AB7017" s="2" t="s">
        <v>0</v>
      </c>
    </row>
    <row r="7018" spans="7:28" x14ac:dyDescent="0.25">
      <c r="G7018" s="1" t="b">
        <v>0</v>
      </c>
      <c r="J7018" s="2">
        <v>7741</v>
      </c>
      <c r="K7018" s="2" t="s">
        <v>3</v>
      </c>
      <c r="L7018" s="1">
        <v>8200073416</v>
      </c>
      <c r="N7018" s="4" t="s">
        <v>2</v>
      </c>
      <c r="AA7018" s="2" t="s">
        <v>1</v>
      </c>
      <c r="AB7018" s="2" t="s">
        <v>0</v>
      </c>
    </row>
    <row r="7019" spans="7:28" x14ac:dyDescent="0.25">
      <c r="G7019" s="1" t="b">
        <v>0</v>
      </c>
      <c r="J7019" s="2">
        <v>7742</v>
      </c>
      <c r="K7019" s="2" t="s">
        <v>3</v>
      </c>
      <c r="L7019" s="1">
        <v>8200073416</v>
      </c>
      <c r="N7019" s="4" t="s">
        <v>2</v>
      </c>
      <c r="AA7019" s="2" t="s">
        <v>1</v>
      </c>
      <c r="AB7019" s="2" t="s">
        <v>0</v>
      </c>
    </row>
    <row r="7020" spans="7:28" x14ac:dyDescent="0.25">
      <c r="G7020" s="1" t="b">
        <v>0</v>
      </c>
      <c r="J7020" s="2">
        <v>7743</v>
      </c>
      <c r="K7020" s="2" t="s">
        <v>3</v>
      </c>
      <c r="L7020" s="1">
        <v>8200073416</v>
      </c>
      <c r="N7020" s="4" t="s">
        <v>2</v>
      </c>
      <c r="AA7020" s="2" t="s">
        <v>1</v>
      </c>
      <c r="AB7020" s="2" t="s">
        <v>0</v>
      </c>
    </row>
    <row r="7021" spans="7:28" x14ac:dyDescent="0.25">
      <c r="G7021" s="1" t="b">
        <v>0</v>
      </c>
      <c r="J7021" s="2">
        <v>7744</v>
      </c>
      <c r="K7021" s="2" t="s">
        <v>3</v>
      </c>
      <c r="L7021" s="1">
        <v>8200073416</v>
      </c>
      <c r="N7021" s="4" t="s">
        <v>2</v>
      </c>
      <c r="AA7021" s="2" t="s">
        <v>1</v>
      </c>
      <c r="AB7021" s="2" t="s">
        <v>0</v>
      </c>
    </row>
    <row r="7022" spans="7:28" x14ac:dyDescent="0.25">
      <c r="G7022" s="1" t="b">
        <v>0</v>
      </c>
      <c r="J7022" s="2">
        <v>7745</v>
      </c>
      <c r="K7022" s="2" t="s">
        <v>3</v>
      </c>
      <c r="L7022" s="1">
        <v>8200073416</v>
      </c>
      <c r="N7022" s="4" t="s">
        <v>2</v>
      </c>
      <c r="AA7022" s="2" t="s">
        <v>1</v>
      </c>
      <c r="AB7022" s="2" t="s">
        <v>0</v>
      </c>
    </row>
    <row r="7023" spans="7:28" x14ac:dyDescent="0.25">
      <c r="G7023" s="1" t="b">
        <v>0</v>
      </c>
      <c r="J7023" s="2">
        <v>7746</v>
      </c>
      <c r="K7023" s="2" t="s">
        <v>3</v>
      </c>
      <c r="L7023" s="1">
        <v>8200073416</v>
      </c>
      <c r="N7023" s="4" t="s">
        <v>2</v>
      </c>
      <c r="AA7023" s="2" t="s">
        <v>1</v>
      </c>
      <c r="AB7023" s="2" t="s">
        <v>0</v>
      </c>
    </row>
    <row r="7024" spans="7:28" x14ac:dyDescent="0.25">
      <c r="G7024" s="1" t="b">
        <v>0</v>
      </c>
      <c r="J7024" s="2">
        <v>7747</v>
      </c>
      <c r="K7024" s="2" t="s">
        <v>3</v>
      </c>
      <c r="L7024" s="1">
        <v>8200073416</v>
      </c>
      <c r="N7024" s="4" t="s">
        <v>2</v>
      </c>
      <c r="AA7024" s="2" t="s">
        <v>1</v>
      </c>
      <c r="AB7024" s="2" t="s">
        <v>0</v>
      </c>
    </row>
    <row r="7025" spans="7:28" x14ac:dyDescent="0.25">
      <c r="G7025" s="1" t="b">
        <v>0</v>
      </c>
      <c r="J7025" s="2">
        <v>7748</v>
      </c>
      <c r="K7025" s="2" t="s">
        <v>3</v>
      </c>
      <c r="L7025" s="1">
        <v>8200073416</v>
      </c>
      <c r="N7025" s="4" t="s">
        <v>2</v>
      </c>
      <c r="AA7025" s="2" t="s">
        <v>1</v>
      </c>
      <c r="AB7025" s="2" t="s">
        <v>0</v>
      </c>
    </row>
    <row r="7026" spans="7:28" x14ac:dyDescent="0.25">
      <c r="G7026" s="1" t="b">
        <v>0</v>
      </c>
      <c r="J7026" s="2">
        <v>7749</v>
      </c>
      <c r="K7026" s="2" t="s">
        <v>3</v>
      </c>
      <c r="L7026" s="1">
        <v>8200073416</v>
      </c>
      <c r="N7026" s="4" t="s">
        <v>2</v>
      </c>
      <c r="AA7026" s="2" t="s">
        <v>1</v>
      </c>
      <c r="AB7026" s="2" t="s">
        <v>0</v>
      </c>
    </row>
    <row r="7027" spans="7:28" x14ac:dyDescent="0.25">
      <c r="G7027" s="1" t="b">
        <v>0</v>
      </c>
      <c r="J7027" s="2">
        <v>7750</v>
      </c>
      <c r="K7027" s="2" t="s">
        <v>3</v>
      </c>
      <c r="L7027" s="1">
        <v>8200073416</v>
      </c>
      <c r="N7027" s="4" t="s">
        <v>2</v>
      </c>
      <c r="AA7027" s="2" t="s">
        <v>1</v>
      </c>
      <c r="AB7027" s="2" t="s">
        <v>0</v>
      </c>
    </row>
    <row r="7028" spans="7:28" x14ac:dyDescent="0.25">
      <c r="G7028" s="1" t="b">
        <v>0</v>
      </c>
      <c r="J7028" s="2">
        <v>7751</v>
      </c>
      <c r="K7028" s="2" t="s">
        <v>3</v>
      </c>
      <c r="L7028" s="1">
        <v>8200073416</v>
      </c>
      <c r="N7028" s="4" t="s">
        <v>2</v>
      </c>
      <c r="AA7028" s="2" t="s">
        <v>1</v>
      </c>
      <c r="AB7028" s="2" t="s">
        <v>0</v>
      </c>
    </row>
    <row r="7029" spans="7:28" x14ac:dyDescent="0.25">
      <c r="G7029" s="1" t="b">
        <v>0</v>
      </c>
      <c r="J7029" s="2">
        <v>7752</v>
      </c>
      <c r="K7029" s="2" t="s">
        <v>3</v>
      </c>
      <c r="L7029" s="1">
        <v>8200073416</v>
      </c>
      <c r="N7029" s="4" t="s">
        <v>2</v>
      </c>
      <c r="AA7029" s="2" t="s">
        <v>1</v>
      </c>
      <c r="AB7029" s="2" t="s">
        <v>0</v>
      </c>
    </row>
    <row r="7030" spans="7:28" x14ac:dyDescent="0.25">
      <c r="G7030" s="1" t="b">
        <v>0</v>
      </c>
      <c r="J7030" s="2">
        <v>7753</v>
      </c>
      <c r="K7030" s="2" t="s">
        <v>3</v>
      </c>
      <c r="L7030" s="1">
        <v>8200073416</v>
      </c>
      <c r="N7030" s="4" t="s">
        <v>2</v>
      </c>
      <c r="AA7030" s="2" t="s">
        <v>1</v>
      </c>
      <c r="AB7030" s="2" t="s">
        <v>0</v>
      </c>
    </row>
    <row r="7031" spans="7:28" x14ac:dyDescent="0.25">
      <c r="G7031" s="1" t="b">
        <v>0</v>
      </c>
      <c r="J7031" s="2">
        <v>7754</v>
      </c>
      <c r="K7031" s="2" t="s">
        <v>3</v>
      </c>
      <c r="L7031" s="1">
        <v>8200073416</v>
      </c>
      <c r="N7031" s="4" t="s">
        <v>2</v>
      </c>
      <c r="AA7031" s="2" t="s">
        <v>1</v>
      </c>
      <c r="AB7031" s="2" t="s">
        <v>0</v>
      </c>
    </row>
    <row r="7032" spans="7:28" x14ac:dyDescent="0.25">
      <c r="G7032" s="1" t="b">
        <v>0</v>
      </c>
      <c r="J7032" s="2">
        <v>7755</v>
      </c>
      <c r="K7032" s="2" t="s">
        <v>3</v>
      </c>
      <c r="L7032" s="1">
        <v>8200073416</v>
      </c>
      <c r="N7032" s="4" t="s">
        <v>2</v>
      </c>
      <c r="AA7032" s="2" t="s">
        <v>1</v>
      </c>
      <c r="AB7032" s="2" t="s">
        <v>0</v>
      </c>
    </row>
    <row r="7033" spans="7:28" x14ac:dyDescent="0.25">
      <c r="G7033" s="1" t="b">
        <v>0</v>
      </c>
      <c r="J7033" s="2">
        <v>7756</v>
      </c>
      <c r="K7033" s="2" t="s">
        <v>3</v>
      </c>
      <c r="L7033" s="1">
        <v>8200073416</v>
      </c>
      <c r="N7033" s="4" t="s">
        <v>2</v>
      </c>
      <c r="AA7033" s="2" t="s">
        <v>1</v>
      </c>
      <c r="AB7033" s="2" t="s">
        <v>0</v>
      </c>
    </row>
    <row r="7034" spans="7:28" x14ac:dyDescent="0.25">
      <c r="G7034" s="1" t="b">
        <v>0</v>
      </c>
      <c r="J7034" s="2">
        <v>7757</v>
      </c>
      <c r="K7034" s="2" t="s">
        <v>3</v>
      </c>
      <c r="L7034" s="1">
        <v>8200073416</v>
      </c>
      <c r="N7034" s="4" t="s">
        <v>2</v>
      </c>
      <c r="AA7034" s="2" t="s">
        <v>1</v>
      </c>
      <c r="AB7034" s="2" t="s">
        <v>0</v>
      </c>
    </row>
    <row r="7035" spans="7:28" x14ac:dyDescent="0.25">
      <c r="G7035" s="1" t="b">
        <v>0</v>
      </c>
      <c r="J7035" s="2">
        <v>7758</v>
      </c>
      <c r="K7035" s="2" t="s">
        <v>3</v>
      </c>
      <c r="L7035" s="1">
        <v>8200073416</v>
      </c>
      <c r="N7035" s="4" t="s">
        <v>2</v>
      </c>
      <c r="AA7035" s="2" t="s">
        <v>1</v>
      </c>
      <c r="AB7035" s="2" t="s">
        <v>0</v>
      </c>
    </row>
    <row r="7036" spans="7:28" x14ac:dyDescent="0.25">
      <c r="G7036" s="1" t="b">
        <v>0</v>
      </c>
      <c r="J7036" s="2">
        <v>7759</v>
      </c>
      <c r="K7036" s="2" t="s">
        <v>3</v>
      </c>
      <c r="L7036" s="1">
        <v>8200073416</v>
      </c>
      <c r="N7036" s="4" t="s">
        <v>2</v>
      </c>
      <c r="AA7036" s="2" t="s">
        <v>1</v>
      </c>
      <c r="AB7036" s="2" t="s">
        <v>0</v>
      </c>
    </row>
    <row r="7037" spans="7:28" x14ac:dyDescent="0.25">
      <c r="G7037" s="1" t="b">
        <v>0</v>
      </c>
      <c r="J7037" s="2">
        <v>7760</v>
      </c>
      <c r="K7037" s="2" t="s">
        <v>3</v>
      </c>
      <c r="L7037" s="1">
        <v>8200073416</v>
      </c>
      <c r="N7037" s="4" t="s">
        <v>2</v>
      </c>
      <c r="AA7037" s="2" t="s">
        <v>1</v>
      </c>
      <c r="AB7037" s="2" t="s">
        <v>0</v>
      </c>
    </row>
    <row r="7038" spans="7:28" x14ac:dyDescent="0.25">
      <c r="G7038" s="1" t="b">
        <v>0</v>
      </c>
      <c r="J7038" s="2">
        <v>7761</v>
      </c>
      <c r="K7038" s="2" t="s">
        <v>3</v>
      </c>
      <c r="L7038" s="1">
        <v>8200073416</v>
      </c>
      <c r="N7038" s="4" t="s">
        <v>2</v>
      </c>
      <c r="AA7038" s="2" t="s">
        <v>1</v>
      </c>
      <c r="AB7038" s="2" t="s">
        <v>0</v>
      </c>
    </row>
    <row r="7039" spans="7:28" x14ac:dyDescent="0.25">
      <c r="G7039" s="1" t="b">
        <v>0</v>
      </c>
      <c r="J7039" s="2">
        <v>7762</v>
      </c>
      <c r="K7039" s="2" t="s">
        <v>3</v>
      </c>
      <c r="L7039" s="1">
        <v>8200073416</v>
      </c>
      <c r="N7039" s="4" t="s">
        <v>2</v>
      </c>
      <c r="AA7039" s="2" t="s">
        <v>1</v>
      </c>
      <c r="AB7039" s="2" t="s">
        <v>0</v>
      </c>
    </row>
    <row r="7040" spans="7:28" x14ac:dyDescent="0.25">
      <c r="G7040" s="1" t="b">
        <v>0</v>
      </c>
      <c r="J7040" s="2">
        <v>7763</v>
      </c>
      <c r="K7040" s="2" t="s">
        <v>3</v>
      </c>
      <c r="L7040" s="1">
        <v>8200073416</v>
      </c>
      <c r="N7040" s="4" t="s">
        <v>2</v>
      </c>
      <c r="AA7040" s="2" t="s">
        <v>1</v>
      </c>
      <c r="AB7040" s="2" t="s">
        <v>0</v>
      </c>
    </row>
    <row r="7041" spans="7:28" x14ac:dyDescent="0.25">
      <c r="G7041" s="1" t="b">
        <v>0</v>
      </c>
      <c r="J7041" s="2">
        <v>7764</v>
      </c>
      <c r="K7041" s="2" t="s">
        <v>3</v>
      </c>
      <c r="L7041" s="1">
        <v>8200073416</v>
      </c>
      <c r="N7041" s="4" t="s">
        <v>2</v>
      </c>
      <c r="AA7041" s="2" t="s">
        <v>1</v>
      </c>
      <c r="AB7041" s="2" t="s">
        <v>0</v>
      </c>
    </row>
    <row r="7042" spans="7:28" x14ac:dyDescent="0.25">
      <c r="G7042" s="1" t="b">
        <v>0</v>
      </c>
      <c r="J7042" s="2">
        <v>7765</v>
      </c>
      <c r="K7042" s="2" t="s">
        <v>3</v>
      </c>
      <c r="L7042" s="1">
        <v>8200073416</v>
      </c>
      <c r="N7042" s="4" t="s">
        <v>2</v>
      </c>
      <c r="AA7042" s="2" t="s">
        <v>1</v>
      </c>
      <c r="AB7042" s="2" t="s">
        <v>0</v>
      </c>
    </row>
    <row r="7043" spans="7:28" x14ac:dyDescent="0.25">
      <c r="G7043" s="1" t="b">
        <v>0</v>
      </c>
      <c r="J7043" s="2">
        <v>7766</v>
      </c>
      <c r="K7043" s="2" t="s">
        <v>3</v>
      </c>
      <c r="L7043" s="1">
        <v>8200073416</v>
      </c>
      <c r="N7043" s="4" t="s">
        <v>2</v>
      </c>
      <c r="AA7043" s="2" t="s">
        <v>1</v>
      </c>
      <c r="AB7043" s="2" t="s">
        <v>0</v>
      </c>
    </row>
    <row r="7044" spans="7:28" x14ac:dyDescent="0.25">
      <c r="G7044" s="1" t="b">
        <v>0</v>
      </c>
      <c r="J7044" s="2">
        <v>7767</v>
      </c>
      <c r="K7044" s="2" t="s">
        <v>3</v>
      </c>
      <c r="L7044" s="1">
        <v>8200073416</v>
      </c>
      <c r="N7044" s="4" t="s">
        <v>2</v>
      </c>
      <c r="AA7044" s="2" t="s">
        <v>1</v>
      </c>
      <c r="AB7044" s="2" t="s">
        <v>0</v>
      </c>
    </row>
    <row r="7045" spans="7:28" x14ac:dyDescent="0.25">
      <c r="G7045" s="1" t="b">
        <v>0</v>
      </c>
      <c r="J7045" s="2">
        <v>7768</v>
      </c>
      <c r="K7045" s="2" t="s">
        <v>3</v>
      </c>
      <c r="L7045" s="1">
        <v>8200073416</v>
      </c>
      <c r="N7045" s="4" t="s">
        <v>2</v>
      </c>
      <c r="AA7045" s="2" t="s">
        <v>1</v>
      </c>
      <c r="AB7045" s="2" t="s">
        <v>0</v>
      </c>
    </row>
    <row r="7046" spans="7:28" x14ac:dyDescent="0.25">
      <c r="G7046" s="1" t="b">
        <v>0</v>
      </c>
      <c r="J7046" s="2">
        <v>7769</v>
      </c>
      <c r="K7046" s="2" t="s">
        <v>3</v>
      </c>
      <c r="L7046" s="1">
        <v>8200073416</v>
      </c>
      <c r="N7046" s="4" t="s">
        <v>2</v>
      </c>
      <c r="AA7046" s="2" t="s">
        <v>1</v>
      </c>
      <c r="AB7046" s="2" t="s">
        <v>0</v>
      </c>
    </row>
    <row r="7047" spans="7:28" x14ac:dyDescent="0.25">
      <c r="G7047" s="1" t="b">
        <v>0</v>
      </c>
      <c r="J7047" s="2">
        <v>7770</v>
      </c>
      <c r="K7047" s="2" t="s">
        <v>3</v>
      </c>
      <c r="L7047" s="1">
        <v>8200073416</v>
      </c>
      <c r="N7047" s="4" t="s">
        <v>2</v>
      </c>
      <c r="AA7047" s="2" t="s">
        <v>1</v>
      </c>
      <c r="AB7047" s="2" t="s">
        <v>0</v>
      </c>
    </row>
    <row r="7048" spans="7:28" x14ac:dyDescent="0.25">
      <c r="G7048" s="1" t="b">
        <v>0</v>
      </c>
      <c r="J7048" s="2">
        <v>7771</v>
      </c>
      <c r="K7048" s="2" t="s">
        <v>3</v>
      </c>
      <c r="L7048" s="1">
        <v>8200073416</v>
      </c>
      <c r="N7048" s="4" t="s">
        <v>2</v>
      </c>
      <c r="AA7048" s="2" t="s">
        <v>1</v>
      </c>
      <c r="AB7048" s="2" t="s">
        <v>0</v>
      </c>
    </row>
    <row r="7049" spans="7:28" x14ac:dyDescent="0.25">
      <c r="G7049" s="1" t="b">
        <v>0</v>
      </c>
      <c r="J7049" s="2">
        <v>7772</v>
      </c>
      <c r="K7049" s="2" t="s">
        <v>3</v>
      </c>
      <c r="L7049" s="1">
        <v>8200073416</v>
      </c>
      <c r="N7049" s="4" t="s">
        <v>2</v>
      </c>
      <c r="AA7049" s="2" t="s">
        <v>1</v>
      </c>
      <c r="AB7049" s="2" t="s">
        <v>0</v>
      </c>
    </row>
    <row r="7050" spans="7:28" x14ac:dyDescent="0.25">
      <c r="G7050" s="1" t="b">
        <v>0</v>
      </c>
      <c r="J7050" s="2">
        <v>7773</v>
      </c>
      <c r="K7050" s="2" t="s">
        <v>3</v>
      </c>
      <c r="L7050" s="1">
        <v>8200073416</v>
      </c>
      <c r="N7050" s="4" t="s">
        <v>2</v>
      </c>
      <c r="AA7050" s="2" t="s">
        <v>1</v>
      </c>
      <c r="AB7050" s="2" t="s">
        <v>0</v>
      </c>
    </row>
    <row r="7051" spans="7:28" x14ac:dyDescent="0.25">
      <c r="G7051" s="1" t="b">
        <v>0</v>
      </c>
      <c r="J7051" s="2">
        <v>7774</v>
      </c>
      <c r="K7051" s="2" t="s">
        <v>3</v>
      </c>
      <c r="L7051" s="1">
        <v>8200073416</v>
      </c>
      <c r="N7051" s="4" t="s">
        <v>2</v>
      </c>
      <c r="AA7051" s="2" t="s">
        <v>1</v>
      </c>
      <c r="AB7051" s="2" t="s">
        <v>0</v>
      </c>
    </row>
    <row r="7052" spans="7:28" x14ac:dyDescent="0.25">
      <c r="G7052" s="1" t="b">
        <v>0</v>
      </c>
      <c r="J7052" s="2">
        <v>7775</v>
      </c>
      <c r="K7052" s="2" t="s">
        <v>3</v>
      </c>
      <c r="L7052" s="1">
        <v>8200073416</v>
      </c>
      <c r="N7052" s="4" t="s">
        <v>2</v>
      </c>
      <c r="AA7052" s="2" t="s">
        <v>1</v>
      </c>
      <c r="AB7052" s="2" t="s">
        <v>0</v>
      </c>
    </row>
    <row r="7053" spans="7:28" x14ac:dyDescent="0.25">
      <c r="G7053" s="1" t="b">
        <v>0</v>
      </c>
      <c r="J7053" s="2">
        <v>7776</v>
      </c>
      <c r="K7053" s="2" t="s">
        <v>3</v>
      </c>
      <c r="L7053" s="1">
        <v>8200073416</v>
      </c>
      <c r="N7053" s="4" t="s">
        <v>2</v>
      </c>
      <c r="AA7053" s="2" t="s">
        <v>1</v>
      </c>
      <c r="AB7053" s="2" t="s">
        <v>0</v>
      </c>
    </row>
    <row r="7054" spans="7:28" x14ac:dyDescent="0.25">
      <c r="G7054" s="1" t="b">
        <v>0</v>
      </c>
      <c r="J7054" s="2">
        <v>7777</v>
      </c>
      <c r="K7054" s="2" t="s">
        <v>3</v>
      </c>
      <c r="L7054" s="1">
        <v>8200073416</v>
      </c>
      <c r="N7054" s="4" t="s">
        <v>2</v>
      </c>
      <c r="AA7054" s="2" t="s">
        <v>1</v>
      </c>
      <c r="AB7054" s="2" t="s">
        <v>0</v>
      </c>
    </row>
    <row r="7055" spans="7:28" x14ac:dyDescent="0.25">
      <c r="G7055" s="1" t="b">
        <v>0</v>
      </c>
      <c r="J7055" s="2">
        <v>7778</v>
      </c>
      <c r="K7055" s="2" t="s">
        <v>3</v>
      </c>
      <c r="L7055" s="1">
        <v>8200073416</v>
      </c>
      <c r="N7055" s="4" t="s">
        <v>2</v>
      </c>
      <c r="AA7055" s="2" t="s">
        <v>1</v>
      </c>
      <c r="AB7055" s="2" t="s">
        <v>0</v>
      </c>
    </row>
    <row r="7056" spans="7:28" x14ac:dyDescent="0.25">
      <c r="G7056" s="1" t="b">
        <v>0</v>
      </c>
      <c r="J7056" s="2">
        <v>7779</v>
      </c>
      <c r="K7056" s="2" t="s">
        <v>3</v>
      </c>
      <c r="L7056" s="1">
        <v>8200073416</v>
      </c>
      <c r="N7056" s="4" t="s">
        <v>2</v>
      </c>
      <c r="AA7056" s="2" t="s">
        <v>1</v>
      </c>
      <c r="AB7056" s="2" t="s">
        <v>0</v>
      </c>
    </row>
    <row r="7057" spans="7:28" x14ac:dyDescent="0.25">
      <c r="G7057" s="1" t="b">
        <v>0</v>
      </c>
      <c r="J7057" s="2">
        <v>7780</v>
      </c>
      <c r="K7057" s="2" t="s">
        <v>3</v>
      </c>
      <c r="L7057" s="1">
        <v>8200073416</v>
      </c>
      <c r="N7057" s="4" t="s">
        <v>2</v>
      </c>
      <c r="AA7057" s="2" t="s">
        <v>1</v>
      </c>
      <c r="AB7057" s="2" t="s">
        <v>0</v>
      </c>
    </row>
    <row r="7058" spans="7:28" x14ac:dyDescent="0.25">
      <c r="G7058" s="1" t="b">
        <v>0</v>
      </c>
      <c r="J7058" s="2">
        <v>7781</v>
      </c>
      <c r="K7058" s="2" t="s">
        <v>3</v>
      </c>
      <c r="L7058" s="1">
        <v>8200073416</v>
      </c>
      <c r="N7058" s="4" t="s">
        <v>2</v>
      </c>
      <c r="AA7058" s="2" t="s">
        <v>1</v>
      </c>
      <c r="AB7058" s="2" t="s">
        <v>0</v>
      </c>
    </row>
    <row r="7059" spans="7:28" x14ac:dyDescent="0.25">
      <c r="G7059" s="1" t="b">
        <v>0</v>
      </c>
      <c r="J7059" s="2">
        <v>7782</v>
      </c>
      <c r="K7059" s="2" t="s">
        <v>3</v>
      </c>
      <c r="L7059" s="1">
        <v>8200073416</v>
      </c>
      <c r="N7059" s="4" t="s">
        <v>2</v>
      </c>
      <c r="AA7059" s="2" t="s">
        <v>1</v>
      </c>
      <c r="AB7059" s="2" t="s">
        <v>0</v>
      </c>
    </row>
    <row r="7060" spans="7:28" x14ac:dyDescent="0.25">
      <c r="G7060" s="1" t="b">
        <v>0</v>
      </c>
      <c r="J7060" s="2">
        <v>7783</v>
      </c>
      <c r="K7060" s="2" t="s">
        <v>3</v>
      </c>
      <c r="L7060" s="1">
        <v>8200073416</v>
      </c>
      <c r="N7060" s="4" t="s">
        <v>2</v>
      </c>
      <c r="AA7060" s="2" t="s">
        <v>1</v>
      </c>
      <c r="AB7060" s="2" t="s">
        <v>0</v>
      </c>
    </row>
    <row r="7061" spans="7:28" x14ac:dyDescent="0.25">
      <c r="G7061" s="1" t="b">
        <v>0</v>
      </c>
      <c r="J7061" s="2">
        <v>7784</v>
      </c>
      <c r="K7061" s="2" t="s">
        <v>3</v>
      </c>
      <c r="L7061" s="1">
        <v>8200073416</v>
      </c>
      <c r="N7061" s="4" t="s">
        <v>2</v>
      </c>
      <c r="AA7061" s="2" t="s">
        <v>1</v>
      </c>
      <c r="AB7061" s="2" t="s">
        <v>0</v>
      </c>
    </row>
    <row r="7062" spans="7:28" x14ac:dyDescent="0.25">
      <c r="G7062" s="1" t="b">
        <v>0</v>
      </c>
      <c r="J7062" s="2">
        <v>7785</v>
      </c>
      <c r="K7062" s="2" t="s">
        <v>3</v>
      </c>
      <c r="L7062" s="1">
        <v>8200073416</v>
      </c>
      <c r="N7062" s="4" t="s">
        <v>2</v>
      </c>
      <c r="AA7062" s="2" t="s">
        <v>1</v>
      </c>
      <c r="AB7062" s="2" t="s">
        <v>0</v>
      </c>
    </row>
    <row r="7063" spans="7:28" x14ac:dyDescent="0.25">
      <c r="G7063" s="1" t="b">
        <v>0</v>
      </c>
      <c r="J7063" s="2">
        <v>7786</v>
      </c>
      <c r="K7063" s="2" t="s">
        <v>3</v>
      </c>
      <c r="L7063" s="1">
        <v>8200073416</v>
      </c>
      <c r="N7063" s="4" t="s">
        <v>2</v>
      </c>
      <c r="AA7063" s="2" t="s">
        <v>1</v>
      </c>
      <c r="AB7063" s="2" t="s">
        <v>0</v>
      </c>
    </row>
    <row r="7064" spans="7:28" x14ac:dyDescent="0.25">
      <c r="G7064" s="1" t="b">
        <v>0</v>
      </c>
      <c r="J7064" s="2">
        <v>7787</v>
      </c>
      <c r="K7064" s="2" t="s">
        <v>3</v>
      </c>
      <c r="L7064" s="1">
        <v>8200073416</v>
      </c>
      <c r="N7064" s="4" t="s">
        <v>2</v>
      </c>
      <c r="AA7064" s="2" t="s">
        <v>1</v>
      </c>
      <c r="AB7064" s="2" t="s">
        <v>0</v>
      </c>
    </row>
    <row r="7065" spans="7:28" x14ac:dyDescent="0.25">
      <c r="G7065" s="1" t="b">
        <v>0</v>
      </c>
      <c r="J7065" s="2">
        <v>7788</v>
      </c>
      <c r="K7065" s="2" t="s">
        <v>3</v>
      </c>
      <c r="L7065" s="1">
        <v>8200073416</v>
      </c>
      <c r="N7065" s="4" t="s">
        <v>2</v>
      </c>
      <c r="AA7065" s="2" t="s">
        <v>1</v>
      </c>
      <c r="AB7065" s="2" t="s">
        <v>0</v>
      </c>
    </row>
    <row r="7066" spans="7:28" x14ac:dyDescent="0.25">
      <c r="G7066" s="1" t="b">
        <v>0</v>
      </c>
      <c r="J7066" s="2">
        <v>7789</v>
      </c>
      <c r="K7066" s="2" t="s">
        <v>3</v>
      </c>
      <c r="L7066" s="1">
        <v>8200073416</v>
      </c>
      <c r="N7066" s="4" t="s">
        <v>2</v>
      </c>
      <c r="AA7066" s="2" t="s">
        <v>1</v>
      </c>
      <c r="AB7066" s="2" t="s">
        <v>0</v>
      </c>
    </row>
    <row r="7067" spans="7:28" x14ac:dyDescent="0.25">
      <c r="G7067" s="1" t="b">
        <v>0</v>
      </c>
      <c r="J7067" s="2">
        <v>7790</v>
      </c>
      <c r="K7067" s="2" t="s">
        <v>3</v>
      </c>
      <c r="L7067" s="1">
        <v>8200073416</v>
      </c>
      <c r="N7067" s="4" t="s">
        <v>2</v>
      </c>
      <c r="AA7067" s="2" t="s">
        <v>1</v>
      </c>
      <c r="AB7067" s="2" t="s">
        <v>0</v>
      </c>
    </row>
    <row r="7068" spans="7:28" x14ac:dyDescent="0.25">
      <c r="G7068" s="1" t="b">
        <v>0</v>
      </c>
      <c r="J7068" s="2">
        <v>7791</v>
      </c>
      <c r="K7068" s="2" t="s">
        <v>3</v>
      </c>
      <c r="L7068" s="1">
        <v>8200073416</v>
      </c>
      <c r="N7068" s="4" t="s">
        <v>2</v>
      </c>
      <c r="AA7068" s="2" t="s">
        <v>1</v>
      </c>
      <c r="AB7068" s="2" t="s">
        <v>0</v>
      </c>
    </row>
    <row r="7069" spans="7:28" x14ac:dyDescent="0.25">
      <c r="G7069" s="1" t="b">
        <v>0</v>
      </c>
      <c r="J7069" s="2">
        <v>7792</v>
      </c>
      <c r="K7069" s="2" t="s">
        <v>3</v>
      </c>
      <c r="L7069" s="1">
        <v>8200073416</v>
      </c>
      <c r="N7069" s="4" t="s">
        <v>2</v>
      </c>
      <c r="AA7069" s="2" t="s">
        <v>1</v>
      </c>
      <c r="AB7069" s="2" t="s">
        <v>0</v>
      </c>
    </row>
    <row r="7070" spans="7:28" x14ac:dyDescent="0.25">
      <c r="G7070" s="1" t="b">
        <v>0</v>
      </c>
      <c r="J7070" s="2">
        <v>7793</v>
      </c>
      <c r="K7070" s="2" t="s">
        <v>3</v>
      </c>
      <c r="L7070" s="1">
        <v>8200073416</v>
      </c>
      <c r="N7070" s="4" t="s">
        <v>2</v>
      </c>
      <c r="AA7070" s="2" t="s">
        <v>1</v>
      </c>
      <c r="AB7070" s="2" t="s">
        <v>0</v>
      </c>
    </row>
    <row r="7071" spans="7:28" x14ac:dyDescent="0.25">
      <c r="G7071" s="1" t="b">
        <v>0</v>
      </c>
      <c r="J7071" s="2">
        <v>7794</v>
      </c>
      <c r="K7071" s="2" t="s">
        <v>3</v>
      </c>
      <c r="L7071" s="1">
        <v>8200073416</v>
      </c>
      <c r="N7071" s="4" t="s">
        <v>2</v>
      </c>
      <c r="AA7071" s="2" t="s">
        <v>1</v>
      </c>
      <c r="AB7071" s="2" t="s">
        <v>0</v>
      </c>
    </row>
    <row r="7072" spans="7:28" x14ac:dyDescent="0.25">
      <c r="G7072" s="1" t="b">
        <v>0</v>
      </c>
      <c r="J7072" s="2">
        <v>7795</v>
      </c>
      <c r="K7072" s="2" t="s">
        <v>3</v>
      </c>
      <c r="L7072" s="1">
        <v>8200073416</v>
      </c>
      <c r="N7072" s="4" t="s">
        <v>2</v>
      </c>
      <c r="AA7072" s="2" t="s">
        <v>1</v>
      </c>
      <c r="AB7072" s="2" t="s">
        <v>0</v>
      </c>
    </row>
    <row r="7073" spans="7:28" x14ac:dyDescent="0.25">
      <c r="G7073" s="1" t="b">
        <v>0</v>
      </c>
      <c r="J7073" s="2">
        <v>7796</v>
      </c>
      <c r="K7073" s="2" t="s">
        <v>3</v>
      </c>
      <c r="L7073" s="1">
        <v>8200073416</v>
      </c>
      <c r="N7073" s="4" t="s">
        <v>2</v>
      </c>
      <c r="AA7073" s="2" t="s">
        <v>1</v>
      </c>
      <c r="AB7073" s="2" t="s">
        <v>0</v>
      </c>
    </row>
    <row r="7074" spans="7:28" x14ac:dyDescent="0.25">
      <c r="G7074" s="1" t="b">
        <v>0</v>
      </c>
      <c r="J7074" s="2">
        <v>7797</v>
      </c>
      <c r="K7074" s="2" t="s">
        <v>3</v>
      </c>
      <c r="L7074" s="1">
        <v>8200073416</v>
      </c>
      <c r="N7074" s="4" t="s">
        <v>2</v>
      </c>
      <c r="AA7074" s="2" t="s">
        <v>1</v>
      </c>
      <c r="AB7074" s="2" t="s">
        <v>0</v>
      </c>
    </row>
    <row r="7075" spans="7:28" x14ac:dyDescent="0.25">
      <c r="G7075" s="1" t="b">
        <v>0</v>
      </c>
      <c r="J7075" s="2">
        <v>7798</v>
      </c>
      <c r="K7075" s="2" t="s">
        <v>3</v>
      </c>
      <c r="L7075" s="1">
        <v>8200073416</v>
      </c>
      <c r="N7075" s="4" t="s">
        <v>2</v>
      </c>
      <c r="AA7075" s="2" t="s">
        <v>1</v>
      </c>
      <c r="AB7075" s="2" t="s">
        <v>0</v>
      </c>
    </row>
    <row r="7076" spans="7:28" x14ac:dyDescent="0.25">
      <c r="G7076" s="1" t="b">
        <v>0</v>
      </c>
      <c r="J7076" s="2">
        <v>7799</v>
      </c>
      <c r="K7076" s="2" t="s">
        <v>3</v>
      </c>
      <c r="L7076" s="1">
        <v>8200073416</v>
      </c>
      <c r="N7076" s="4" t="s">
        <v>2</v>
      </c>
      <c r="AA7076" s="2" t="s">
        <v>1</v>
      </c>
      <c r="AB7076" s="2" t="s">
        <v>0</v>
      </c>
    </row>
    <row r="7077" spans="7:28" x14ac:dyDescent="0.25">
      <c r="G7077" s="1" t="b">
        <v>0</v>
      </c>
      <c r="J7077" s="2">
        <v>7800</v>
      </c>
      <c r="K7077" s="2" t="s">
        <v>3</v>
      </c>
      <c r="L7077" s="1">
        <v>8200073416</v>
      </c>
      <c r="N7077" s="4" t="s">
        <v>2</v>
      </c>
      <c r="AA7077" s="2" t="s">
        <v>1</v>
      </c>
      <c r="AB7077" s="2" t="s">
        <v>0</v>
      </c>
    </row>
    <row r="7078" spans="7:28" x14ac:dyDescent="0.25">
      <c r="G7078" s="1" t="b">
        <v>0</v>
      </c>
      <c r="J7078" s="2">
        <v>7801</v>
      </c>
      <c r="K7078" s="2" t="s">
        <v>3</v>
      </c>
      <c r="L7078" s="1">
        <v>8200073416</v>
      </c>
      <c r="N7078" s="4" t="s">
        <v>2</v>
      </c>
      <c r="AA7078" s="2" t="s">
        <v>1</v>
      </c>
      <c r="AB7078" s="2" t="s">
        <v>0</v>
      </c>
    </row>
    <row r="7079" spans="7:28" x14ac:dyDescent="0.25">
      <c r="G7079" s="1" t="b">
        <v>0</v>
      </c>
      <c r="J7079" s="2">
        <v>7802</v>
      </c>
      <c r="K7079" s="2" t="s">
        <v>3</v>
      </c>
      <c r="L7079" s="1">
        <v>8200073416</v>
      </c>
      <c r="N7079" s="4" t="s">
        <v>2</v>
      </c>
      <c r="AA7079" s="2" t="s">
        <v>1</v>
      </c>
      <c r="AB7079" s="2" t="s">
        <v>0</v>
      </c>
    </row>
    <row r="7080" spans="7:28" x14ac:dyDescent="0.25">
      <c r="G7080" s="1" t="b">
        <v>0</v>
      </c>
      <c r="J7080" s="2">
        <v>7803</v>
      </c>
      <c r="K7080" s="2" t="s">
        <v>3</v>
      </c>
      <c r="L7080" s="1">
        <v>8200073416</v>
      </c>
      <c r="N7080" s="4" t="s">
        <v>2</v>
      </c>
      <c r="AA7080" s="2" t="s">
        <v>1</v>
      </c>
      <c r="AB7080" s="2" t="s">
        <v>0</v>
      </c>
    </row>
    <row r="7081" spans="7:28" x14ac:dyDescent="0.25">
      <c r="G7081" s="1" t="b">
        <v>0</v>
      </c>
      <c r="J7081" s="2">
        <v>7804</v>
      </c>
      <c r="K7081" s="2" t="s">
        <v>3</v>
      </c>
      <c r="L7081" s="1">
        <v>8200073416</v>
      </c>
      <c r="N7081" s="4" t="s">
        <v>2</v>
      </c>
      <c r="AA7081" s="2" t="s">
        <v>1</v>
      </c>
      <c r="AB7081" s="2" t="s">
        <v>0</v>
      </c>
    </row>
    <row r="7082" spans="7:28" x14ac:dyDescent="0.25">
      <c r="G7082" s="1" t="b">
        <v>0</v>
      </c>
      <c r="J7082" s="2">
        <v>7805</v>
      </c>
      <c r="K7082" s="2" t="s">
        <v>3</v>
      </c>
      <c r="L7082" s="1">
        <v>8200073416</v>
      </c>
      <c r="N7082" s="4" t="s">
        <v>2</v>
      </c>
      <c r="AA7082" s="2" t="s">
        <v>1</v>
      </c>
      <c r="AB7082" s="2" t="s">
        <v>0</v>
      </c>
    </row>
    <row r="7083" spans="7:28" x14ac:dyDescent="0.25">
      <c r="G7083" s="1" t="b">
        <v>0</v>
      </c>
      <c r="J7083" s="2">
        <v>7806</v>
      </c>
      <c r="K7083" s="2" t="s">
        <v>3</v>
      </c>
      <c r="L7083" s="1">
        <v>8200073416</v>
      </c>
      <c r="N7083" s="4" t="s">
        <v>2</v>
      </c>
      <c r="AA7083" s="2" t="s">
        <v>1</v>
      </c>
      <c r="AB7083" s="2" t="s">
        <v>0</v>
      </c>
    </row>
    <row r="7084" spans="7:28" x14ac:dyDescent="0.25">
      <c r="G7084" s="1" t="b">
        <v>0</v>
      </c>
      <c r="J7084" s="2">
        <v>7807</v>
      </c>
      <c r="K7084" s="2" t="s">
        <v>3</v>
      </c>
      <c r="L7084" s="1">
        <v>8200073416</v>
      </c>
      <c r="N7084" s="4" t="s">
        <v>2</v>
      </c>
      <c r="AA7084" s="2" t="s">
        <v>1</v>
      </c>
      <c r="AB7084" s="2" t="s">
        <v>0</v>
      </c>
    </row>
    <row r="7085" spans="7:28" x14ac:dyDescent="0.25">
      <c r="G7085" s="1" t="b">
        <v>0</v>
      </c>
      <c r="J7085" s="2">
        <v>7808</v>
      </c>
      <c r="K7085" s="2" t="s">
        <v>3</v>
      </c>
      <c r="L7085" s="1">
        <v>8200073416</v>
      </c>
      <c r="N7085" s="4" t="s">
        <v>2</v>
      </c>
      <c r="AA7085" s="2" t="s">
        <v>1</v>
      </c>
      <c r="AB7085" s="2" t="s">
        <v>0</v>
      </c>
    </row>
    <row r="7086" spans="7:28" x14ac:dyDescent="0.25">
      <c r="G7086" s="1" t="b">
        <v>0</v>
      </c>
      <c r="J7086" s="2">
        <v>7809</v>
      </c>
      <c r="K7086" s="2" t="s">
        <v>3</v>
      </c>
      <c r="L7086" s="1">
        <v>8200073416</v>
      </c>
      <c r="N7086" s="4" t="s">
        <v>2</v>
      </c>
      <c r="AA7086" s="2" t="s">
        <v>1</v>
      </c>
      <c r="AB7086" s="2" t="s">
        <v>0</v>
      </c>
    </row>
    <row r="7087" spans="7:28" x14ac:dyDescent="0.25">
      <c r="G7087" s="1" t="b">
        <v>0</v>
      </c>
      <c r="J7087" s="2">
        <v>7810</v>
      </c>
      <c r="K7087" s="2" t="s">
        <v>3</v>
      </c>
      <c r="L7087" s="1">
        <v>8200073416</v>
      </c>
      <c r="N7087" s="4" t="s">
        <v>2</v>
      </c>
      <c r="AA7087" s="2" t="s">
        <v>1</v>
      </c>
      <c r="AB7087" s="2" t="s">
        <v>0</v>
      </c>
    </row>
    <row r="7088" spans="7:28" x14ac:dyDescent="0.25">
      <c r="G7088" s="1" t="b">
        <v>0</v>
      </c>
      <c r="J7088" s="2">
        <v>7811</v>
      </c>
      <c r="K7088" s="2" t="s">
        <v>3</v>
      </c>
      <c r="L7088" s="1">
        <v>8200073416</v>
      </c>
      <c r="N7088" s="4" t="s">
        <v>2</v>
      </c>
      <c r="AA7088" s="2" t="s">
        <v>1</v>
      </c>
      <c r="AB7088" s="2" t="s">
        <v>0</v>
      </c>
    </row>
    <row r="7089" spans="7:28" x14ac:dyDescent="0.25">
      <c r="G7089" s="1" t="b">
        <v>0</v>
      </c>
      <c r="J7089" s="2">
        <v>7812</v>
      </c>
      <c r="K7089" s="2" t="s">
        <v>3</v>
      </c>
      <c r="L7089" s="1">
        <v>8200073416</v>
      </c>
      <c r="N7089" s="4" t="s">
        <v>2</v>
      </c>
      <c r="AA7089" s="2" t="s">
        <v>1</v>
      </c>
      <c r="AB7089" s="2" t="s">
        <v>0</v>
      </c>
    </row>
    <row r="7090" spans="7:28" x14ac:dyDescent="0.25">
      <c r="G7090" s="1" t="b">
        <v>0</v>
      </c>
      <c r="J7090" s="2">
        <v>7813</v>
      </c>
      <c r="K7090" s="2" t="s">
        <v>3</v>
      </c>
      <c r="L7090" s="1">
        <v>8200073416</v>
      </c>
      <c r="N7090" s="4" t="s">
        <v>2</v>
      </c>
      <c r="AA7090" s="2" t="s">
        <v>1</v>
      </c>
      <c r="AB7090" s="2" t="s">
        <v>0</v>
      </c>
    </row>
    <row r="7091" spans="7:28" x14ac:dyDescent="0.25">
      <c r="G7091" s="1" t="b">
        <v>0</v>
      </c>
      <c r="J7091" s="2">
        <v>7814</v>
      </c>
      <c r="K7091" s="2" t="s">
        <v>3</v>
      </c>
      <c r="L7091" s="1">
        <v>8200073416</v>
      </c>
      <c r="N7091" s="4" t="s">
        <v>2</v>
      </c>
      <c r="AA7091" s="2" t="s">
        <v>1</v>
      </c>
      <c r="AB7091" s="2" t="s">
        <v>0</v>
      </c>
    </row>
    <row r="7092" spans="7:28" x14ac:dyDescent="0.25">
      <c r="G7092" s="1" t="b">
        <v>0</v>
      </c>
      <c r="J7092" s="2">
        <v>7815</v>
      </c>
      <c r="K7092" s="2" t="s">
        <v>3</v>
      </c>
      <c r="L7092" s="1">
        <v>8200073416</v>
      </c>
      <c r="N7092" s="4" t="s">
        <v>2</v>
      </c>
      <c r="AA7092" s="2" t="s">
        <v>1</v>
      </c>
      <c r="AB7092" s="2" t="s">
        <v>0</v>
      </c>
    </row>
    <row r="7093" spans="7:28" x14ac:dyDescent="0.25">
      <c r="G7093" s="1" t="b">
        <v>0</v>
      </c>
      <c r="J7093" s="2">
        <v>7816</v>
      </c>
      <c r="K7093" s="2" t="s">
        <v>3</v>
      </c>
      <c r="L7093" s="1">
        <v>8200073416</v>
      </c>
      <c r="N7093" s="4" t="s">
        <v>2</v>
      </c>
      <c r="AA7093" s="2" t="s">
        <v>1</v>
      </c>
      <c r="AB7093" s="2" t="s">
        <v>0</v>
      </c>
    </row>
    <row r="7094" spans="7:28" x14ac:dyDescent="0.25">
      <c r="G7094" s="1" t="b">
        <v>0</v>
      </c>
      <c r="J7094" s="2">
        <v>7817</v>
      </c>
      <c r="K7094" s="2" t="s">
        <v>3</v>
      </c>
      <c r="L7094" s="1">
        <v>8200073416</v>
      </c>
      <c r="N7094" s="4" t="s">
        <v>2</v>
      </c>
      <c r="AA7094" s="2" t="s">
        <v>1</v>
      </c>
      <c r="AB7094" s="2" t="s">
        <v>0</v>
      </c>
    </row>
    <row r="7095" spans="7:28" x14ac:dyDescent="0.25">
      <c r="G7095" s="1" t="b">
        <v>0</v>
      </c>
      <c r="J7095" s="2">
        <v>7818</v>
      </c>
      <c r="K7095" s="2" t="s">
        <v>3</v>
      </c>
      <c r="L7095" s="1">
        <v>8200073416</v>
      </c>
      <c r="N7095" s="4" t="s">
        <v>2</v>
      </c>
      <c r="AA7095" s="2" t="s">
        <v>1</v>
      </c>
      <c r="AB7095" s="2" t="s">
        <v>0</v>
      </c>
    </row>
    <row r="7096" spans="7:28" x14ac:dyDescent="0.25">
      <c r="G7096" s="1" t="b">
        <v>0</v>
      </c>
      <c r="J7096" s="2">
        <v>7819</v>
      </c>
      <c r="K7096" s="2" t="s">
        <v>3</v>
      </c>
      <c r="L7096" s="1">
        <v>8200073416</v>
      </c>
      <c r="N7096" s="4" t="s">
        <v>2</v>
      </c>
      <c r="AA7096" s="2" t="s">
        <v>1</v>
      </c>
      <c r="AB7096" s="2" t="s">
        <v>0</v>
      </c>
    </row>
    <row r="7097" spans="7:28" x14ac:dyDescent="0.25">
      <c r="G7097" s="1" t="b">
        <v>0</v>
      </c>
      <c r="J7097" s="2">
        <v>7820</v>
      </c>
      <c r="K7097" s="2" t="s">
        <v>3</v>
      </c>
      <c r="L7097" s="1">
        <v>8200073416</v>
      </c>
      <c r="N7097" s="4" t="s">
        <v>2</v>
      </c>
      <c r="AA7097" s="2" t="s">
        <v>1</v>
      </c>
      <c r="AB7097" s="2" t="s">
        <v>0</v>
      </c>
    </row>
    <row r="7098" spans="7:28" x14ac:dyDescent="0.25">
      <c r="G7098" s="1" t="b">
        <v>0</v>
      </c>
      <c r="J7098" s="2">
        <v>7821</v>
      </c>
      <c r="K7098" s="2" t="s">
        <v>3</v>
      </c>
      <c r="L7098" s="1">
        <v>8200073416</v>
      </c>
      <c r="N7098" s="4" t="s">
        <v>2</v>
      </c>
      <c r="AA7098" s="2" t="s">
        <v>1</v>
      </c>
      <c r="AB7098" s="2" t="s">
        <v>0</v>
      </c>
    </row>
    <row r="7099" spans="7:28" x14ac:dyDescent="0.25">
      <c r="G7099" s="1" t="b">
        <v>0</v>
      </c>
      <c r="J7099" s="2">
        <v>7822</v>
      </c>
      <c r="K7099" s="2" t="s">
        <v>3</v>
      </c>
      <c r="L7099" s="1">
        <v>8200073416</v>
      </c>
      <c r="N7099" s="4" t="s">
        <v>2</v>
      </c>
      <c r="AA7099" s="2" t="s">
        <v>1</v>
      </c>
      <c r="AB7099" s="2" t="s">
        <v>0</v>
      </c>
    </row>
    <row r="7100" spans="7:28" x14ac:dyDescent="0.25">
      <c r="G7100" s="1" t="b">
        <v>0</v>
      </c>
      <c r="J7100" s="2">
        <v>7823</v>
      </c>
      <c r="K7100" s="2" t="s">
        <v>3</v>
      </c>
      <c r="L7100" s="1">
        <v>8200073416</v>
      </c>
      <c r="N7100" s="4" t="s">
        <v>2</v>
      </c>
      <c r="AA7100" s="2" t="s">
        <v>1</v>
      </c>
      <c r="AB7100" s="2" t="s">
        <v>0</v>
      </c>
    </row>
    <row r="7101" spans="7:28" x14ac:dyDescent="0.25">
      <c r="G7101" s="1" t="b">
        <v>0</v>
      </c>
      <c r="J7101" s="2">
        <v>7824</v>
      </c>
      <c r="K7101" s="2" t="s">
        <v>3</v>
      </c>
      <c r="L7101" s="1">
        <v>8200073416</v>
      </c>
      <c r="N7101" s="4" t="s">
        <v>2</v>
      </c>
      <c r="AA7101" s="2" t="s">
        <v>1</v>
      </c>
      <c r="AB7101" s="2" t="s">
        <v>0</v>
      </c>
    </row>
    <row r="7102" spans="7:28" x14ac:dyDescent="0.25">
      <c r="G7102" s="1" t="b">
        <v>0</v>
      </c>
      <c r="J7102" s="2">
        <v>7825</v>
      </c>
      <c r="K7102" s="2" t="s">
        <v>3</v>
      </c>
      <c r="L7102" s="1">
        <v>8200073416</v>
      </c>
      <c r="N7102" s="4" t="s">
        <v>2</v>
      </c>
      <c r="AA7102" s="2" t="s">
        <v>1</v>
      </c>
      <c r="AB7102" s="2" t="s">
        <v>0</v>
      </c>
    </row>
    <row r="7103" spans="7:28" x14ac:dyDescent="0.25">
      <c r="G7103" s="1" t="b">
        <v>0</v>
      </c>
      <c r="J7103" s="2">
        <v>7826</v>
      </c>
      <c r="K7103" s="2" t="s">
        <v>3</v>
      </c>
      <c r="L7103" s="1">
        <v>8200073416</v>
      </c>
      <c r="N7103" s="4" t="s">
        <v>2</v>
      </c>
      <c r="AA7103" s="2" t="s">
        <v>1</v>
      </c>
      <c r="AB7103" s="2" t="s">
        <v>0</v>
      </c>
    </row>
    <row r="7104" spans="7:28" x14ac:dyDescent="0.25">
      <c r="G7104" s="1" t="b">
        <v>0</v>
      </c>
      <c r="J7104" s="2">
        <v>7827</v>
      </c>
      <c r="K7104" s="2" t="s">
        <v>3</v>
      </c>
      <c r="L7104" s="1">
        <v>8200073416</v>
      </c>
      <c r="N7104" s="4" t="s">
        <v>2</v>
      </c>
      <c r="AA7104" s="2" t="s">
        <v>1</v>
      </c>
      <c r="AB7104" s="2" t="s">
        <v>0</v>
      </c>
    </row>
    <row r="7105" spans="7:28" x14ac:dyDescent="0.25">
      <c r="G7105" s="1" t="b">
        <v>0</v>
      </c>
      <c r="J7105" s="2">
        <v>7828</v>
      </c>
      <c r="K7105" s="2" t="s">
        <v>3</v>
      </c>
      <c r="L7105" s="1">
        <v>8200073416</v>
      </c>
      <c r="N7105" s="4" t="s">
        <v>2</v>
      </c>
      <c r="AA7105" s="2" t="s">
        <v>1</v>
      </c>
      <c r="AB7105" s="2" t="s">
        <v>0</v>
      </c>
    </row>
    <row r="7106" spans="7:28" x14ac:dyDescent="0.25">
      <c r="G7106" s="1" t="b">
        <v>0</v>
      </c>
      <c r="J7106" s="2">
        <v>7829</v>
      </c>
      <c r="K7106" s="2" t="s">
        <v>3</v>
      </c>
      <c r="L7106" s="1">
        <v>8200073416</v>
      </c>
      <c r="N7106" s="4" t="s">
        <v>2</v>
      </c>
      <c r="AA7106" s="2" t="s">
        <v>1</v>
      </c>
      <c r="AB7106" s="2" t="s">
        <v>0</v>
      </c>
    </row>
    <row r="7107" spans="7:28" x14ac:dyDescent="0.25">
      <c r="G7107" s="1" t="b">
        <v>0</v>
      </c>
      <c r="J7107" s="2">
        <v>7830</v>
      </c>
      <c r="K7107" s="2" t="s">
        <v>3</v>
      </c>
      <c r="L7107" s="1">
        <v>8200073416</v>
      </c>
      <c r="N7107" s="4" t="s">
        <v>2</v>
      </c>
      <c r="AA7107" s="2" t="s">
        <v>1</v>
      </c>
      <c r="AB7107" s="2" t="s">
        <v>0</v>
      </c>
    </row>
    <row r="7108" spans="7:28" x14ac:dyDescent="0.25">
      <c r="G7108" s="1" t="b">
        <v>0</v>
      </c>
      <c r="J7108" s="2">
        <v>7831</v>
      </c>
      <c r="K7108" s="2" t="s">
        <v>3</v>
      </c>
      <c r="L7108" s="1">
        <v>8200073416</v>
      </c>
      <c r="N7108" s="4" t="s">
        <v>2</v>
      </c>
      <c r="AA7108" s="2" t="s">
        <v>1</v>
      </c>
      <c r="AB7108" s="2" t="s">
        <v>0</v>
      </c>
    </row>
    <row r="7109" spans="7:28" x14ac:dyDescent="0.25">
      <c r="G7109" s="1" t="b">
        <v>0</v>
      </c>
      <c r="J7109" s="2">
        <v>7832</v>
      </c>
      <c r="K7109" s="2" t="s">
        <v>3</v>
      </c>
      <c r="L7109" s="1">
        <v>8200073416</v>
      </c>
      <c r="N7109" s="4" t="s">
        <v>2</v>
      </c>
      <c r="AA7109" s="2" t="s">
        <v>1</v>
      </c>
      <c r="AB7109" s="2" t="s">
        <v>0</v>
      </c>
    </row>
    <row r="7110" spans="7:28" x14ac:dyDescent="0.25">
      <c r="G7110" s="1" t="b">
        <v>0</v>
      </c>
      <c r="J7110" s="2">
        <v>7833</v>
      </c>
      <c r="K7110" s="2" t="s">
        <v>3</v>
      </c>
      <c r="L7110" s="1">
        <v>8200073416</v>
      </c>
      <c r="N7110" s="4" t="s">
        <v>2</v>
      </c>
      <c r="AA7110" s="2" t="s">
        <v>1</v>
      </c>
      <c r="AB7110" s="2" t="s">
        <v>0</v>
      </c>
    </row>
    <row r="7111" spans="7:28" x14ac:dyDescent="0.25">
      <c r="G7111" s="1" t="b">
        <v>0</v>
      </c>
      <c r="J7111" s="2">
        <v>7834</v>
      </c>
      <c r="K7111" s="2" t="s">
        <v>3</v>
      </c>
      <c r="L7111" s="1">
        <v>8200073416</v>
      </c>
      <c r="N7111" s="4" t="s">
        <v>2</v>
      </c>
      <c r="AA7111" s="2" t="s">
        <v>1</v>
      </c>
      <c r="AB7111" s="2" t="s">
        <v>0</v>
      </c>
    </row>
    <row r="7112" spans="7:28" x14ac:dyDescent="0.25">
      <c r="G7112" s="1" t="b">
        <v>0</v>
      </c>
      <c r="J7112" s="2">
        <v>7835</v>
      </c>
      <c r="K7112" s="2" t="s">
        <v>3</v>
      </c>
      <c r="L7112" s="1">
        <v>8200073416</v>
      </c>
      <c r="N7112" s="4" t="s">
        <v>2</v>
      </c>
      <c r="AA7112" s="2" t="s">
        <v>1</v>
      </c>
      <c r="AB7112" s="2" t="s">
        <v>0</v>
      </c>
    </row>
    <row r="7113" spans="7:28" x14ac:dyDescent="0.25">
      <c r="G7113" s="1" t="b">
        <v>0</v>
      </c>
      <c r="J7113" s="2">
        <v>7836</v>
      </c>
      <c r="K7113" s="2" t="s">
        <v>3</v>
      </c>
      <c r="L7113" s="1">
        <v>8200073416</v>
      </c>
      <c r="N7113" s="4" t="s">
        <v>2</v>
      </c>
      <c r="AA7113" s="2" t="s">
        <v>1</v>
      </c>
      <c r="AB7113" s="2" t="s">
        <v>0</v>
      </c>
    </row>
    <row r="7114" spans="7:28" x14ac:dyDescent="0.25">
      <c r="G7114" s="1" t="b">
        <v>0</v>
      </c>
      <c r="J7114" s="2">
        <v>7837</v>
      </c>
      <c r="K7114" s="2" t="s">
        <v>3</v>
      </c>
      <c r="L7114" s="1">
        <v>8200073416</v>
      </c>
      <c r="N7114" s="4" t="s">
        <v>2</v>
      </c>
      <c r="AA7114" s="2" t="s">
        <v>1</v>
      </c>
      <c r="AB7114" s="2" t="s">
        <v>0</v>
      </c>
    </row>
    <row r="7115" spans="7:28" x14ac:dyDescent="0.25">
      <c r="G7115" s="1" t="b">
        <v>0</v>
      </c>
      <c r="J7115" s="2">
        <v>7838</v>
      </c>
      <c r="K7115" s="2" t="s">
        <v>3</v>
      </c>
      <c r="L7115" s="1">
        <v>8200073416</v>
      </c>
      <c r="N7115" s="4" t="s">
        <v>2</v>
      </c>
      <c r="AA7115" s="2" t="s">
        <v>1</v>
      </c>
      <c r="AB7115" s="2" t="s">
        <v>0</v>
      </c>
    </row>
    <row r="7116" spans="7:28" x14ac:dyDescent="0.25">
      <c r="G7116" s="1" t="b">
        <v>0</v>
      </c>
      <c r="J7116" s="2">
        <v>7839</v>
      </c>
      <c r="K7116" s="2" t="s">
        <v>3</v>
      </c>
      <c r="L7116" s="1">
        <v>8200073416</v>
      </c>
      <c r="N7116" s="4" t="s">
        <v>2</v>
      </c>
      <c r="AA7116" s="2" t="s">
        <v>1</v>
      </c>
      <c r="AB7116" s="2" t="s">
        <v>0</v>
      </c>
    </row>
    <row r="7117" spans="7:28" x14ac:dyDescent="0.25">
      <c r="G7117" s="1" t="b">
        <v>0</v>
      </c>
      <c r="J7117" s="2">
        <v>7840</v>
      </c>
      <c r="K7117" s="2" t="s">
        <v>3</v>
      </c>
      <c r="L7117" s="1">
        <v>8200073416</v>
      </c>
      <c r="N7117" s="4" t="s">
        <v>2</v>
      </c>
      <c r="AA7117" s="2" t="s">
        <v>1</v>
      </c>
      <c r="AB7117" s="2" t="s">
        <v>0</v>
      </c>
    </row>
    <row r="7118" spans="7:28" x14ac:dyDescent="0.25">
      <c r="G7118" s="1" t="b">
        <v>0</v>
      </c>
      <c r="J7118" s="2">
        <v>7841</v>
      </c>
      <c r="K7118" s="2" t="s">
        <v>3</v>
      </c>
      <c r="L7118" s="1">
        <v>8200073416</v>
      </c>
      <c r="N7118" s="4" t="s">
        <v>2</v>
      </c>
      <c r="AA7118" s="2" t="s">
        <v>1</v>
      </c>
      <c r="AB7118" s="2" t="s">
        <v>0</v>
      </c>
    </row>
    <row r="7119" spans="7:28" x14ac:dyDescent="0.25">
      <c r="G7119" s="1" t="b">
        <v>0</v>
      </c>
      <c r="J7119" s="2">
        <v>7842</v>
      </c>
      <c r="K7119" s="2" t="s">
        <v>3</v>
      </c>
      <c r="L7119" s="1">
        <v>8200073416</v>
      </c>
      <c r="N7119" s="4" t="s">
        <v>2</v>
      </c>
      <c r="AA7119" s="2" t="s">
        <v>1</v>
      </c>
      <c r="AB7119" s="2" t="s">
        <v>0</v>
      </c>
    </row>
    <row r="7120" spans="7:28" x14ac:dyDescent="0.25">
      <c r="G7120" s="1" t="b">
        <v>0</v>
      </c>
      <c r="J7120" s="2">
        <v>7843</v>
      </c>
      <c r="K7120" s="2" t="s">
        <v>3</v>
      </c>
      <c r="L7120" s="1">
        <v>8200073416</v>
      </c>
      <c r="N7120" s="4" t="s">
        <v>2</v>
      </c>
      <c r="AA7120" s="2" t="s">
        <v>1</v>
      </c>
      <c r="AB7120" s="2" t="s">
        <v>0</v>
      </c>
    </row>
    <row r="7121" spans="7:28" x14ac:dyDescent="0.25">
      <c r="G7121" s="1" t="b">
        <v>0</v>
      </c>
      <c r="J7121" s="2">
        <v>7844</v>
      </c>
      <c r="K7121" s="2" t="s">
        <v>3</v>
      </c>
      <c r="L7121" s="1">
        <v>8200073416</v>
      </c>
      <c r="N7121" s="4" t="s">
        <v>2</v>
      </c>
      <c r="AA7121" s="2" t="s">
        <v>1</v>
      </c>
      <c r="AB7121" s="2" t="s">
        <v>0</v>
      </c>
    </row>
    <row r="7122" spans="7:28" x14ac:dyDescent="0.25">
      <c r="G7122" s="1" t="b">
        <v>0</v>
      </c>
      <c r="J7122" s="2">
        <v>7845</v>
      </c>
      <c r="K7122" s="2" t="s">
        <v>3</v>
      </c>
      <c r="L7122" s="1">
        <v>8200073416</v>
      </c>
      <c r="N7122" s="4" t="s">
        <v>2</v>
      </c>
      <c r="AA7122" s="2" t="s">
        <v>1</v>
      </c>
      <c r="AB7122" s="2" t="s">
        <v>0</v>
      </c>
    </row>
    <row r="7123" spans="7:28" x14ac:dyDescent="0.25">
      <c r="G7123" s="1" t="b">
        <v>0</v>
      </c>
      <c r="J7123" s="2">
        <v>7846</v>
      </c>
      <c r="K7123" s="2" t="s">
        <v>3</v>
      </c>
      <c r="L7123" s="1">
        <v>8200073416</v>
      </c>
      <c r="N7123" s="4" t="s">
        <v>2</v>
      </c>
      <c r="AA7123" s="2" t="s">
        <v>1</v>
      </c>
      <c r="AB7123" s="2" t="s">
        <v>0</v>
      </c>
    </row>
    <row r="7124" spans="7:28" x14ac:dyDescent="0.25">
      <c r="G7124" s="1" t="b">
        <v>0</v>
      </c>
      <c r="J7124" s="2">
        <v>7847</v>
      </c>
      <c r="K7124" s="2" t="s">
        <v>3</v>
      </c>
      <c r="L7124" s="1">
        <v>8200073416</v>
      </c>
      <c r="N7124" s="4" t="s">
        <v>2</v>
      </c>
      <c r="AA7124" s="2" t="s">
        <v>1</v>
      </c>
      <c r="AB7124" s="2" t="s">
        <v>0</v>
      </c>
    </row>
    <row r="7125" spans="7:28" x14ac:dyDescent="0.25">
      <c r="G7125" s="1" t="b">
        <v>0</v>
      </c>
      <c r="J7125" s="2">
        <v>7848</v>
      </c>
      <c r="K7125" s="2" t="s">
        <v>3</v>
      </c>
      <c r="L7125" s="1">
        <v>8200073416</v>
      </c>
      <c r="N7125" s="4" t="s">
        <v>2</v>
      </c>
      <c r="AA7125" s="2" t="s">
        <v>1</v>
      </c>
      <c r="AB7125" s="2" t="s">
        <v>0</v>
      </c>
    </row>
    <row r="7126" spans="7:28" x14ac:dyDescent="0.25">
      <c r="G7126" s="1" t="b">
        <v>0</v>
      </c>
      <c r="J7126" s="2">
        <v>7849</v>
      </c>
      <c r="K7126" s="2" t="s">
        <v>3</v>
      </c>
      <c r="L7126" s="1">
        <v>8200073416</v>
      </c>
      <c r="N7126" s="4" t="s">
        <v>2</v>
      </c>
      <c r="AA7126" s="2" t="s">
        <v>1</v>
      </c>
      <c r="AB7126" s="2" t="s">
        <v>0</v>
      </c>
    </row>
    <row r="7127" spans="7:28" x14ac:dyDescent="0.25">
      <c r="G7127" s="1" t="b">
        <v>0</v>
      </c>
      <c r="J7127" s="2">
        <v>7850</v>
      </c>
      <c r="K7127" s="2" t="s">
        <v>3</v>
      </c>
      <c r="L7127" s="1">
        <v>8200073416</v>
      </c>
      <c r="N7127" s="4" t="s">
        <v>2</v>
      </c>
      <c r="AA7127" s="2" t="s">
        <v>1</v>
      </c>
      <c r="AB7127" s="2" t="s">
        <v>0</v>
      </c>
    </row>
    <row r="7128" spans="7:28" x14ac:dyDescent="0.25">
      <c r="G7128" s="1" t="b">
        <v>0</v>
      </c>
      <c r="J7128" s="2">
        <v>7851</v>
      </c>
      <c r="K7128" s="2" t="s">
        <v>3</v>
      </c>
      <c r="L7128" s="1">
        <v>8200073416</v>
      </c>
      <c r="N7128" s="4" t="s">
        <v>2</v>
      </c>
      <c r="AA7128" s="2" t="s">
        <v>1</v>
      </c>
      <c r="AB7128" s="2" t="s">
        <v>0</v>
      </c>
    </row>
    <row r="7129" spans="7:28" x14ac:dyDescent="0.25">
      <c r="G7129" s="1" t="b">
        <v>0</v>
      </c>
      <c r="J7129" s="2">
        <v>7852</v>
      </c>
      <c r="K7129" s="2" t="s">
        <v>3</v>
      </c>
      <c r="L7129" s="1">
        <v>8200073416</v>
      </c>
      <c r="N7129" s="4" t="s">
        <v>2</v>
      </c>
      <c r="AA7129" s="2" t="s">
        <v>1</v>
      </c>
      <c r="AB7129" s="2" t="s">
        <v>0</v>
      </c>
    </row>
    <row r="7130" spans="7:28" x14ac:dyDescent="0.25">
      <c r="G7130" s="1" t="b">
        <v>0</v>
      </c>
      <c r="J7130" s="2">
        <v>7853</v>
      </c>
      <c r="K7130" s="2" t="s">
        <v>3</v>
      </c>
      <c r="L7130" s="1">
        <v>8200073416</v>
      </c>
      <c r="N7130" s="4" t="s">
        <v>2</v>
      </c>
      <c r="AA7130" s="2" t="s">
        <v>1</v>
      </c>
      <c r="AB7130" s="2" t="s">
        <v>0</v>
      </c>
    </row>
    <row r="7131" spans="7:28" x14ac:dyDescent="0.25">
      <c r="G7131" s="1" t="b">
        <v>0</v>
      </c>
      <c r="J7131" s="2">
        <v>7854</v>
      </c>
      <c r="K7131" s="2" t="s">
        <v>3</v>
      </c>
      <c r="L7131" s="1">
        <v>8200073416</v>
      </c>
      <c r="N7131" s="4" t="s">
        <v>2</v>
      </c>
      <c r="AA7131" s="2" t="s">
        <v>1</v>
      </c>
      <c r="AB7131" s="2" t="s">
        <v>0</v>
      </c>
    </row>
    <row r="7132" spans="7:28" x14ac:dyDescent="0.25">
      <c r="G7132" s="1" t="b">
        <v>0</v>
      </c>
      <c r="J7132" s="2">
        <v>7855</v>
      </c>
      <c r="K7132" s="2" t="s">
        <v>3</v>
      </c>
      <c r="L7132" s="1">
        <v>8200073416</v>
      </c>
      <c r="N7132" s="4" t="s">
        <v>2</v>
      </c>
      <c r="AA7132" s="2" t="s">
        <v>1</v>
      </c>
      <c r="AB7132" s="2" t="s">
        <v>0</v>
      </c>
    </row>
    <row r="7133" spans="7:28" x14ac:dyDescent="0.25">
      <c r="G7133" s="1" t="b">
        <v>0</v>
      </c>
      <c r="J7133" s="2">
        <v>7856</v>
      </c>
      <c r="K7133" s="2" t="s">
        <v>3</v>
      </c>
      <c r="L7133" s="1">
        <v>8200073416</v>
      </c>
      <c r="N7133" s="4" t="s">
        <v>2</v>
      </c>
      <c r="AA7133" s="2" t="s">
        <v>1</v>
      </c>
      <c r="AB7133" s="2" t="s">
        <v>0</v>
      </c>
    </row>
    <row r="7134" spans="7:28" x14ac:dyDescent="0.25">
      <c r="G7134" s="1" t="b">
        <v>0</v>
      </c>
      <c r="J7134" s="2">
        <v>7857</v>
      </c>
      <c r="K7134" s="2" t="s">
        <v>3</v>
      </c>
      <c r="L7134" s="1">
        <v>8200073416</v>
      </c>
      <c r="N7134" s="4" t="s">
        <v>2</v>
      </c>
      <c r="AA7134" s="2" t="s">
        <v>1</v>
      </c>
      <c r="AB7134" s="2" t="s">
        <v>0</v>
      </c>
    </row>
    <row r="7135" spans="7:28" x14ac:dyDescent="0.25">
      <c r="G7135" s="1" t="b">
        <v>0</v>
      </c>
      <c r="J7135" s="2">
        <v>7858</v>
      </c>
      <c r="K7135" s="2" t="s">
        <v>3</v>
      </c>
      <c r="L7135" s="1">
        <v>8200073416</v>
      </c>
      <c r="N7135" s="4" t="s">
        <v>2</v>
      </c>
      <c r="AA7135" s="2" t="s">
        <v>1</v>
      </c>
      <c r="AB7135" s="2" t="s">
        <v>0</v>
      </c>
    </row>
    <row r="7136" spans="7:28" x14ac:dyDescent="0.25">
      <c r="G7136" s="1" t="b">
        <v>0</v>
      </c>
      <c r="J7136" s="2">
        <v>7859</v>
      </c>
      <c r="K7136" s="2" t="s">
        <v>3</v>
      </c>
      <c r="L7136" s="1">
        <v>8200073416</v>
      </c>
      <c r="N7136" s="4" t="s">
        <v>2</v>
      </c>
      <c r="AA7136" s="2" t="s">
        <v>1</v>
      </c>
      <c r="AB7136" s="2" t="s">
        <v>0</v>
      </c>
    </row>
    <row r="7137" spans="7:28" x14ac:dyDescent="0.25">
      <c r="G7137" s="1" t="b">
        <v>0</v>
      </c>
      <c r="J7137" s="2">
        <v>7860</v>
      </c>
      <c r="K7137" s="2" t="s">
        <v>3</v>
      </c>
      <c r="L7137" s="1">
        <v>8200073416</v>
      </c>
      <c r="N7137" s="4" t="s">
        <v>2</v>
      </c>
      <c r="AA7137" s="2" t="s">
        <v>1</v>
      </c>
      <c r="AB7137" s="2" t="s">
        <v>0</v>
      </c>
    </row>
    <row r="7138" spans="7:28" x14ac:dyDescent="0.25">
      <c r="G7138" s="1" t="b">
        <v>0</v>
      </c>
      <c r="J7138" s="2">
        <v>7861</v>
      </c>
      <c r="K7138" s="2" t="s">
        <v>3</v>
      </c>
      <c r="L7138" s="1">
        <v>8200073416</v>
      </c>
      <c r="N7138" s="4" t="s">
        <v>2</v>
      </c>
      <c r="AA7138" s="2" t="s">
        <v>1</v>
      </c>
      <c r="AB7138" s="2" t="s">
        <v>0</v>
      </c>
    </row>
    <row r="7139" spans="7:28" x14ac:dyDescent="0.25">
      <c r="G7139" s="1" t="b">
        <v>0</v>
      </c>
      <c r="J7139" s="2">
        <v>7862</v>
      </c>
      <c r="K7139" s="2" t="s">
        <v>3</v>
      </c>
      <c r="L7139" s="1">
        <v>8200073416</v>
      </c>
      <c r="N7139" s="4" t="s">
        <v>2</v>
      </c>
      <c r="AA7139" s="2" t="s">
        <v>1</v>
      </c>
      <c r="AB7139" s="2" t="s">
        <v>0</v>
      </c>
    </row>
    <row r="7140" spans="7:28" x14ac:dyDescent="0.25">
      <c r="G7140" s="1" t="b">
        <v>0</v>
      </c>
      <c r="J7140" s="2">
        <v>7863</v>
      </c>
      <c r="K7140" s="2" t="s">
        <v>3</v>
      </c>
      <c r="L7140" s="1">
        <v>8200073416</v>
      </c>
      <c r="N7140" s="4" t="s">
        <v>2</v>
      </c>
      <c r="AA7140" s="2" t="s">
        <v>1</v>
      </c>
      <c r="AB7140" s="2" t="s">
        <v>0</v>
      </c>
    </row>
    <row r="7141" spans="7:28" x14ac:dyDescent="0.25">
      <c r="G7141" s="1" t="b">
        <v>0</v>
      </c>
      <c r="J7141" s="2">
        <v>7864</v>
      </c>
      <c r="K7141" s="2" t="s">
        <v>3</v>
      </c>
      <c r="L7141" s="1">
        <v>8200073416</v>
      </c>
      <c r="N7141" s="4" t="s">
        <v>2</v>
      </c>
      <c r="AA7141" s="2" t="s">
        <v>1</v>
      </c>
      <c r="AB7141" s="2" t="s">
        <v>0</v>
      </c>
    </row>
    <row r="7142" spans="7:28" x14ac:dyDescent="0.25">
      <c r="G7142" s="1" t="b">
        <v>0</v>
      </c>
      <c r="J7142" s="2">
        <v>7865</v>
      </c>
      <c r="K7142" s="2" t="s">
        <v>3</v>
      </c>
      <c r="L7142" s="1">
        <v>8200073416</v>
      </c>
      <c r="N7142" s="4" t="s">
        <v>2</v>
      </c>
      <c r="AA7142" s="2" t="s">
        <v>1</v>
      </c>
      <c r="AB7142" s="2" t="s">
        <v>0</v>
      </c>
    </row>
    <row r="7143" spans="7:28" x14ac:dyDescent="0.25">
      <c r="G7143" s="1" t="b">
        <v>0</v>
      </c>
      <c r="J7143" s="2">
        <v>7866</v>
      </c>
      <c r="K7143" s="2" t="s">
        <v>3</v>
      </c>
      <c r="L7143" s="1">
        <v>8200073416</v>
      </c>
      <c r="N7143" s="4" t="s">
        <v>2</v>
      </c>
      <c r="AA7143" s="2" t="s">
        <v>1</v>
      </c>
      <c r="AB7143" s="2" t="s">
        <v>0</v>
      </c>
    </row>
    <row r="7144" spans="7:28" x14ac:dyDescent="0.25">
      <c r="G7144" s="1" t="b">
        <v>0</v>
      </c>
      <c r="J7144" s="2">
        <v>7867</v>
      </c>
      <c r="K7144" s="2" t="s">
        <v>3</v>
      </c>
      <c r="L7144" s="1">
        <v>8200073416</v>
      </c>
      <c r="N7144" s="4" t="s">
        <v>2</v>
      </c>
      <c r="AA7144" s="2" t="s">
        <v>1</v>
      </c>
      <c r="AB7144" s="2" t="s">
        <v>0</v>
      </c>
    </row>
    <row r="7145" spans="7:28" x14ac:dyDescent="0.25">
      <c r="G7145" s="1" t="b">
        <v>0</v>
      </c>
      <c r="J7145" s="2">
        <v>7868</v>
      </c>
      <c r="K7145" s="2" t="s">
        <v>3</v>
      </c>
      <c r="L7145" s="1">
        <v>8200073416</v>
      </c>
      <c r="N7145" s="4" t="s">
        <v>2</v>
      </c>
      <c r="AA7145" s="2" t="s">
        <v>1</v>
      </c>
      <c r="AB7145" s="2" t="s">
        <v>0</v>
      </c>
    </row>
    <row r="7146" spans="7:28" x14ac:dyDescent="0.25">
      <c r="G7146" s="1" t="b">
        <v>0</v>
      </c>
      <c r="J7146" s="2">
        <v>7869</v>
      </c>
      <c r="K7146" s="2" t="s">
        <v>3</v>
      </c>
      <c r="L7146" s="1">
        <v>8200073416</v>
      </c>
      <c r="N7146" s="4" t="s">
        <v>2</v>
      </c>
      <c r="AA7146" s="2" t="s">
        <v>1</v>
      </c>
      <c r="AB7146" s="2" t="s">
        <v>0</v>
      </c>
    </row>
    <row r="7147" spans="7:28" x14ac:dyDescent="0.25">
      <c r="G7147" s="1" t="b">
        <v>0</v>
      </c>
      <c r="J7147" s="2">
        <v>7870</v>
      </c>
      <c r="K7147" s="2" t="s">
        <v>3</v>
      </c>
      <c r="L7147" s="1">
        <v>8200073416</v>
      </c>
      <c r="N7147" s="4" t="s">
        <v>2</v>
      </c>
      <c r="AA7147" s="2" t="s">
        <v>1</v>
      </c>
      <c r="AB7147" s="2" t="s">
        <v>0</v>
      </c>
    </row>
    <row r="7148" spans="7:28" x14ac:dyDescent="0.25">
      <c r="G7148" s="1" t="b">
        <v>0</v>
      </c>
      <c r="J7148" s="2">
        <v>7871</v>
      </c>
      <c r="K7148" s="2" t="s">
        <v>3</v>
      </c>
      <c r="L7148" s="1">
        <v>8200073416</v>
      </c>
      <c r="N7148" s="4" t="s">
        <v>2</v>
      </c>
      <c r="AA7148" s="2" t="s">
        <v>1</v>
      </c>
      <c r="AB7148" s="2" t="s">
        <v>0</v>
      </c>
    </row>
    <row r="7149" spans="7:28" x14ac:dyDescent="0.25">
      <c r="G7149" s="1" t="b">
        <v>0</v>
      </c>
      <c r="J7149" s="2">
        <v>7872</v>
      </c>
      <c r="K7149" s="2" t="s">
        <v>3</v>
      </c>
      <c r="L7149" s="1">
        <v>8200073416</v>
      </c>
      <c r="N7149" s="4" t="s">
        <v>2</v>
      </c>
      <c r="AA7149" s="2" t="s">
        <v>1</v>
      </c>
      <c r="AB7149" s="2" t="s">
        <v>0</v>
      </c>
    </row>
    <row r="7150" spans="7:28" x14ac:dyDescent="0.25">
      <c r="G7150" s="1" t="b">
        <v>0</v>
      </c>
      <c r="J7150" s="2">
        <v>7873</v>
      </c>
      <c r="K7150" s="2" t="s">
        <v>3</v>
      </c>
      <c r="L7150" s="1">
        <v>8200073416</v>
      </c>
      <c r="N7150" s="4" t="s">
        <v>2</v>
      </c>
      <c r="AA7150" s="2" t="s">
        <v>1</v>
      </c>
      <c r="AB7150" s="2" t="s">
        <v>0</v>
      </c>
    </row>
    <row r="7151" spans="7:28" x14ac:dyDescent="0.25">
      <c r="G7151" s="1" t="b">
        <v>0</v>
      </c>
      <c r="J7151" s="2">
        <v>7874</v>
      </c>
      <c r="K7151" s="2" t="s">
        <v>3</v>
      </c>
      <c r="L7151" s="1">
        <v>8200073416</v>
      </c>
      <c r="N7151" s="4" t="s">
        <v>2</v>
      </c>
      <c r="AA7151" s="2" t="s">
        <v>1</v>
      </c>
      <c r="AB7151" s="2" t="s">
        <v>0</v>
      </c>
    </row>
    <row r="7152" spans="7:28" x14ac:dyDescent="0.25">
      <c r="G7152" s="1" t="b">
        <v>0</v>
      </c>
      <c r="J7152" s="2">
        <v>7875</v>
      </c>
      <c r="K7152" s="2" t="s">
        <v>3</v>
      </c>
      <c r="L7152" s="1">
        <v>8200073416</v>
      </c>
      <c r="N7152" s="4" t="s">
        <v>2</v>
      </c>
      <c r="AA7152" s="2" t="s">
        <v>1</v>
      </c>
      <c r="AB7152" s="2" t="s">
        <v>0</v>
      </c>
    </row>
    <row r="7153" spans="7:28" x14ac:dyDescent="0.25">
      <c r="G7153" s="1" t="b">
        <v>0</v>
      </c>
      <c r="J7153" s="2">
        <v>7876</v>
      </c>
      <c r="K7153" s="2" t="s">
        <v>3</v>
      </c>
      <c r="L7153" s="1">
        <v>8200073416</v>
      </c>
      <c r="N7153" s="4" t="s">
        <v>2</v>
      </c>
      <c r="AA7153" s="2" t="s">
        <v>1</v>
      </c>
      <c r="AB7153" s="2" t="s">
        <v>0</v>
      </c>
    </row>
    <row r="7154" spans="7:28" x14ac:dyDescent="0.25">
      <c r="G7154" s="1" t="b">
        <v>0</v>
      </c>
      <c r="J7154" s="2">
        <v>7877</v>
      </c>
      <c r="K7154" s="2" t="s">
        <v>3</v>
      </c>
      <c r="L7154" s="1">
        <v>8200073416</v>
      </c>
      <c r="N7154" s="4" t="s">
        <v>2</v>
      </c>
      <c r="AA7154" s="2" t="s">
        <v>1</v>
      </c>
      <c r="AB7154" s="2" t="s">
        <v>0</v>
      </c>
    </row>
    <row r="7155" spans="7:28" x14ac:dyDescent="0.25">
      <c r="G7155" s="1" t="b">
        <v>0</v>
      </c>
      <c r="J7155" s="2">
        <v>7878</v>
      </c>
      <c r="K7155" s="2" t="s">
        <v>3</v>
      </c>
      <c r="L7155" s="1">
        <v>8200073416</v>
      </c>
      <c r="N7155" s="4" t="s">
        <v>2</v>
      </c>
      <c r="AA7155" s="2" t="s">
        <v>1</v>
      </c>
      <c r="AB7155" s="2" t="s">
        <v>0</v>
      </c>
    </row>
    <row r="7156" spans="7:28" x14ac:dyDescent="0.25">
      <c r="G7156" s="1" t="b">
        <v>0</v>
      </c>
      <c r="J7156" s="2">
        <v>7879</v>
      </c>
      <c r="K7156" s="2" t="s">
        <v>3</v>
      </c>
      <c r="L7156" s="1">
        <v>8200073416</v>
      </c>
      <c r="N7156" s="4" t="s">
        <v>2</v>
      </c>
      <c r="AA7156" s="2" t="s">
        <v>1</v>
      </c>
      <c r="AB7156" s="2" t="s">
        <v>0</v>
      </c>
    </row>
    <row r="7157" spans="7:28" x14ac:dyDescent="0.25">
      <c r="G7157" s="1" t="b">
        <v>0</v>
      </c>
      <c r="J7157" s="2">
        <v>7880</v>
      </c>
      <c r="K7157" s="2" t="s">
        <v>3</v>
      </c>
      <c r="L7157" s="1">
        <v>8200073416</v>
      </c>
      <c r="N7157" s="4" t="s">
        <v>2</v>
      </c>
      <c r="AA7157" s="2" t="s">
        <v>1</v>
      </c>
      <c r="AB7157" s="2" t="s">
        <v>0</v>
      </c>
    </row>
    <row r="7158" spans="7:28" x14ac:dyDescent="0.25">
      <c r="G7158" s="1" t="b">
        <v>0</v>
      </c>
      <c r="J7158" s="2">
        <v>7881</v>
      </c>
      <c r="K7158" s="2" t="s">
        <v>3</v>
      </c>
      <c r="L7158" s="1">
        <v>8200073416</v>
      </c>
      <c r="N7158" s="4" t="s">
        <v>2</v>
      </c>
      <c r="AA7158" s="2" t="s">
        <v>1</v>
      </c>
      <c r="AB7158" s="2" t="s">
        <v>0</v>
      </c>
    </row>
    <row r="7159" spans="7:28" x14ac:dyDescent="0.25">
      <c r="G7159" s="1" t="b">
        <v>0</v>
      </c>
      <c r="J7159" s="2">
        <v>7882</v>
      </c>
      <c r="K7159" s="2" t="s">
        <v>3</v>
      </c>
      <c r="L7159" s="1">
        <v>8200073416</v>
      </c>
      <c r="N7159" s="4" t="s">
        <v>2</v>
      </c>
      <c r="AA7159" s="2" t="s">
        <v>1</v>
      </c>
      <c r="AB7159" s="2" t="s">
        <v>0</v>
      </c>
    </row>
    <row r="7160" spans="7:28" x14ac:dyDescent="0.25">
      <c r="G7160" s="1" t="b">
        <v>0</v>
      </c>
      <c r="J7160" s="2">
        <v>7883</v>
      </c>
      <c r="K7160" s="2" t="s">
        <v>3</v>
      </c>
      <c r="L7160" s="1">
        <v>8200073416</v>
      </c>
      <c r="N7160" s="4" t="s">
        <v>2</v>
      </c>
      <c r="AA7160" s="2" t="s">
        <v>1</v>
      </c>
      <c r="AB7160" s="2" t="s">
        <v>0</v>
      </c>
    </row>
    <row r="7161" spans="7:28" x14ac:dyDescent="0.25">
      <c r="G7161" s="1" t="b">
        <v>0</v>
      </c>
      <c r="J7161" s="2">
        <v>7884</v>
      </c>
      <c r="K7161" s="2" t="s">
        <v>3</v>
      </c>
      <c r="L7161" s="1">
        <v>8200073416</v>
      </c>
      <c r="N7161" s="4" t="s">
        <v>2</v>
      </c>
      <c r="AA7161" s="2" t="s">
        <v>1</v>
      </c>
      <c r="AB7161" s="2" t="s">
        <v>0</v>
      </c>
    </row>
    <row r="7162" spans="7:28" x14ac:dyDescent="0.25">
      <c r="G7162" s="1" t="b">
        <v>0</v>
      </c>
      <c r="J7162" s="2">
        <v>7885</v>
      </c>
      <c r="K7162" s="2" t="s">
        <v>3</v>
      </c>
      <c r="L7162" s="1">
        <v>8200073416</v>
      </c>
      <c r="N7162" s="4" t="s">
        <v>2</v>
      </c>
      <c r="AA7162" s="2" t="s">
        <v>1</v>
      </c>
      <c r="AB7162" s="2" t="s">
        <v>0</v>
      </c>
    </row>
    <row r="7163" spans="7:28" x14ac:dyDescent="0.25">
      <c r="G7163" s="1" t="b">
        <v>0</v>
      </c>
      <c r="J7163" s="2">
        <v>7886</v>
      </c>
      <c r="K7163" s="2" t="s">
        <v>3</v>
      </c>
      <c r="L7163" s="1">
        <v>8200073416</v>
      </c>
      <c r="N7163" s="4" t="s">
        <v>2</v>
      </c>
      <c r="AA7163" s="2" t="s">
        <v>1</v>
      </c>
      <c r="AB7163" s="2" t="s">
        <v>0</v>
      </c>
    </row>
    <row r="7164" spans="7:28" x14ac:dyDescent="0.25">
      <c r="G7164" s="1" t="b">
        <v>0</v>
      </c>
      <c r="J7164" s="2">
        <v>7887</v>
      </c>
      <c r="K7164" s="2" t="s">
        <v>3</v>
      </c>
      <c r="L7164" s="1">
        <v>8200073416</v>
      </c>
      <c r="N7164" s="4" t="s">
        <v>2</v>
      </c>
      <c r="AA7164" s="2" t="s">
        <v>1</v>
      </c>
      <c r="AB7164" s="2" t="s">
        <v>0</v>
      </c>
    </row>
    <row r="7165" spans="7:28" x14ac:dyDescent="0.25">
      <c r="G7165" s="1" t="b">
        <v>0</v>
      </c>
      <c r="J7165" s="2">
        <v>7888</v>
      </c>
      <c r="K7165" s="2" t="s">
        <v>3</v>
      </c>
      <c r="L7165" s="1">
        <v>8200073416</v>
      </c>
      <c r="N7165" s="4" t="s">
        <v>2</v>
      </c>
      <c r="AA7165" s="2" t="s">
        <v>1</v>
      </c>
      <c r="AB7165" s="2" t="s">
        <v>0</v>
      </c>
    </row>
    <row r="7166" spans="7:28" x14ac:dyDescent="0.25">
      <c r="G7166" s="1" t="b">
        <v>0</v>
      </c>
      <c r="J7166" s="2">
        <v>7889</v>
      </c>
      <c r="K7166" s="2" t="s">
        <v>3</v>
      </c>
      <c r="L7166" s="1">
        <v>8200073416</v>
      </c>
      <c r="N7166" s="4" t="s">
        <v>2</v>
      </c>
      <c r="AA7166" s="2" t="s">
        <v>1</v>
      </c>
      <c r="AB7166" s="2" t="s">
        <v>0</v>
      </c>
    </row>
    <row r="7167" spans="7:28" x14ac:dyDescent="0.25">
      <c r="G7167" s="1" t="b">
        <v>0</v>
      </c>
      <c r="J7167" s="2">
        <v>7890</v>
      </c>
      <c r="K7167" s="2" t="s">
        <v>3</v>
      </c>
      <c r="L7167" s="1">
        <v>8200073416</v>
      </c>
      <c r="N7167" s="4" t="s">
        <v>2</v>
      </c>
      <c r="AA7167" s="2" t="s">
        <v>1</v>
      </c>
      <c r="AB7167" s="2" t="s">
        <v>0</v>
      </c>
    </row>
    <row r="7168" spans="7:28" x14ac:dyDescent="0.25">
      <c r="G7168" s="1" t="b">
        <v>0</v>
      </c>
      <c r="J7168" s="2">
        <v>7891</v>
      </c>
      <c r="K7168" s="2" t="s">
        <v>3</v>
      </c>
      <c r="L7168" s="1">
        <v>8200073416</v>
      </c>
      <c r="N7168" s="4" t="s">
        <v>2</v>
      </c>
      <c r="AA7168" s="2" t="s">
        <v>1</v>
      </c>
      <c r="AB7168" s="2" t="s">
        <v>0</v>
      </c>
    </row>
    <row r="7169" spans="7:28" x14ac:dyDescent="0.25">
      <c r="G7169" s="1" t="b">
        <v>0</v>
      </c>
      <c r="J7169" s="2">
        <v>7892</v>
      </c>
      <c r="K7169" s="2" t="s">
        <v>3</v>
      </c>
      <c r="L7169" s="1">
        <v>8200073416</v>
      </c>
      <c r="N7169" s="4" t="s">
        <v>2</v>
      </c>
      <c r="AA7169" s="2" t="s">
        <v>1</v>
      </c>
      <c r="AB7169" s="2" t="s">
        <v>0</v>
      </c>
    </row>
    <row r="7170" spans="7:28" x14ac:dyDescent="0.25">
      <c r="G7170" s="1" t="b">
        <v>0</v>
      </c>
      <c r="J7170" s="2">
        <v>7893</v>
      </c>
      <c r="K7170" s="2" t="s">
        <v>3</v>
      </c>
      <c r="L7170" s="1">
        <v>8200073416</v>
      </c>
      <c r="N7170" s="4" t="s">
        <v>2</v>
      </c>
      <c r="AA7170" s="2" t="s">
        <v>1</v>
      </c>
      <c r="AB7170" s="2" t="s">
        <v>0</v>
      </c>
    </row>
    <row r="7171" spans="7:28" x14ac:dyDescent="0.25">
      <c r="G7171" s="1" t="b">
        <v>0</v>
      </c>
      <c r="J7171" s="2">
        <v>7894</v>
      </c>
      <c r="K7171" s="2" t="s">
        <v>3</v>
      </c>
      <c r="L7171" s="1">
        <v>8200073416</v>
      </c>
      <c r="N7171" s="4" t="s">
        <v>2</v>
      </c>
      <c r="AA7171" s="2" t="s">
        <v>1</v>
      </c>
      <c r="AB7171" s="2" t="s">
        <v>0</v>
      </c>
    </row>
    <row r="7172" spans="7:28" x14ac:dyDescent="0.25">
      <c r="G7172" s="1" t="b">
        <v>0</v>
      </c>
      <c r="J7172" s="2">
        <v>7895</v>
      </c>
      <c r="K7172" s="2" t="s">
        <v>3</v>
      </c>
      <c r="L7172" s="1">
        <v>8200073416</v>
      </c>
      <c r="N7172" s="4" t="s">
        <v>2</v>
      </c>
      <c r="AA7172" s="2" t="s">
        <v>1</v>
      </c>
      <c r="AB7172" s="2" t="s">
        <v>0</v>
      </c>
    </row>
    <row r="7173" spans="7:28" x14ac:dyDescent="0.25">
      <c r="G7173" s="1" t="b">
        <v>0</v>
      </c>
      <c r="J7173" s="2">
        <v>7896</v>
      </c>
      <c r="K7173" s="2" t="s">
        <v>3</v>
      </c>
      <c r="L7173" s="1">
        <v>8200073416</v>
      </c>
      <c r="N7173" s="4" t="s">
        <v>2</v>
      </c>
      <c r="AA7173" s="2" t="s">
        <v>1</v>
      </c>
      <c r="AB7173" s="2" t="s">
        <v>0</v>
      </c>
    </row>
    <row r="7174" spans="7:28" x14ac:dyDescent="0.25">
      <c r="G7174" s="1" t="b">
        <v>0</v>
      </c>
      <c r="J7174" s="2">
        <v>7897</v>
      </c>
      <c r="K7174" s="2" t="s">
        <v>3</v>
      </c>
      <c r="L7174" s="1">
        <v>8200073416</v>
      </c>
      <c r="N7174" s="4" t="s">
        <v>2</v>
      </c>
      <c r="AA7174" s="2" t="s">
        <v>1</v>
      </c>
      <c r="AB7174" s="2" t="s">
        <v>0</v>
      </c>
    </row>
    <row r="7175" spans="7:28" x14ac:dyDescent="0.25">
      <c r="G7175" s="1" t="b">
        <v>0</v>
      </c>
      <c r="J7175" s="2">
        <v>7898</v>
      </c>
      <c r="K7175" s="2" t="s">
        <v>3</v>
      </c>
      <c r="L7175" s="1">
        <v>8200073416</v>
      </c>
      <c r="N7175" s="4" t="s">
        <v>2</v>
      </c>
      <c r="AA7175" s="2" t="s">
        <v>1</v>
      </c>
      <c r="AB7175" s="2" t="s">
        <v>0</v>
      </c>
    </row>
    <row r="7176" spans="7:28" x14ac:dyDescent="0.25">
      <c r="G7176" s="1" t="b">
        <v>0</v>
      </c>
      <c r="J7176" s="2">
        <v>7899</v>
      </c>
      <c r="K7176" s="2" t="s">
        <v>3</v>
      </c>
      <c r="L7176" s="1">
        <v>8200073416</v>
      </c>
      <c r="N7176" s="4" t="s">
        <v>2</v>
      </c>
      <c r="AA7176" s="2" t="s">
        <v>1</v>
      </c>
      <c r="AB7176" s="2" t="s">
        <v>0</v>
      </c>
    </row>
    <row r="7177" spans="7:28" x14ac:dyDescent="0.25">
      <c r="G7177" s="1" t="b">
        <v>0</v>
      </c>
      <c r="J7177" s="2">
        <v>7900</v>
      </c>
      <c r="K7177" s="2" t="s">
        <v>3</v>
      </c>
      <c r="L7177" s="1">
        <v>8200073416</v>
      </c>
      <c r="N7177" s="4" t="s">
        <v>2</v>
      </c>
      <c r="AA7177" s="2" t="s">
        <v>1</v>
      </c>
      <c r="AB7177" s="2" t="s">
        <v>0</v>
      </c>
    </row>
    <row r="7178" spans="7:28" x14ac:dyDescent="0.25">
      <c r="G7178" s="1" t="b">
        <v>0</v>
      </c>
      <c r="J7178" s="2">
        <v>7901</v>
      </c>
      <c r="K7178" s="2" t="s">
        <v>3</v>
      </c>
      <c r="L7178" s="1">
        <v>8200073416</v>
      </c>
      <c r="N7178" s="4" t="s">
        <v>2</v>
      </c>
      <c r="AA7178" s="2" t="s">
        <v>1</v>
      </c>
      <c r="AB7178" s="2" t="s">
        <v>0</v>
      </c>
    </row>
    <row r="7179" spans="7:28" x14ac:dyDescent="0.25">
      <c r="G7179" s="1" t="b">
        <v>0</v>
      </c>
      <c r="J7179" s="2">
        <v>7902</v>
      </c>
      <c r="K7179" s="2" t="s">
        <v>3</v>
      </c>
      <c r="L7179" s="1">
        <v>8200073416</v>
      </c>
      <c r="N7179" s="4" t="s">
        <v>2</v>
      </c>
      <c r="AA7179" s="2" t="s">
        <v>1</v>
      </c>
      <c r="AB7179" s="2" t="s">
        <v>0</v>
      </c>
    </row>
    <row r="7180" spans="7:28" x14ac:dyDescent="0.25">
      <c r="G7180" s="1" t="b">
        <v>0</v>
      </c>
      <c r="J7180" s="2">
        <v>7903</v>
      </c>
      <c r="K7180" s="2" t="s">
        <v>3</v>
      </c>
      <c r="L7180" s="1">
        <v>8200073416</v>
      </c>
      <c r="N7180" s="4" t="s">
        <v>2</v>
      </c>
      <c r="AA7180" s="2" t="s">
        <v>1</v>
      </c>
      <c r="AB7180" s="2" t="s">
        <v>0</v>
      </c>
    </row>
    <row r="7181" spans="7:28" x14ac:dyDescent="0.25">
      <c r="G7181" s="1" t="b">
        <v>0</v>
      </c>
      <c r="J7181" s="2">
        <v>7904</v>
      </c>
      <c r="K7181" s="2" t="s">
        <v>3</v>
      </c>
      <c r="L7181" s="1">
        <v>8200073416</v>
      </c>
      <c r="N7181" s="4" t="s">
        <v>2</v>
      </c>
      <c r="AA7181" s="2" t="s">
        <v>1</v>
      </c>
      <c r="AB7181" s="2" t="s">
        <v>0</v>
      </c>
    </row>
    <row r="7182" spans="7:28" x14ac:dyDescent="0.25">
      <c r="G7182" s="1" t="b">
        <v>0</v>
      </c>
      <c r="J7182" s="2">
        <v>7905</v>
      </c>
      <c r="K7182" s="2" t="s">
        <v>3</v>
      </c>
      <c r="L7182" s="1">
        <v>8200073416</v>
      </c>
      <c r="N7182" s="4" t="s">
        <v>2</v>
      </c>
      <c r="AA7182" s="2" t="s">
        <v>1</v>
      </c>
      <c r="AB7182" s="2" t="s">
        <v>0</v>
      </c>
    </row>
    <row r="7183" spans="7:28" x14ac:dyDescent="0.25">
      <c r="G7183" s="1" t="b">
        <v>0</v>
      </c>
      <c r="J7183" s="2">
        <v>7906</v>
      </c>
      <c r="K7183" s="2" t="s">
        <v>3</v>
      </c>
      <c r="L7183" s="1">
        <v>8200073416</v>
      </c>
      <c r="N7183" s="4" t="s">
        <v>2</v>
      </c>
      <c r="AA7183" s="2" t="s">
        <v>1</v>
      </c>
      <c r="AB7183" s="2" t="s">
        <v>0</v>
      </c>
    </row>
    <row r="7184" spans="7:28" x14ac:dyDescent="0.25">
      <c r="G7184" s="1" t="b">
        <v>0</v>
      </c>
      <c r="J7184" s="2">
        <v>7907</v>
      </c>
      <c r="K7184" s="2" t="s">
        <v>3</v>
      </c>
      <c r="L7184" s="1">
        <v>8200073416</v>
      </c>
      <c r="N7184" s="4" t="s">
        <v>2</v>
      </c>
      <c r="AA7184" s="2" t="s">
        <v>1</v>
      </c>
      <c r="AB7184" s="2" t="s">
        <v>0</v>
      </c>
    </row>
    <row r="7185" spans="7:28" x14ac:dyDescent="0.25">
      <c r="G7185" s="1" t="b">
        <v>0</v>
      </c>
      <c r="J7185" s="2">
        <v>7908</v>
      </c>
      <c r="K7185" s="2" t="s">
        <v>3</v>
      </c>
      <c r="L7185" s="1">
        <v>8200073416</v>
      </c>
      <c r="N7185" s="4" t="s">
        <v>2</v>
      </c>
      <c r="AA7185" s="2" t="s">
        <v>1</v>
      </c>
      <c r="AB7185" s="2" t="s">
        <v>0</v>
      </c>
    </row>
    <row r="7186" spans="7:28" x14ac:dyDescent="0.25">
      <c r="G7186" s="1" t="b">
        <v>0</v>
      </c>
      <c r="J7186" s="2">
        <v>7909</v>
      </c>
      <c r="K7186" s="2" t="s">
        <v>3</v>
      </c>
      <c r="L7186" s="1">
        <v>8200073416</v>
      </c>
      <c r="N7186" s="4" t="s">
        <v>2</v>
      </c>
      <c r="AA7186" s="2" t="s">
        <v>1</v>
      </c>
      <c r="AB7186" s="2" t="s">
        <v>0</v>
      </c>
    </row>
    <row r="7187" spans="7:28" x14ac:dyDescent="0.25">
      <c r="G7187" s="1" t="b">
        <v>0</v>
      </c>
      <c r="J7187" s="2">
        <v>7910</v>
      </c>
      <c r="K7187" s="2" t="s">
        <v>3</v>
      </c>
      <c r="L7187" s="1">
        <v>8200073416</v>
      </c>
      <c r="N7187" s="4" t="s">
        <v>2</v>
      </c>
      <c r="AA7187" s="2" t="s">
        <v>1</v>
      </c>
      <c r="AB7187" s="2" t="s">
        <v>0</v>
      </c>
    </row>
    <row r="7188" spans="7:28" x14ac:dyDescent="0.25">
      <c r="G7188" s="1" t="b">
        <v>0</v>
      </c>
      <c r="J7188" s="2">
        <v>7911</v>
      </c>
      <c r="K7188" s="2" t="s">
        <v>3</v>
      </c>
      <c r="L7188" s="1">
        <v>8200073416</v>
      </c>
      <c r="N7188" s="4" t="s">
        <v>2</v>
      </c>
      <c r="AA7188" s="2" t="s">
        <v>1</v>
      </c>
      <c r="AB7188" s="2" t="s">
        <v>0</v>
      </c>
    </row>
    <row r="7189" spans="7:28" x14ac:dyDescent="0.25">
      <c r="G7189" s="1" t="b">
        <v>0</v>
      </c>
      <c r="J7189" s="2">
        <v>7912</v>
      </c>
      <c r="K7189" s="2" t="s">
        <v>3</v>
      </c>
      <c r="L7189" s="1">
        <v>8200073416</v>
      </c>
      <c r="N7189" s="4" t="s">
        <v>2</v>
      </c>
      <c r="AA7189" s="2" t="s">
        <v>1</v>
      </c>
      <c r="AB7189" s="2" t="s">
        <v>0</v>
      </c>
    </row>
    <row r="7190" spans="7:28" x14ac:dyDescent="0.25">
      <c r="G7190" s="1" t="b">
        <v>0</v>
      </c>
      <c r="J7190" s="2">
        <v>7913</v>
      </c>
      <c r="K7190" s="2" t="s">
        <v>3</v>
      </c>
      <c r="L7190" s="1">
        <v>8200073416</v>
      </c>
      <c r="N7190" s="4" t="s">
        <v>2</v>
      </c>
      <c r="AA7190" s="2" t="s">
        <v>1</v>
      </c>
      <c r="AB7190" s="2" t="s">
        <v>0</v>
      </c>
    </row>
    <row r="7191" spans="7:28" x14ac:dyDescent="0.25">
      <c r="G7191" s="1" t="b">
        <v>0</v>
      </c>
      <c r="J7191" s="2">
        <v>7914</v>
      </c>
      <c r="K7191" s="2" t="s">
        <v>3</v>
      </c>
      <c r="L7191" s="1">
        <v>8200073416</v>
      </c>
      <c r="N7191" s="4" t="s">
        <v>2</v>
      </c>
      <c r="AA7191" s="2" t="s">
        <v>1</v>
      </c>
      <c r="AB7191" s="2" t="s">
        <v>0</v>
      </c>
    </row>
    <row r="7192" spans="7:28" x14ac:dyDescent="0.25">
      <c r="G7192" s="1" t="b">
        <v>0</v>
      </c>
      <c r="J7192" s="2">
        <v>7915</v>
      </c>
      <c r="K7192" s="2" t="s">
        <v>3</v>
      </c>
      <c r="L7192" s="1">
        <v>8200073416</v>
      </c>
      <c r="N7192" s="4" t="s">
        <v>2</v>
      </c>
      <c r="AA7192" s="2" t="s">
        <v>1</v>
      </c>
      <c r="AB7192" s="2" t="s">
        <v>0</v>
      </c>
    </row>
    <row r="7193" spans="7:28" x14ac:dyDescent="0.25">
      <c r="G7193" s="1" t="b">
        <v>0</v>
      </c>
      <c r="J7193" s="2">
        <v>7916</v>
      </c>
      <c r="K7193" s="2" t="s">
        <v>3</v>
      </c>
      <c r="L7193" s="1">
        <v>8200073416</v>
      </c>
      <c r="N7193" s="4" t="s">
        <v>2</v>
      </c>
      <c r="AA7193" s="2" t="s">
        <v>1</v>
      </c>
      <c r="AB7193" s="2" t="s">
        <v>0</v>
      </c>
    </row>
    <row r="7194" spans="7:28" x14ac:dyDescent="0.25">
      <c r="G7194" s="1" t="b">
        <v>0</v>
      </c>
      <c r="J7194" s="2">
        <v>7917</v>
      </c>
      <c r="K7194" s="2" t="s">
        <v>3</v>
      </c>
      <c r="L7194" s="1">
        <v>8200073416</v>
      </c>
      <c r="N7194" s="4" t="s">
        <v>2</v>
      </c>
      <c r="AA7194" s="2" t="s">
        <v>1</v>
      </c>
      <c r="AB7194" s="2" t="s">
        <v>0</v>
      </c>
    </row>
    <row r="7195" spans="7:28" x14ac:dyDescent="0.25">
      <c r="G7195" s="1" t="b">
        <v>0</v>
      </c>
      <c r="J7195" s="2">
        <v>7918</v>
      </c>
      <c r="K7195" s="2" t="s">
        <v>3</v>
      </c>
      <c r="L7195" s="1">
        <v>8200073416</v>
      </c>
      <c r="N7195" s="4" t="s">
        <v>2</v>
      </c>
      <c r="AA7195" s="2" t="s">
        <v>1</v>
      </c>
      <c r="AB7195" s="2" t="s">
        <v>0</v>
      </c>
    </row>
    <row r="7196" spans="7:28" x14ac:dyDescent="0.25">
      <c r="G7196" s="1" t="b">
        <v>0</v>
      </c>
      <c r="J7196" s="2">
        <v>7919</v>
      </c>
      <c r="K7196" s="2" t="s">
        <v>3</v>
      </c>
      <c r="L7196" s="1">
        <v>8200073416</v>
      </c>
      <c r="N7196" s="4" t="s">
        <v>2</v>
      </c>
      <c r="AA7196" s="2" t="s">
        <v>1</v>
      </c>
      <c r="AB7196" s="2" t="s">
        <v>0</v>
      </c>
    </row>
    <row r="7197" spans="7:28" x14ac:dyDescent="0.25">
      <c r="G7197" s="1" t="b">
        <v>0</v>
      </c>
      <c r="J7197" s="2">
        <v>7920</v>
      </c>
      <c r="K7197" s="2" t="s">
        <v>3</v>
      </c>
      <c r="L7197" s="1">
        <v>8200073416</v>
      </c>
      <c r="N7197" s="4" t="s">
        <v>2</v>
      </c>
      <c r="AA7197" s="2" t="s">
        <v>1</v>
      </c>
      <c r="AB7197" s="2" t="s">
        <v>0</v>
      </c>
    </row>
    <row r="7198" spans="7:28" x14ac:dyDescent="0.25">
      <c r="G7198" s="1" t="b">
        <v>0</v>
      </c>
      <c r="J7198" s="2">
        <v>7921</v>
      </c>
      <c r="K7198" s="2" t="s">
        <v>3</v>
      </c>
      <c r="L7198" s="1">
        <v>8200073416</v>
      </c>
      <c r="N7198" s="4" t="s">
        <v>2</v>
      </c>
      <c r="AA7198" s="2" t="s">
        <v>1</v>
      </c>
      <c r="AB7198" s="2" t="s">
        <v>0</v>
      </c>
    </row>
    <row r="7199" spans="7:28" x14ac:dyDescent="0.25">
      <c r="G7199" s="1" t="b">
        <v>0</v>
      </c>
      <c r="J7199" s="2">
        <v>7922</v>
      </c>
      <c r="K7199" s="2" t="s">
        <v>3</v>
      </c>
      <c r="L7199" s="1">
        <v>8200073416</v>
      </c>
      <c r="N7199" s="4" t="s">
        <v>2</v>
      </c>
      <c r="AA7199" s="2" t="s">
        <v>1</v>
      </c>
      <c r="AB7199" s="2" t="s">
        <v>0</v>
      </c>
    </row>
    <row r="7200" spans="7:28" x14ac:dyDescent="0.25">
      <c r="G7200" s="1" t="b">
        <v>0</v>
      </c>
      <c r="J7200" s="2">
        <v>7923</v>
      </c>
      <c r="K7200" s="2" t="s">
        <v>3</v>
      </c>
      <c r="L7200" s="1">
        <v>8200073416</v>
      </c>
      <c r="N7200" s="4" t="s">
        <v>2</v>
      </c>
      <c r="AA7200" s="2" t="s">
        <v>1</v>
      </c>
      <c r="AB7200" s="2" t="s">
        <v>0</v>
      </c>
    </row>
    <row r="7201" spans="7:28" x14ac:dyDescent="0.25">
      <c r="G7201" s="1" t="b">
        <v>0</v>
      </c>
      <c r="J7201" s="2">
        <v>7924</v>
      </c>
      <c r="K7201" s="2" t="s">
        <v>3</v>
      </c>
      <c r="L7201" s="1">
        <v>8200073416</v>
      </c>
      <c r="N7201" s="4" t="s">
        <v>2</v>
      </c>
      <c r="AA7201" s="2" t="s">
        <v>1</v>
      </c>
      <c r="AB7201" s="2" t="s">
        <v>0</v>
      </c>
    </row>
    <row r="7202" spans="7:28" x14ac:dyDescent="0.25">
      <c r="G7202" s="1" t="b">
        <v>0</v>
      </c>
      <c r="J7202" s="2">
        <v>7925</v>
      </c>
      <c r="K7202" s="2" t="s">
        <v>3</v>
      </c>
      <c r="L7202" s="1">
        <v>8200073416</v>
      </c>
      <c r="N7202" s="4" t="s">
        <v>2</v>
      </c>
      <c r="AA7202" s="2" t="s">
        <v>1</v>
      </c>
      <c r="AB7202" s="2" t="s">
        <v>0</v>
      </c>
    </row>
    <row r="7203" spans="7:28" x14ac:dyDescent="0.25">
      <c r="G7203" s="1" t="b">
        <v>0</v>
      </c>
      <c r="J7203" s="2">
        <v>7926</v>
      </c>
      <c r="K7203" s="2" t="s">
        <v>3</v>
      </c>
      <c r="L7203" s="1">
        <v>8200073416</v>
      </c>
      <c r="N7203" s="4" t="s">
        <v>2</v>
      </c>
      <c r="AA7203" s="2" t="s">
        <v>1</v>
      </c>
      <c r="AB7203" s="2" t="s">
        <v>0</v>
      </c>
    </row>
    <row r="7204" spans="7:28" x14ac:dyDescent="0.25">
      <c r="G7204" s="1" t="b">
        <v>0</v>
      </c>
      <c r="J7204" s="2">
        <v>7927</v>
      </c>
      <c r="K7204" s="2" t="s">
        <v>3</v>
      </c>
      <c r="L7204" s="1">
        <v>8200073416</v>
      </c>
      <c r="N7204" s="4" t="s">
        <v>2</v>
      </c>
      <c r="AA7204" s="2" t="s">
        <v>1</v>
      </c>
      <c r="AB7204" s="2" t="s">
        <v>0</v>
      </c>
    </row>
    <row r="7205" spans="7:28" x14ac:dyDescent="0.25">
      <c r="G7205" s="1" t="b">
        <v>0</v>
      </c>
      <c r="J7205" s="2">
        <v>7928</v>
      </c>
      <c r="K7205" s="2" t="s">
        <v>3</v>
      </c>
      <c r="L7205" s="1">
        <v>8200073416</v>
      </c>
      <c r="N7205" s="4" t="s">
        <v>2</v>
      </c>
      <c r="AA7205" s="2" t="s">
        <v>1</v>
      </c>
      <c r="AB7205" s="2" t="s">
        <v>0</v>
      </c>
    </row>
    <row r="7206" spans="7:28" x14ac:dyDescent="0.25">
      <c r="G7206" s="1" t="b">
        <v>0</v>
      </c>
      <c r="J7206" s="2">
        <v>7929</v>
      </c>
      <c r="K7206" s="2" t="s">
        <v>3</v>
      </c>
      <c r="L7206" s="1">
        <v>8200073416</v>
      </c>
      <c r="N7206" s="4" t="s">
        <v>2</v>
      </c>
      <c r="AA7206" s="2" t="s">
        <v>1</v>
      </c>
      <c r="AB7206" s="2" t="s">
        <v>0</v>
      </c>
    </row>
    <row r="7207" spans="7:28" x14ac:dyDescent="0.25">
      <c r="G7207" s="1" t="b">
        <v>0</v>
      </c>
      <c r="J7207" s="2">
        <v>7930</v>
      </c>
      <c r="K7207" s="2" t="s">
        <v>3</v>
      </c>
      <c r="L7207" s="1">
        <v>8200073416</v>
      </c>
      <c r="N7207" s="4" t="s">
        <v>2</v>
      </c>
      <c r="AA7207" s="2" t="s">
        <v>1</v>
      </c>
      <c r="AB7207" s="2" t="s">
        <v>0</v>
      </c>
    </row>
    <row r="7208" spans="7:28" x14ac:dyDescent="0.25">
      <c r="G7208" s="1" t="b">
        <v>0</v>
      </c>
      <c r="J7208" s="2">
        <v>7931</v>
      </c>
      <c r="K7208" s="2" t="s">
        <v>3</v>
      </c>
      <c r="L7208" s="1">
        <v>8200073416</v>
      </c>
      <c r="N7208" s="4" t="s">
        <v>2</v>
      </c>
      <c r="AA7208" s="2" t="s">
        <v>1</v>
      </c>
      <c r="AB7208" s="2" t="s">
        <v>0</v>
      </c>
    </row>
    <row r="7209" spans="7:28" x14ac:dyDescent="0.25">
      <c r="G7209" s="1" t="b">
        <v>0</v>
      </c>
      <c r="J7209" s="2">
        <v>7932</v>
      </c>
      <c r="K7209" s="2" t="s">
        <v>3</v>
      </c>
      <c r="L7209" s="1">
        <v>8200073416</v>
      </c>
      <c r="N7209" s="4" t="s">
        <v>2</v>
      </c>
      <c r="AA7209" s="2" t="s">
        <v>1</v>
      </c>
      <c r="AB7209" s="2" t="s">
        <v>0</v>
      </c>
    </row>
    <row r="7210" spans="7:28" x14ac:dyDescent="0.25">
      <c r="G7210" s="1" t="b">
        <v>0</v>
      </c>
      <c r="J7210" s="2">
        <v>7933</v>
      </c>
      <c r="K7210" s="2" t="s">
        <v>3</v>
      </c>
      <c r="L7210" s="1">
        <v>8200073416</v>
      </c>
      <c r="N7210" s="4" t="s">
        <v>2</v>
      </c>
      <c r="AA7210" s="2" t="s">
        <v>1</v>
      </c>
      <c r="AB7210" s="2" t="s">
        <v>0</v>
      </c>
    </row>
    <row r="7211" spans="7:28" x14ac:dyDescent="0.25">
      <c r="G7211" s="1" t="b">
        <v>0</v>
      </c>
      <c r="J7211" s="2">
        <v>7934</v>
      </c>
      <c r="K7211" s="2" t="s">
        <v>3</v>
      </c>
      <c r="L7211" s="1">
        <v>8200073416</v>
      </c>
      <c r="N7211" s="4" t="s">
        <v>2</v>
      </c>
      <c r="AA7211" s="2" t="s">
        <v>1</v>
      </c>
      <c r="AB7211" s="2" t="s">
        <v>0</v>
      </c>
    </row>
    <row r="7212" spans="7:28" x14ac:dyDescent="0.25">
      <c r="G7212" s="1" t="b">
        <v>0</v>
      </c>
      <c r="J7212" s="2">
        <v>7935</v>
      </c>
      <c r="K7212" s="2" t="s">
        <v>3</v>
      </c>
      <c r="L7212" s="1">
        <v>8200073416</v>
      </c>
      <c r="N7212" s="4" t="s">
        <v>2</v>
      </c>
      <c r="AA7212" s="2" t="s">
        <v>1</v>
      </c>
      <c r="AB7212" s="2" t="s">
        <v>0</v>
      </c>
    </row>
    <row r="7213" spans="7:28" x14ac:dyDescent="0.25">
      <c r="G7213" s="1" t="b">
        <v>0</v>
      </c>
      <c r="J7213" s="2">
        <v>7936</v>
      </c>
      <c r="K7213" s="2" t="s">
        <v>3</v>
      </c>
      <c r="L7213" s="1">
        <v>8200073416</v>
      </c>
      <c r="N7213" s="4" t="s">
        <v>2</v>
      </c>
      <c r="AA7213" s="2" t="s">
        <v>1</v>
      </c>
      <c r="AB7213" s="2" t="s">
        <v>0</v>
      </c>
    </row>
    <row r="7214" spans="7:28" x14ac:dyDescent="0.25">
      <c r="G7214" s="1" t="b">
        <v>0</v>
      </c>
      <c r="J7214" s="2">
        <v>7937</v>
      </c>
      <c r="K7214" s="2" t="s">
        <v>3</v>
      </c>
      <c r="L7214" s="1">
        <v>8200073416</v>
      </c>
      <c r="N7214" s="4" t="s">
        <v>2</v>
      </c>
      <c r="AA7214" s="2" t="s">
        <v>1</v>
      </c>
      <c r="AB7214" s="2" t="s">
        <v>0</v>
      </c>
    </row>
    <row r="7215" spans="7:28" x14ac:dyDescent="0.25">
      <c r="G7215" s="1" t="b">
        <v>0</v>
      </c>
      <c r="J7215" s="2">
        <v>7938</v>
      </c>
      <c r="K7215" s="2" t="s">
        <v>3</v>
      </c>
      <c r="L7215" s="1">
        <v>8200073416</v>
      </c>
      <c r="N7215" s="4" t="s">
        <v>2</v>
      </c>
      <c r="AA7215" s="2" t="s">
        <v>1</v>
      </c>
      <c r="AB7215" s="2" t="s">
        <v>0</v>
      </c>
    </row>
    <row r="7216" spans="7:28" x14ac:dyDescent="0.25">
      <c r="G7216" s="1" t="b">
        <v>0</v>
      </c>
      <c r="J7216" s="2">
        <v>7939</v>
      </c>
      <c r="K7216" s="2" t="s">
        <v>3</v>
      </c>
      <c r="L7216" s="1">
        <v>8200073416</v>
      </c>
      <c r="N7216" s="4" t="s">
        <v>2</v>
      </c>
      <c r="AA7216" s="2" t="s">
        <v>1</v>
      </c>
      <c r="AB7216" s="2" t="s">
        <v>0</v>
      </c>
    </row>
    <row r="7217" spans="7:28" x14ac:dyDescent="0.25">
      <c r="G7217" s="1" t="b">
        <v>0</v>
      </c>
      <c r="J7217" s="2">
        <v>7940</v>
      </c>
      <c r="K7217" s="2" t="s">
        <v>3</v>
      </c>
      <c r="L7217" s="1">
        <v>8200073416</v>
      </c>
      <c r="N7217" s="4" t="s">
        <v>2</v>
      </c>
      <c r="AA7217" s="2" t="s">
        <v>1</v>
      </c>
      <c r="AB7217" s="2" t="s">
        <v>0</v>
      </c>
    </row>
    <row r="7218" spans="7:28" x14ac:dyDescent="0.25">
      <c r="G7218" s="1" t="b">
        <v>0</v>
      </c>
      <c r="J7218" s="2">
        <v>7941</v>
      </c>
      <c r="K7218" s="2" t="s">
        <v>3</v>
      </c>
      <c r="L7218" s="1">
        <v>8200073416</v>
      </c>
      <c r="N7218" s="4" t="s">
        <v>2</v>
      </c>
      <c r="AA7218" s="2" t="s">
        <v>1</v>
      </c>
      <c r="AB7218" s="2" t="s">
        <v>0</v>
      </c>
    </row>
    <row r="7219" spans="7:28" x14ac:dyDescent="0.25">
      <c r="G7219" s="1" t="b">
        <v>0</v>
      </c>
      <c r="J7219" s="2">
        <v>7942</v>
      </c>
      <c r="K7219" s="2" t="s">
        <v>3</v>
      </c>
      <c r="L7219" s="1">
        <v>8200073416</v>
      </c>
      <c r="N7219" s="4" t="s">
        <v>2</v>
      </c>
      <c r="AA7219" s="2" t="s">
        <v>1</v>
      </c>
      <c r="AB7219" s="2" t="s">
        <v>0</v>
      </c>
    </row>
    <row r="7220" spans="7:28" x14ac:dyDescent="0.25">
      <c r="G7220" s="1" t="b">
        <v>0</v>
      </c>
      <c r="J7220" s="2">
        <v>7943</v>
      </c>
      <c r="K7220" s="2" t="s">
        <v>3</v>
      </c>
      <c r="L7220" s="1">
        <v>8200073416</v>
      </c>
      <c r="N7220" s="4" t="s">
        <v>2</v>
      </c>
      <c r="AA7220" s="2" t="s">
        <v>1</v>
      </c>
      <c r="AB7220" s="2" t="s">
        <v>0</v>
      </c>
    </row>
    <row r="7221" spans="7:28" x14ac:dyDescent="0.25">
      <c r="G7221" s="1" t="b">
        <v>0</v>
      </c>
      <c r="J7221" s="2">
        <v>7944</v>
      </c>
      <c r="K7221" s="2" t="s">
        <v>3</v>
      </c>
      <c r="L7221" s="1">
        <v>8200073416</v>
      </c>
      <c r="N7221" s="4" t="s">
        <v>2</v>
      </c>
      <c r="AA7221" s="2" t="s">
        <v>1</v>
      </c>
      <c r="AB7221" s="2" t="s">
        <v>0</v>
      </c>
    </row>
    <row r="7222" spans="7:28" x14ac:dyDescent="0.25">
      <c r="G7222" s="1" t="b">
        <v>0</v>
      </c>
      <c r="J7222" s="2">
        <v>7945</v>
      </c>
      <c r="K7222" s="2" t="s">
        <v>3</v>
      </c>
      <c r="L7222" s="1">
        <v>8200073416</v>
      </c>
      <c r="N7222" s="4" t="s">
        <v>2</v>
      </c>
      <c r="AA7222" s="2" t="s">
        <v>1</v>
      </c>
      <c r="AB7222" s="2" t="s">
        <v>0</v>
      </c>
    </row>
    <row r="7223" spans="7:28" x14ac:dyDescent="0.25">
      <c r="G7223" s="1" t="b">
        <v>0</v>
      </c>
      <c r="J7223" s="2">
        <v>7946</v>
      </c>
      <c r="K7223" s="2" t="s">
        <v>3</v>
      </c>
      <c r="L7223" s="1">
        <v>8200073416</v>
      </c>
      <c r="N7223" s="4" t="s">
        <v>2</v>
      </c>
      <c r="AA7223" s="2" t="s">
        <v>1</v>
      </c>
      <c r="AB7223" s="2" t="s">
        <v>0</v>
      </c>
    </row>
    <row r="7224" spans="7:28" x14ac:dyDescent="0.25">
      <c r="G7224" s="1" t="b">
        <v>0</v>
      </c>
      <c r="J7224" s="2">
        <v>7947</v>
      </c>
      <c r="K7224" s="2" t="s">
        <v>3</v>
      </c>
      <c r="L7224" s="1">
        <v>8200073416</v>
      </c>
      <c r="N7224" s="4" t="s">
        <v>2</v>
      </c>
      <c r="AA7224" s="2" t="s">
        <v>1</v>
      </c>
      <c r="AB7224" s="2" t="s">
        <v>0</v>
      </c>
    </row>
    <row r="7225" spans="7:28" x14ac:dyDescent="0.25">
      <c r="G7225" s="1" t="b">
        <v>0</v>
      </c>
      <c r="J7225" s="2">
        <v>7948</v>
      </c>
      <c r="K7225" s="2" t="s">
        <v>3</v>
      </c>
      <c r="L7225" s="1">
        <v>8200073416</v>
      </c>
      <c r="N7225" s="4" t="s">
        <v>2</v>
      </c>
      <c r="AA7225" s="2" t="s">
        <v>1</v>
      </c>
      <c r="AB7225" s="2" t="s">
        <v>0</v>
      </c>
    </row>
    <row r="7226" spans="7:28" x14ac:dyDescent="0.25">
      <c r="G7226" s="1" t="b">
        <v>0</v>
      </c>
      <c r="J7226" s="2">
        <v>7949</v>
      </c>
      <c r="K7226" s="2" t="s">
        <v>3</v>
      </c>
      <c r="L7226" s="1">
        <v>8200073416</v>
      </c>
      <c r="N7226" s="4" t="s">
        <v>2</v>
      </c>
      <c r="AA7226" s="2" t="s">
        <v>1</v>
      </c>
      <c r="AB7226" s="2" t="s">
        <v>0</v>
      </c>
    </row>
    <row r="7227" spans="7:28" x14ac:dyDescent="0.25">
      <c r="G7227" s="1" t="b">
        <v>0</v>
      </c>
      <c r="J7227" s="2">
        <v>7950</v>
      </c>
      <c r="K7227" s="2" t="s">
        <v>3</v>
      </c>
      <c r="L7227" s="1">
        <v>8200073416</v>
      </c>
      <c r="N7227" s="4" t="s">
        <v>2</v>
      </c>
      <c r="AA7227" s="2" t="s">
        <v>1</v>
      </c>
      <c r="AB7227" s="2" t="s">
        <v>0</v>
      </c>
    </row>
    <row r="7228" spans="7:28" x14ac:dyDescent="0.25">
      <c r="G7228" s="1" t="b">
        <v>0</v>
      </c>
      <c r="J7228" s="2">
        <v>7951</v>
      </c>
      <c r="K7228" s="2" t="s">
        <v>3</v>
      </c>
      <c r="L7228" s="1">
        <v>8200073416</v>
      </c>
      <c r="N7228" s="4" t="s">
        <v>2</v>
      </c>
      <c r="AA7228" s="2" t="s">
        <v>1</v>
      </c>
      <c r="AB7228" s="2" t="s">
        <v>0</v>
      </c>
    </row>
    <row r="7229" spans="7:28" x14ac:dyDescent="0.25">
      <c r="G7229" s="1" t="b">
        <v>0</v>
      </c>
      <c r="J7229" s="2">
        <v>7952</v>
      </c>
      <c r="K7229" s="2" t="s">
        <v>3</v>
      </c>
      <c r="L7229" s="1">
        <v>8200073416</v>
      </c>
      <c r="N7229" s="4" t="s">
        <v>2</v>
      </c>
      <c r="AA7229" s="2" t="s">
        <v>1</v>
      </c>
      <c r="AB7229" s="2" t="s">
        <v>0</v>
      </c>
    </row>
    <row r="7230" spans="7:28" x14ac:dyDescent="0.25">
      <c r="G7230" s="1" t="b">
        <v>0</v>
      </c>
      <c r="J7230" s="2">
        <v>7953</v>
      </c>
      <c r="K7230" s="2" t="s">
        <v>3</v>
      </c>
      <c r="L7230" s="1">
        <v>8200073416</v>
      </c>
      <c r="N7230" s="4" t="s">
        <v>2</v>
      </c>
      <c r="AA7230" s="2" t="s">
        <v>1</v>
      </c>
      <c r="AB7230" s="2" t="s">
        <v>0</v>
      </c>
    </row>
    <row r="7231" spans="7:28" x14ac:dyDescent="0.25">
      <c r="G7231" s="1" t="b">
        <v>0</v>
      </c>
      <c r="J7231" s="2">
        <v>7954</v>
      </c>
      <c r="K7231" s="2" t="s">
        <v>3</v>
      </c>
      <c r="L7231" s="1">
        <v>8200073416</v>
      </c>
      <c r="N7231" s="4" t="s">
        <v>2</v>
      </c>
      <c r="AA7231" s="2" t="s">
        <v>1</v>
      </c>
      <c r="AB7231" s="2" t="s">
        <v>0</v>
      </c>
    </row>
    <row r="7232" spans="7:28" x14ac:dyDescent="0.25">
      <c r="G7232" s="1" t="b">
        <v>0</v>
      </c>
      <c r="J7232" s="2">
        <v>7955</v>
      </c>
      <c r="K7232" s="2" t="s">
        <v>3</v>
      </c>
      <c r="L7232" s="1">
        <v>8200073416</v>
      </c>
      <c r="N7232" s="4" t="s">
        <v>2</v>
      </c>
      <c r="AA7232" s="2" t="s">
        <v>1</v>
      </c>
      <c r="AB7232" s="2" t="s">
        <v>0</v>
      </c>
    </row>
    <row r="7233" spans="7:28" x14ac:dyDescent="0.25">
      <c r="G7233" s="1" t="b">
        <v>0</v>
      </c>
      <c r="J7233" s="2">
        <v>7956</v>
      </c>
      <c r="K7233" s="2" t="s">
        <v>3</v>
      </c>
      <c r="L7233" s="1">
        <v>8200073416</v>
      </c>
      <c r="N7233" s="4" t="s">
        <v>2</v>
      </c>
      <c r="AA7233" s="2" t="s">
        <v>1</v>
      </c>
      <c r="AB7233" s="2" t="s">
        <v>0</v>
      </c>
    </row>
    <row r="7234" spans="7:28" x14ac:dyDescent="0.25">
      <c r="G7234" s="1" t="b">
        <v>0</v>
      </c>
      <c r="J7234" s="2">
        <v>7957</v>
      </c>
      <c r="K7234" s="2" t="s">
        <v>3</v>
      </c>
      <c r="L7234" s="1">
        <v>8200073416</v>
      </c>
      <c r="N7234" s="4" t="s">
        <v>2</v>
      </c>
      <c r="AA7234" s="2" t="s">
        <v>1</v>
      </c>
      <c r="AB7234" s="2" t="s">
        <v>0</v>
      </c>
    </row>
    <row r="7235" spans="7:28" x14ac:dyDescent="0.25">
      <c r="G7235" s="1" t="b">
        <v>0</v>
      </c>
      <c r="J7235" s="2">
        <v>7958</v>
      </c>
      <c r="K7235" s="2" t="s">
        <v>3</v>
      </c>
      <c r="L7235" s="1">
        <v>8200073416</v>
      </c>
      <c r="N7235" s="4" t="s">
        <v>2</v>
      </c>
      <c r="AA7235" s="2" t="s">
        <v>1</v>
      </c>
      <c r="AB7235" s="2" t="s">
        <v>0</v>
      </c>
    </row>
    <row r="7236" spans="7:28" x14ac:dyDescent="0.25">
      <c r="G7236" s="1" t="b">
        <v>0</v>
      </c>
      <c r="J7236" s="2">
        <v>7959</v>
      </c>
      <c r="K7236" s="2" t="s">
        <v>3</v>
      </c>
      <c r="L7236" s="1">
        <v>8200073416</v>
      </c>
      <c r="N7236" s="4" t="s">
        <v>2</v>
      </c>
      <c r="AA7236" s="2" t="s">
        <v>1</v>
      </c>
      <c r="AB7236" s="2" t="s">
        <v>0</v>
      </c>
    </row>
    <row r="7237" spans="7:28" x14ac:dyDescent="0.25">
      <c r="G7237" s="1" t="b">
        <v>0</v>
      </c>
      <c r="J7237" s="2">
        <v>7960</v>
      </c>
      <c r="K7237" s="2" t="s">
        <v>3</v>
      </c>
      <c r="L7237" s="1">
        <v>8200073416</v>
      </c>
      <c r="N7237" s="4" t="s">
        <v>2</v>
      </c>
      <c r="AA7237" s="2" t="s">
        <v>1</v>
      </c>
      <c r="AB7237" s="2" t="s">
        <v>0</v>
      </c>
    </row>
    <row r="7238" spans="7:28" x14ac:dyDescent="0.25">
      <c r="G7238" s="1" t="b">
        <v>0</v>
      </c>
      <c r="J7238" s="2">
        <v>7961</v>
      </c>
      <c r="K7238" s="2" t="s">
        <v>3</v>
      </c>
      <c r="L7238" s="1">
        <v>8200073416</v>
      </c>
      <c r="N7238" s="4" t="s">
        <v>2</v>
      </c>
      <c r="AA7238" s="2" t="s">
        <v>1</v>
      </c>
      <c r="AB7238" s="2" t="s">
        <v>0</v>
      </c>
    </row>
    <row r="7239" spans="7:28" x14ac:dyDescent="0.25">
      <c r="G7239" s="1" t="b">
        <v>0</v>
      </c>
      <c r="J7239" s="2">
        <v>7962</v>
      </c>
      <c r="K7239" s="2" t="s">
        <v>3</v>
      </c>
      <c r="L7239" s="1">
        <v>8200073416</v>
      </c>
      <c r="N7239" s="4" t="s">
        <v>2</v>
      </c>
      <c r="AA7239" s="2" t="s">
        <v>1</v>
      </c>
      <c r="AB7239" s="2" t="s">
        <v>0</v>
      </c>
    </row>
    <row r="7240" spans="7:28" x14ac:dyDescent="0.25">
      <c r="G7240" s="1" t="b">
        <v>0</v>
      </c>
      <c r="J7240" s="2">
        <v>7963</v>
      </c>
      <c r="K7240" s="2" t="s">
        <v>3</v>
      </c>
      <c r="L7240" s="1">
        <v>8200073416</v>
      </c>
      <c r="N7240" s="4" t="s">
        <v>2</v>
      </c>
      <c r="AA7240" s="2" t="s">
        <v>1</v>
      </c>
      <c r="AB7240" s="2" t="s">
        <v>0</v>
      </c>
    </row>
    <row r="7241" spans="7:28" x14ac:dyDescent="0.25">
      <c r="G7241" s="1" t="b">
        <v>0</v>
      </c>
      <c r="J7241" s="2">
        <v>7964</v>
      </c>
      <c r="K7241" s="2" t="s">
        <v>3</v>
      </c>
      <c r="L7241" s="1">
        <v>8200073416</v>
      </c>
      <c r="N7241" s="4" t="s">
        <v>2</v>
      </c>
      <c r="AA7241" s="2" t="s">
        <v>1</v>
      </c>
      <c r="AB7241" s="2" t="s">
        <v>0</v>
      </c>
    </row>
    <row r="7242" spans="7:28" x14ac:dyDescent="0.25">
      <c r="G7242" s="1" t="b">
        <v>0</v>
      </c>
      <c r="J7242" s="2">
        <v>7965</v>
      </c>
      <c r="K7242" s="2" t="s">
        <v>3</v>
      </c>
      <c r="L7242" s="1">
        <v>8200073416</v>
      </c>
      <c r="N7242" s="4" t="s">
        <v>2</v>
      </c>
      <c r="AA7242" s="2" t="s">
        <v>1</v>
      </c>
      <c r="AB7242" s="2" t="s">
        <v>0</v>
      </c>
    </row>
    <row r="7243" spans="7:28" x14ac:dyDescent="0.25">
      <c r="G7243" s="1" t="b">
        <v>0</v>
      </c>
      <c r="J7243" s="2">
        <v>7966</v>
      </c>
      <c r="K7243" s="2" t="s">
        <v>3</v>
      </c>
      <c r="L7243" s="1">
        <v>8200073416</v>
      </c>
      <c r="N7243" s="4" t="s">
        <v>2</v>
      </c>
      <c r="AA7243" s="2" t="s">
        <v>1</v>
      </c>
      <c r="AB7243" s="2" t="s">
        <v>0</v>
      </c>
    </row>
    <row r="7244" spans="7:28" x14ac:dyDescent="0.25">
      <c r="G7244" s="1" t="b">
        <v>0</v>
      </c>
      <c r="J7244" s="2">
        <v>7967</v>
      </c>
      <c r="K7244" s="2" t="s">
        <v>3</v>
      </c>
      <c r="L7244" s="1">
        <v>8200073416</v>
      </c>
      <c r="N7244" s="4" t="s">
        <v>2</v>
      </c>
      <c r="AA7244" s="2" t="s">
        <v>1</v>
      </c>
      <c r="AB7244" s="2" t="s">
        <v>0</v>
      </c>
    </row>
    <row r="7245" spans="7:28" x14ac:dyDescent="0.25">
      <c r="G7245" s="1" t="b">
        <v>0</v>
      </c>
      <c r="J7245" s="2">
        <v>7968</v>
      </c>
      <c r="K7245" s="2" t="s">
        <v>3</v>
      </c>
      <c r="L7245" s="1">
        <v>8200073416</v>
      </c>
      <c r="N7245" s="4" t="s">
        <v>2</v>
      </c>
      <c r="AA7245" s="2" t="s">
        <v>1</v>
      </c>
      <c r="AB7245" s="2" t="s">
        <v>0</v>
      </c>
    </row>
    <row r="7246" spans="7:28" x14ac:dyDescent="0.25">
      <c r="G7246" s="1" t="b">
        <v>0</v>
      </c>
      <c r="J7246" s="2">
        <v>7969</v>
      </c>
      <c r="K7246" s="2" t="s">
        <v>3</v>
      </c>
      <c r="L7246" s="1">
        <v>8200073416</v>
      </c>
      <c r="N7246" s="4" t="s">
        <v>2</v>
      </c>
      <c r="AA7246" s="2" t="s">
        <v>1</v>
      </c>
      <c r="AB7246" s="2" t="s">
        <v>0</v>
      </c>
    </row>
    <row r="7247" spans="7:28" x14ac:dyDescent="0.25">
      <c r="G7247" s="1" t="b">
        <v>0</v>
      </c>
      <c r="J7247" s="2">
        <v>7970</v>
      </c>
      <c r="K7247" s="2" t="s">
        <v>3</v>
      </c>
      <c r="L7247" s="1">
        <v>8200073416</v>
      </c>
      <c r="N7247" s="4" t="s">
        <v>2</v>
      </c>
      <c r="AA7247" s="2" t="s">
        <v>1</v>
      </c>
      <c r="AB7247" s="2" t="s">
        <v>0</v>
      </c>
    </row>
    <row r="7248" spans="7:28" x14ac:dyDescent="0.25">
      <c r="G7248" s="1" t="b">
        <v>0</v>
      </c>
      <c r="J7248" s="2">
        <v>7971</v>
      </c>
      <c r="K7248" s="2" t="s">
        <v>3</v>
      </c>
      <c r="L7248" s="1">
        <v>8200073416</v>
      </c>
      <c r="N7248" s="4" t="s">
        <v>2</v>
      </c>
      <c r="AA7248" s="2" t="s">
        <v>1</v>
      </c>
      <c r="AB7248" s="2" t="s">
        <v>0</v>
      </c>
    </row>
    <row r="7249" spans="7:28" x14ac:dyDescent="0.25">
      <c r="G7249" s="1" t="b">
        <v>0</v>
      </c>
      <c r="J7249" s="2">
        <v>7972</v>
      </c>
      <c r="K7249" s="2" t="s">
        <v>3</v>
      </c>
      <c r="L7249" s="1">
        <v>8200073416</v>
      </c>
      <c r="N7249" s="4" t="s">
        <v>2</v>
      </c>
      <c r="AA7249" s="2" t="s">
        <v>1</v>
      </c>
      <c r="AB7249" s="2" t="s">
        <v>0</v>
      </c>
    </row>
    <row r="7250" spans="7:28" x14ac:dyDescent="0.25">
      <c r="G7250" s="1" t="b">
        <v>0</v>
      </c>
      <c r="J7250" s="2">
        <v>7973</v>
      </c>
      <c r="K7250" s="2" t="s">
        <v>3</v>
      </c>
      <c r="L7250" s="1">
        <v>8200073416</v>
      </c>
      <c r="N7250" s="4" t="s">
        <v>2</v>
      </c>
      <c r="AA7250" s="2" t="s">
        <v>1</v>
      </c>
      <c r="AB7250" s="2" t="s">
        <v>0</v>
      </c>
    </row>
    <row r="7251" spans="7:28" x14ac:dyDescent="0.25">
      <c r="G7251" s="1" t="b">
        <v>0</v>
      </c>
      <c r="J7251" s="2">
        <v>7974</v>
      </c>
      <c r="K7251" s="2" t="s">
        <v>3</v>
      </c>
      <c r="L7251" s="1">
        <v>8200073416</v>
      </c>
      <c r="N7251" s="4" t="s">
        <v>2</v>
      </c>
      <c r="AA7251" s="2" t="s">
        <v>1</v>
      </c>
      <c r="AB7251" s="2" t="s">
        <v>0</v>
      </c>
    </row>
    <row r="7252" spans="7:28" x14ac:dyDescent="0.25">
      <c r="G7252" s="1" t="b">
        <v>0</v>
      </c>
      <c r="J7252" s="2">
        <v>7975</v>
      </c>
      <c r="K7252" s="2" t="s">
        <v>3</v>
      </c>
      <c r="L7252" s="1">
        <v>8200073416</v>
      </c>
      <c r="N7252" s="4" t="s">
        <v>2</v>
      </c>
      <c r="AA7252" s="2" t="s">
        <v>1</v>
      </c>
      <c r="AB7252" s="2" t="s">
        <v>0</v>
      </c>
    </row>
    <row r="7253" spans="7:28" x14ac:dyDescent="0.25">
      <c r="G7253" s="1" t="b">
        <v>0</v>
      </c>
      <c r="J7253" s="2">
        <v>7976</v>
      </c>
      <c r="K7253" s="2" t="s">
        <v>3</v>
      </c>
      <c r="L7253" s="1">
        <v>8200073416</v>
      </c>
      <c r="N7253" s="4" t="s">
        <v>2</v>
      </c>
      <c r="AA7253" s="2" t="s">
        <v>1</v>
      </c>
      <c r="AB7253" s="2" t="s">
        <v>0</v>
      </c>
    </row>
    <row r="7254" spans="7:28" x14ac:dyDescent="0.25">
      <c r="G7254" s="1" t="b">
        <v>0</v>
      </c>
      <c r="J7254" s="2">
        <v>7977</v>
      </c>
      <c r="K7254" s="2" t="s">
        <v>3</v>
      </c>
      <c r="L7254" s="1">
        <v>8200073416</v>
      </c>
      <c r="N7254" s="4" t="s">
        <v>2</v>
      </c>
      <c r="AA7254" s="2" t="s">
        <v>1</v>
      </c>
      <c r="AB7254" s="2" t="s">
        <v>0</v>
      </c>
    </row>
    <row r="7255" spans="7:28" x14ac:dyDescent="0.25">
      <c r="G7255" s="1" t="b">
        <v>0</v>
      </c>
      <c r="J7255" s="2">
        <v>7978</v>
      </c>
      <c r="K7255" s="2" t="s">
        <v>3</v>
      </c>
      <c r="L7255" s="1">
        <v>8200073416</v>
      </c>
      <c r="N7255" s="4" t="s">
        <v>2</v>
      </c>
      <c r="AA7255" s="2" t="s">
        <v>1</v>
      </c>
      <c r="AB7255" s="2" t="s">
        <v>0</v>
      </c>
    </row>
    <row r="7256" spans="7:28" x14ac:dyDescent="0.25">
      <c r="G7256" s="1" t="b">
        <v>0</v>
      </c>
      <c r="J7256" s="2">
        <v>7979</v>
      </c>
      <c r="K7256" s="2" t="s">
        <v>3</v>
      </c>
      <c r="L7256" s="1">
        <v>8200073416</v>
      </c>
      <c r="N7256" s="4" t="s">
        <v>2</v>
      </c>
      <c r="AA7256" s="2" t="s">
        <v>1</v>
      </c>
      <c r="AB7256" s="2" t="s">
        <v>0</v>
      </c>
    </row>
    <row r="7257" spans="7:28" x14ac:dyDescent="0.25">
      <c r="G7257" s="1" t="b">
        <v>0</v>
      </c>
      <c r="J7257" s="2">
        <v>7980</v>
      </c>
      <c r="K7257" s="2" t="s">
        <v>3</v>
      </c>
      <c r="L7257" s="1">
        <v>8200073416</v>
      </c>
      <c r="N7257" s="4" t="s">
        <v>2</v>
      </c>
      <c r="AA7257" s="2" t="s">
        <v>1</v>
      </c>
      <c r="AB7257" s="2" t="s">
        <v>0</v>
      </c>
    </row>
    <row r="7258" spans="7:28" x14ac:dyDescent="0.25">
      <c r="G7258" s="1" t="b">
        <v>0</v>
      </c>
      <c r="J7258" s="2">
        <v>7981</v>
      </c>
      <c r="K7258" s="2" t="s">
        <v>3</v>
      </c>
      <c r="L7258" s="1">
        <v>8200073416</v>
      </c>
      <c r="N7258" s="4" t="s">
        <v>2</v>
      </c>
      <c r="AA7258" s="2" t="s">
        <v>1</v>
      </c>
      <c r="AB7258" s="2" t="s">
        <v>0</v>
      </c>
    </row>
    <row r="7259" spans="7:28" x14ac:dyDescent="0.25">
      <c r="G7259" s="1" t="b">
        <v>0</v>
      </c>
      <c r="J7259" s="2">
        <v>7982</v>
      </c>
      <c r="K7259" s="2" t="s">
        <v>3</v>
      </c>
      <c r="L7259" s="1">
        <v>8200073416</v>
      </c>
      <c r="N7259" s="4" t="s">
        <v>2</v>
      </c>
      <c r="AA7259" s="2" t="s">
        <v>1</v>
      </c>
      <c r="AB7259" s="2" t="s">
        <v>0</v>
      </c>
    </row>
    <row r="7260" spans="7:28" x14ac:dyDescent="0.25">
      <c r="G7260" s="1" t="b">
        <v>0</v>
      </c>
      <c r="J7260" s="2">
        <v>7983</v>
      </c>
      <c r="K7260" s="2" t="s">
        <v>3</v>
      </c>
      <c r="L7260" s="1">
        <v>8200073416</v>
      </c>
      <c r="N7260" s="4" t="s">
        <v>2</v>
      </c>
      <c r="AA7260" s="2" t="s">
        <v>1</v>
      </c>
      <c r="AB7260" s="2" t="s">
        <v>0</v>
      </c>
    </row>
    <row r="7261" spans="7:28" x14ac:dyDescent="0.25">
      <c r="G7261" s="1" t="b">
        <v>0</v>
      </c>
      <c r="J7261" s="2">
        <v>7984</v>
      </c>
      <c r="K7261" s="2" t="s">
        <v>3</v>
      </c>
      <c r="L7261" s="1">
        <v>8200073416</v>
      </c>
      <c r="N7261" s="4" t="s">
        <v>2</v>
      </c>
      <c r="AA7261" s="2" t="s">
        <v>1</v>
      </c>
      <c r="AB7261" s="2" t="s">
        <v>0</v>
      </c>
    </row>
    <row r="7262" spans="7:28" x14ac:dyDescent="0.25">
      <c r="G7262" s="1" t="b">
        <v>0</v>
      </c>
      <c r="J7262" s="2">
        <v>7985</v>
      </c>
      <c r="K7262" s="2" t="s">
        <v>3</v>
      </c>
      <c r="L7262" s="1">
        <v>8200073416</v>
      </c>
      <c r="N7262" s="4" t="s">
        <v>2</v>
      </c>
      <c r="AA7262" s="2" t="s">
        <v>1</v>
      </c>
      <c r="AB7262" s="2" t="s">
        <v>0</v>
      </c>
    </row>
    <row r="7263" spans="7:28" x14ac:dyDescent="0.25">
      <c r="G7263" s="1" t="b">
        <v>0</v>
      </c>
      <c r="J7263" s="2">
        <v>7986</v>
      </c>
      <c r="K7263" s="2" t="s">
        <v>3</v>
      </c>
      <c r="L7263" s="1">
        <v>8200073416</v>
      </c>
      <c r="N7263" s="4" t="s">
        <v>2</v>
      </c>
      <c r="AA7263" s="2" t="s">
        <v>1</v>
      </c>
      <c r="AB7263" s="2" t="s">
        <v>0</v>
      </c>
    </row>
    <row r="7264" spans="7:28" x14ac:dyDescent="0.25">
      <c r="G7264" s="1" t="b">
        <v>0</v>
      </c>
      <c r="J7264" s="2">
        <v>7987</v>
      </c>
      <c r="K7264" s="2" t="s">
        <v>3</v>
      </c>
      <c r="L7264" s="1">
        <v>8200073416</v>
      </c>
      <c r="N7264" s="4" t="s">
        <v>2</v>
      </c>
      <c r="AA7264" s="2" t="s">
        <v>1</v>
      </c>
      <c r="AB7264" s="2" t="s">
        <v>0</v>
      </c>
    </row>
    <row r="7265" spans="7:28" x14ac:dyDescent="0.25">
      <c r="G7265" s="1" t="b">
        <v>0</v>
      </c>
      <c r="J7265" s="2">
        <v>7988</v>
      </c>
      <c r="K7265" s="2" t="s">
        <v>3</v>
      </c>
      <c r="L7265" s="1">
        <v>8200073416</v>
      </c>
      <c r="N7265" s="4" t="s">
        <v>2</v>
      </c>
      <c r="AA7265" s="2" t="s">
        <v>1</v>
      </c>
      <c r="AB7265" s="2" t="s">
        <v>0</v>
      </c>
    </row>
    <row r="7266" spans="7:28" x14ac:dyDescent="0.25">
      <c r="G7266" s="1" t="b">
        <v>0</v>
      </c>
      <c r="J7266" s="2">
        <v>7989</v>
      </c>
      <c r="K7266" s="2" t="s">
        <v>3</v>
      </c>
      <c r="L7266" s="1">
        <v>8200073416</v>
      </c>
      <c r="N7266" s="4" t="s">
        <v>2</v>
      </c>
      <c r="AA7266" s="2" t="s">
        <v>1</v>
      </c>
      <c r="AB7266" s="2" t="s">
        <v>0</v>
      </c>
    </row>
    <row r="7267" spans="7:28" x14ac:dyDescent="0.25">
      <c r="G7267" s="1" t="b">
        <v>0</v>
      </c>
      <c r="J7267" s="2">
        <v>7990</v>
      </c>
      <c r="K7267" s="2" t="s">
        <v>3</v>
      </c>
      <c r="L7267" s="1">
        <v>8200073416</v>
      </c>
      <c r="N7267" s="4" t="s">
        <v>2</v>
      </c>
      <c r="AA7267" s="2" t="s">
        <v>1</v>
      </c>
      <c r="AB7267" s="2" t="s">
        <v>0</v>
      </c>
    </row>
    <row r="7268" spans="7:28" x14ac:dyDescent="0.25">
      <c r="G7268" s="1" t="b">
        <v>0</v>
      </c>
      <c r="J7268" s="2">
        <v>7991</v>
      </c>
      <c r="K7268" s="2" t="s">
        <v>3</v>
      </c>
      <c r="L7268" s="1">
        <v>8200073416</v>
      </c>
      <c r="N7268" s="4" t="s">
        <v>2</v>
      </c>
      <c r="AA7268" s="2" t="s">
        <v>1</v>
      </c>
      <c r="AB7268" s="2" t="s">
        <v>0</v>
      </c>
    </row>
    <row r="7269" spans="7:28" x14ac:dyDescent="0.25">
      <c r="G7269" s="1" t="b">
        <v>0</v>
      </c>
      <c r="J7269" s="2">
        <v>7992</v>
      </c>
      <c r="K7269" s="2" t="s">
        <v>3</v>
      </c>
      <c r="L7269" s="1">
        <v>8200073416</v>
      </c>
      <c r="N7269" s="4" t="s">
        <v>2</v>
      </c>
      <c r="AA7269" s="2" t="s">
        <v>1</v>
      </c>
      <c r="AB7269" s="2" t="s">
        <v>0</v>
      </c>
    </row>
    <row r="7270" spans="7:28" x14ac:dyDescent="0.25">
      <c r="G7270" s="1" t="b">
        <v>0</v>
      </c>
      <c r="J7270" s="2">
        <v>7993</v>
      </c>
      <c r="K7270" s="2" t="s">
        <v>3</v>
      </c>
      <c r="L7270" s="1">
        <v>8200073416</v>
      </c>
      <c r="N7270" s="4" t="s">
        <v>2</v>
      </c>
      <c r="AA7270" s="2" t="s">
        <v>1</v>
      </c>
      <c r="AB7270" s="2" t="s">
        <v>0</v>
      </c>
    </row>
    <row r="7271" spans="7:28" x14ac:dyDescent="0.25">
      <c r="G7271" s="1" t="b">
        <v>0</v>
      </c>
      <c r="J7271" s="2">
        <v>7994</v>
      </c>
      <c r="K7271" s="2" t="s">
        <v>3</v>
      </c>
      <c r="L7271" s="1">
        <v>8200073416</v>
      </c>
      <c r="N7271" s="4" t="s">
        <v>2</v>
      </c>
      <c r="AA7271" s="2" t="s">
        <v>1</v>
      </c>
      <c r="AB7271" s="2" t="s">
        <v>0</v>
      </c>
    </row>
    <row r="7272" spans="7:28" x14ac:dyDescent="0.25">
      <c r="G7272" s="1" t="b">
        <v>0</v>
      </c>
      <c r="J7272" s="2">
        <v>7995</v>
      </c>
      <c r="K7272" s="2" t="s">
        <v>3</v>
      </c>
      <c r="L7272" s="1">
        <v>8200073416</v>
      </c>
      <c r="N7272" s="4" t="s">
        <v>2</v>
      </c>
      <c r="AA7272" s="2" t="s">
        <v>1</v>
      </c>
      <c r="AB7272" s="2" t="s">
        <v>0</v>
      </c>
    </row>
    <row r="7273" spans="7:28" x14ac:dyDescent="0.25">
      <c r="G7273" s="1" t="b">
        <v>0</v>
      </c>
      <c r="J7273" s="2">
        <v>7996</v>
      </c>
      <c r="K7273" s="2" t="s">
        <v>3</v>
      </c>
      <c r="L7273" s="1">
        <v>8200073416</v>
      </c>
      <c r="N7273" s="4" t="s">
        <v>2</v>
      </c>
      <c r="AA7273" s="2" t="s">
        <v>1</v>
      </c>
      <c r="AB7273" s="2" t="s">
        <v>0</v>
      </c>
    </row>
    <row r="7274" spans="7:28" x14ac:dyDescent="0.25">
      <c r="G7274" s="1" t="b">
        <v>0</v>
      </c>
      <c r="J7274" s="2">
        <v>7997</v>
      </c>
      <c r="K7274" s="2" t="s">
        <v>3</v>
      </c>
      <c r="L7274" s="1">
        <v>8200073416</v>
      </c>
      <c r="N7274" s="4" t="s">
        <v>2</v>
      </c>
      <c r="AA7274" s="2" t="s">
        <v>1</v>
      </c>
      <c r="AB7274" s="2" t="s">
        <v>0</v>
      </c>
    </row>
    <row r="7275" spans="7:28" x14ac:dyDescent="0.25">
      <c r="G7275" s="1" t="b">
        <v>0</v>
      </c>
      <c r="J7275" s="2">
        <v>7998</v>
      </c>
      <c r="K7275" s="2" t="s">
        <v>3</v>
      </c>
      <c r="L7275" s="1">
        <v>8200073416</v>
      </c>
      <c r="N7275" s="4" t="s">
        <v>2</v>
      </c>
      <c r="AA7275" s="2" t="s">
        <v>1</v>
      </c>
      <c r="AB7275" s="2" t="s">
        <v>0</v>
      </c>
    </row>
    <row r="7276" spans="7:28" x14ac:dyDescent="0.25">
      <c r="G7276" s="1" t="b">
        <v>0</v>
      </c>
      <c r="J7276" s="2">
        <v>7999</v>
      </c>
      <c r="K7276" s="2" t="s">
        <v>3</v>
      </c>
      <c r="L7276" s="1">
        <v>8200073416</v>
      </c>
      <c r="N7276" s="4" t="s">
        <v>2</v>
      </c>
      <c r="AA7276" s="2" t="s">
        <v>1</v>
      </c>
      <c r="AB7276" s="2" t="s">
        <v>0</v>
      </c>
    </row>
    <row r="7277" spans="7:28" x14ac:dyDescent="0.25">
      <c r="G7277" s="1" t="b">
        <v>0</v>
      </c>
      <c r="J7277" s="2">
        <v>8000</v>
      </c>
      <c r="K7277" s="2" t="s">
        <v>3</v>
      </c>
      <c r="L7277" s="1">
        <v>8200073416</v>
      </c>
      <c r="N7277" s="4" t="s">
        <v>2</v>
      </c>
      <c r="AA7277" s="2" t="s">
        <v>1</v>
      </c>
      <c r="AB7277" s="2" t="s">
        <v>0</v>
      </c>
    </row>
    <row r="7278" spans="7:28" x14ac:dyDescent="0.25">
      <c r="G7278" s="1" t="b">
        <v>0</v>
      </c>
      <c r="J7278" s="2">
        <v>8001</v>
      </c>
      <c r="K7278" s="2" t="s">
        <v>3</v>
      </c>
      <c r="L7278" s="1">
        <v>8200073416</v>
      </c>
      <c r="N7278" s="4" t="s">
        <v>2</v>
      </c>
      <c r="AA7278" s="2" t="s">
        <v>1</v>
      </c>
      <c r="AB7278" s="2" t="s">
        <v>0</v>
      </c>
    </row>
    <row r="7279" spans="7:28" x14ac:dyDescent="0.25">
      <c r="G7279" s="1" t="b">
        <v>0</v>
      </c>
      <c r="J7279" s="2">
        <v>8002</v>
      </c>
      <c r="K7279" s="2" t="s">
        <v>3</v>
      </c>
      <c r="L7279" s="1">
        <v>8200073416</v>
      </c>
      <c r="N7279" s="4" t="s">
        <v>2</v>
      </c>
      <c r="AA7279" s="2" t="s">
        <v>1</v>
      </c>
      <c r="AB7279" s="2" t="s">
        <v>0</v>
      </c>
    </row>
    <row r="7280" spans="7:28" x14ac:dyDescent="0.25">
      <c r="G7280" s="1" t="b">
        <v>0</v>
      </c>
      <c r="J7280" s="2">
        <v>8003</v>
      </c>
      <c r="K7280" s="2" t="s">
        <v>3</v>
      </c>
      <c r="L7280" s="1">
        <v>8200073416</v>
      </c>
      <c r="N7280" s="4" t="s">
        <v>2</v>
      </c>
      <c r="AA7280" s="2" t="s">
        <v>1</v>
      </c>
      <c r="AB7280" s="2" t="s">
        <v>0</v>
      </c>
    </row>
    <row r="7281" spans="7:28" x14ac:dyDescent="0.25">
      <c r="G7281" s="1" t="b">
        <v>0</v>
      </c>
      <c r="J7281" s="2">
        <v>8004</v>
      </c>
      <c r="K7281" s="2" t="s">
        <v>3</v>
      </c>
      <c r="L7281" s="1">
        <v>8200073416</v>
      </c>
      <c r="N7281" s="4" t="s">
        <v>2</v>
      </c>
      <c r="AA7281" s="2" t="s">
        <v>1</v>
      </c>
      <c r="AB7281" s="2" t="s">
        <v>0</v>
      </c>
    </row>
    <row r="7282" spans="7:28" x14ac:dyDescent="0.25">
      <c r="G7282" s="1" t="b">
        <v>0</v>
      </c>
      <c r="J7282" s="2">
        <v>8005</v>
      </c>
      <c r="K7282" s="2" t="s">
        <v>3</v>
      </c>
      <c r="L7282" s="1">
        <v>8200073416</v>
      </c>
      <c r="N7282" s="4" t="s">
        <v>2</v>
      </c>
      <c r="AA7282" s="2" t="s">
        <v>1</v>
      </c>
      <c r="AB7282" s="2" t="s">
        <v>0</v>
      </c>
    </row>
    <row r="7283" spans="7:28" x14ac:dyDescent="0.25">
      <c r="G7283" s="1" t="b">
        <v>0</v>
      </c>
      <c r="J7283" s="2">
        <v>8006</v>
      </c>
      <c r="K7283" s="2" t="s">
        <v>3</v>
      </c>
      <c r="L7283" s="1">
        <v>8200073416</v>
      </c>
      <c r="N7283" s="4" t="s">
        <v>2</v>
      </c>
      <c r="AA7283" s="2" t="s">
        <v>1</v>
      </c>
      <c r="AB7283" s="2" t="s">
        <v>0</v>
      </c>
    </row>
    <row r="7284" spans="7:28" x14ac:dyDescent="0.25">
      <c r="G7284" s="1" t="b">
        <v>0</v>
      </c>
      <c r="J7284" s="2">
        <v>8007</v>
      </c>
      <c r="K7284" s="2" t="s">
        <v>3</v>
      </c>
      <c r="L7284" s="1">
        <v>8200073416</v>
      </c>
      <c r="N7284" s="4" t="s">
        <v>2</v>
      </c>
      <c r="AA7284" s="2" t="s">
        <v>1</v>
      </c>
      <c r="AB7284" s="2" t="s">
        <v>0</v>
      </c>
    </row>
    <row r="7285" spans="7:28" x14ac:dyDescent="0.25">
      <c r="G7285" s="1" t="b">
        <v>0</v>
      </c>
      <c r="J7285" s="2">
        <v>8008</v>
      </c>
      <c r="K7285" s="2" t="s">
        <v>3</v>
      </c>
      <c r="L7285" s="1">
        <v>8200073416</v>
      </c>
      <c r="N7285" s="4" t="s">
        <v>2</v>
      </c>
      <c r="AA7285" s="2" t="s">
        <v>1</v>
      </c>
      <c r="AB7285" s="2" t="s">
        <v>0</v>
      </c>
    </row>
    <row r="7286" spans="7:28" x14ac:dyDescent="0.25">
      <c r="G7286" s="1" t="b">
        <v>0</v>
      </c>
      <c r="J7286" s="2">
        <v>8009</v>
      </c>
      <c r="K7286" s="2" t="s">
        <v>3</v>
      </c>
      <c r="L7286" s="1">
        <v>8200073416</v>
      </c>
      <c r="N7286" s="4" t="s">
        <v>2</v>
      </c>
      <c r="AA7286" s="2" t="s">
        <v>1</v>
      </c>
      <c r="AB7286" s="2" t="s">
        <v>0</v>
      </c>
    </row>
    <row r="7287" spans="7:28" x14ac:dyDescent="0.25">
      <c r="G7287" s="1" t="b">
        <v>0</v>
      </c>
      <c r="J7287" s="2">
        <v>8010</v>
      </c>
      <c r="K7287" s="2" t="s">
        <v>3</v>
      </c>
      <c r="L7287" s="1">
        <v>8200073416</v>
      </c>
      <c r="N7287" s="4" t="s">
        <v>2</v>
      </c>
      <c r="AA7287" s="2" t="s">
        <v>1</v>
      </c>
      <c r="AB7287" s="2" t="s">
        <v>0</v>
      </c>
    </row>
    <row r="7288" spans="7:28" x14ac:dyDescent="0.25">
      <c r="G7288" s="1" t="b">
        <v>0</v>
      </c>
      <c r="J7288" s="2">
        <v>8011</v>
      </c>
      <c r="K7288" s="2" t="s">
        <v>3</v>
      </c>
      <c r="L7288" s="1">
        <v>8200073416</v>
      </c>
      <c r="N7288" s="4" t="s">
        <v>2</v>
      </c>
      <c r="AA7288" s="2" t="s">
        <v>1</v>
      </c>
      <c r="AB7288" s="2" t="s">
        <v>0</v>
      </c>
    </row>
    <row r="7289" spans="7:28" x14ac:dyDescent="0.25">
      <c r="G7289" s="1" t="b">
        <v>0</v>
      </c>
      <c r="J7289" s="2">
        <v>8012</v>
      </c>
      <c r="K7289" s="2" t="s">
        <v>3</v>
      </c>
      <c r="L7289" s="1">
        <v>8200073416</v>
      </c>
      <c r="N7289" s="4" t="s">
        <v>2</v>
      </c>
      <c r="AA7289" s="2" t="s">
        <v>1</v>
      </c>
      <c r="AB7289" s="2" t="s">
        <v>0</v>
      </c>
    </row>
    <row r="7290" spans="7:28" x14ac:dyDescent="0.25">
      <c r="G7290" s="1" t="b">
        <v>0</v>
      </c>
      <c r="J7290" s="2">
        <v>8013</v>
      </c>
      <c r="K7290" s="2" t="s">
        <v>3</v>
      </c>
      <c r="L7290" s="1">
        <v>8200073416</v>
      </c>
      <c r="N7290" s="4" t="s">
        <v>2</v>
      </c>
      <c r="AA7290" s="2" t="s">
        <v>1</v>
      </c>
      <c r="AB7290" s="2" t="s">
        <v>0</v>
      </c>
    </row>
    <row r="7291" spans="7:28" x14ac:dyDescent="0.25">
      <c r="G7291" s="1" t="b">
        <v>0</v>
      </c>
      <c r="J7291" s="2">
        <v>8014</v>
      </c>
      <c r="K7291" s="2" t="s">
        <v>3</v>
      </c>
      <c r="L7291" s="1">
        <v>8200073416</v>
      </c>
      <c r="N7291" s="4" t="s">
        <v>2</v>
      </c>
      <c r="AA7291" s="2" t="s">
        <v>1</v>
      </c>
      <c r="AB7291" s="2" t="s">
        <v>0</v>
      </c>
    </row>
    <row r="7292" spans="7:28" x14ac:dyDescent="0.25">
      <c r="G7292" s="1" t="b">
        <v>0</v>
      </c>
      <c r="J7292" s="2">
        <v>8015</v>
      </c>
      <c r="K7292" s="2" t="s">
        <v>3</v>
      </c>
      <c r="L7292" s="1">
        <v>8200073416</v>
      </c>
      <c r="N7292" s="4" t="s">
        <v>2</v>
      </c>
      <c r="AA7292" s="2" t="s">
        <v>1</v>
      </c>
      <c r="AB7292" s="2" t="s">
        <v>0</v>
      </c>
    </row>
    <row r="7293" spans="7:28" x14ac:dyDescent="0.25">
      <c r="G7293" s="1" t="b">
        <v>0</v>
      </c>
      <c r="J7293" s="2">
        <v>8016</v>
      </c>
      <c r="K7293" s="2" t="s">
        <v>3</v>
      </c>
      <c r="L7293" s="1">
        <v>8200073416</v>
      </c>
      <c r="N7293" s="4" t="s">
        <v>2</v>
      </c>
      <c r="AA7293" s="2" t="s">
        <v>1</v>
      </c>
      <c r="AB7293" s="2" t="s">
        <v>0</v>
      </c>
    </row>
    <row r="7294" spans="7:28" x14ac:dyDescent="0.25">
      <c r="G7294" s="1" t="b">
        <v>0</v>
      </c>
      <c r="J7294" s="2">
        <v>8017</v>
      </c>
      <c r="K7294" s="2" t="s">
        <v>3</v>
      </c>
      <c r="L7294" s="1">
        <v>8200073416</v>
      </c>
      <c r="N7294" s="4" t="s">
        <v>2</v>
      </c>
      <c r="AA7294" s="2" t="s">
        <v>1</v>
      </c>
      <c r="AB7294" s="2" t="s">
        <v>0</v>
      </c>
    </row>
    <row r="7295" spans="7:28" x14ac:dyDescent="0.25">
      <c r="G7295" s="1" t="b">
        <v>0</v>
      </c>
      <c r="J7295" s="2">
        <v>8018</v>
      </c>
      <c r="K7295" s="2" t="s">
        <v>3</v>
      </c>
      <c r="L7295" s="1">
        <v>8200073416</v>
      </c>
      <c r="N7295" s="4" t="s">
        <v>2</v>
      </c>
      <c r="AA7295" s="2" t="s">
        <v>1</v>
      </c>
      <c r="AB7295" s="2" t="s">
        <v>0</v>
      </c>
    </row>
    <row r="7296" spans="7:28" x14ac:dyDescent="0.25">
      <c r="G7296" s="1" t="b">
        <v>0</v>
      </c>
      <c r="J7296" s="2">
        <v>8019</v>
      </c>
      <c r="K7296" s="2" t="s">
        <v>3</v>
      </c>
      <c r="L7296" s="1">
        <v>8200073416</v>
      </c>
      <c r="N7296" s="4" t="s">
        <v>2</v>
      </c>
      <c r="AA7296" s="2" t="s">
        <v>1</v>
      </c>
      <c r="AB7296" s="2" t="s">
        <v>0</v>
      </c>
    </row>
    <row r="7297" spans="7:28" x14ac:dyDescent="0.25">
      <c r="G7297" s="1" t="b">
        <v>0</v>
      </c>
      <c r="J7297" s="2">
        <v>8020</v>
      </c>
      <c r="K7297" s="2" t="s">
        <v>3</v>
      </c>
      <c r="L7297" s="1">
        <v>8200073416</v>
      </c>
      <c r="N7297" s="4" t="s">
        <v>2</v>
      </c>
      <c r="AA7297" s="2" t="s">
        <v>1</v>
      </c>
      <c r="AB7297" s="2" t="s">
        <v>0</v>
      </c>
    </row>
    <row r="7298" spans="7:28" x14ac:dyDescent="0.25">
      <c r="G7298" s="1" t="b">
        <v>0</v>
      </c>
      <c r="J7298" s="2">
        <v>8021</v>
      </c>
      <c r="K7298" s="2" t="s">
        <v>3</v>
      </c>
      <c r="L7298" s="1">
        <v>8200073416</v>
      </c>
      <c r="N7298" s="4" t="s">
        <v>2</v>
      </c>
      <c r="AA7298" s="2" t="s">
        <v>1</v>
      </c>
      <c r="AB7298" s="2" t="s">
        <v>0</v>
      </c>
    </row>
    <row r="7299" spans="7:28" x14ac:dyDescent="0.25">
      <c r="G7299" s="1" t="b">
        <v>0</v>
      </c>
      <c r="J7299" s="2">
        <v>8022</v>
      </c>
      <c r="K7299" s="2" t="s">
        <v>3</v>
      </c>
      <c r="L7299" s="1">
        <v>8200073416</v>
      </c>
      <c r="N7299" s="4" t="s">
        <v>2</v>
      </c>
      <c r="AA7299" s="2" t="s">
        <v>1</v>
      </c>
      <c r="AB7299" s="2" t="s">
        <v>0</v>
      </c>
    </row>
    <row r="7300" spans="7:28" x14ac:dyDescent="0.25">
      <c r="G7300" s="1" t="b">
        <v>0</v>
      </c>
      <c r="J7300" s="2">
        <v>8023</v>
      </c>
      <c r="K7300" s="2" t="s">
        <v>3</v>
      </c>
      <c r="L7300" s="1">
        <v>8200073416</v>
      </c>
      <c r="N7300" s="4" t="s">
        <v>2</v>
      </c>
      <c r="AA7300" s="2" t="s">
        <v>1</v>
      </c>
      <c r="AB7300" s="2" t="s">
        <v>0</v>
      </c>
    </row>
    <row r="7301" spans="7:28" x14ac:dyDescent="0.25">
      <c r="G7301" s="1" t="b">
        <v>0</v>
      </c>
      <c r="J7301" s="2">
        <v>8024</v>
      </c>
      <c r="K7301" s="2" t="s">
        <v>3</v>
      </c>
      <c r="L7301" s="1">
        <v>8200073416</v>
      </c>
      <c r="N7301" s="4" t="s">
        <v>2</v>
      </c>
      <c r="AA7301" s="2" t="s">
        <v>1</v>
      </c>
      <c r="AB7301" s="2" t="s">
        <v>0</v>
      </c>
    </row>
    <row r="7302" spans="7:28" x14ac:dyDescent="0.25">
      <c r="G7302" s="1" t="b">
        <v>0</v>
      </c>
      <c r="J7302" s="2">
        <v>8025</v>
      </c>
      <c r="K7302" s="2" t="s">
        <v>3</v>
      </c>
      <c r="L7302" s="1">
        <v>8200073416</v>
      </c>
      <c r="N7302" s="4" t="s">
        <v>2</v>
      </c>
      <c r="AA7302" s="2" t="s">
        <v>1</v>
      </c>
      <c r="AB7302" s="2" t="s">
        <v>0</v>
      </c>
    </row>
    <row r="7303" spans="7:28" x14ac:dyDescent="0.25">
      <c r="G7303" s="1" t="b">
        <v>0</v>
      </c>
      <c r="J7303" s="2">
        <v>8026</v>
      </c>
      <c r="K7303" s="2" t="s">
        <v>3</v>
      </c>
      <c r="L7303" s="1">
        <v>8200073416</v>
      </c>
      <c r="N7303" s="4" t="s">
        <v>2</v>
      </c>
      <c r="AA7303" s="2" t="s">
        <v>1</v>
      </c>
      <c r="AB7303" s="2" t="s">
        <v>0</v>
      </c>
    </row>
    <row r="7304" spans="7:28" x14ac:dyDescent="0.25">
      <c r="G7304" s="1" t="b">
        <v>0</v>
      </c>
      <c r="J7304" s="2">
        <v>8027</v>
      </c>
      <c r="K7304" s="2" t="s">
        <v>3</v>
      </c>
      <c r="L7304" s="1">
        <v>8200073416</v>
      </c>
      <c r="N7304" s="4" t="s">
        <v>2</v>
      </c>
      <c r="AA7304" s="2" t="s">
        <v>1</v>
      </c>
      <c r="AB7304" s="2" t="s">
        <v>0</v>
      </c>
    </row>
    <row r="7305" spans="7:28" x14ac:dyDescent="0.25">
      <c r="G7305" s="1" t="b">
        <v>0</v>
      </c>
      <c r="J7305" s="2">
        <v>8028</v>
      </c>
      <c r="K7305" s="2" t="s">
        <v>3</v>
      </c>
      <c r="L7305" s="1">
        <v>8200073416</v>
      </c>
      <c r="N7305" s="4" t="s">
        <v>2</v>
      </c>
      <c r="AA7305" s="2" t="s">
        <v>1</v>
      </c>
      <c r="AB7305" s="2" t="s">
        <v>0</v>
      </c>
    </row>
    <row r="7306" spans="7:28" x14ac:dyDescent="0.25">
      <c r="G7306" s="1" t="b">
        <v>0</v>
      </c>
      <c r="J7306" s="2">
        <v>8029</v>
      </c>
      <c r="K7306" s="2" t="s">
        <v>3</v>
      </c>
      <c r="L7306" s="1">
        <v>8200073416</v>
      </c>
      <c r="N7306" s="4" t="s">
        <v>2</v>
      </c>
      <c r="AA7306" s="2" t="s">
        <v>1</v>
      </c>
      <c r="AB7306" s="2" t="s">
        <v>0</v>
      </c>
    </row>
    <row r="7307" spans="7:28" x14ac:dyDescent="0.25">
      <c r="G7307" s="1" t="b">
        <v>0</v>
      </c>
      <c r="J7307" s="2">
        <v>8030</v>
      </c>
      <c r="K7307" s="2" t="s">
        <v>3</v>
      </c>
      <c r="L7307" s="1">
        <v>8200073416</v>
      </c>
      <c r="N7307" s="4" t="s">
        <v>2</v>
      </c>
      <c r="AA7307" s="2" t="s">
        <v>1</v>
      </c>
      <c r="AB7307" s="2" t="s">
        <v>0</v>
      </c>
    </row>
    <row r="7308" spans="7:28" x14ac:dyDescent="0.25">
      <c r="G7308" s="1" t="b">
        <v>0</v>
      </c>
      <c r="J7308" s="2">
        <v>8031</v>
      </c>
      <c r="K7308" s="2" t="s">
        <v>3</v>
      </c>
      <c r="L7308" s="1">
        <v>8200073416</v>
      </c>
      <c r="N7308" s="4" t="s">
        <v>2</v>
      </c>
      <c r="AA7308" s="2" t="s">
        <v>1</v>
      </c>
      <c r="AB7308" s="2" t="s">
        <v>0</v>
      </c>
    </row>
    <row r="7309" spans="7:28" x14ac:dyDescent="0.25">
      <c r="G7309" s="1" t="b">
        <v>0</v>
      </c>
      <c r="J7309" s="2">
        <v>8032</v>
      </c>
      <c r="K7309" s="2" t="s">
        <v>3</v>
      </c>
      <c r="L7309" s="1">
        <v>8200073416</v>
      </c>
      <c r="N7309" s="4" t="s">
        <v>2</v>
      </c>
      <c r="AA7309" s="2" t="s">
        <v>1</v>
      </c>
      <c r="AB7309" s="2" t="s">
        <v>0</v>
      </c>
    </row>
    <row r="7310" spans="7:28" x14ac:dyDescent="0.25">
      <c r="G7310" s="1" t="b">
        <v>0</v>
      </c>
      <c r="J7310" s="2">
        <v>8033</v>
      </c>
      <c r="K7310" s="2" t="s">
        <v>3</v>
      </c>
      <c r="L7310" s="1">
        <v>8200073416</v>
      </c>
      <c r="N7310" s="4" t="s">
        <v>2</v>
      </c>
      <c r="AA7310" s="2" t="s">
        <v>1</v>
      </c>
      <c r="AB7310" s="2" t="s">
        <v>0</v>
      </c>
    </row>
    <row r="7311" spans="7:28" x14ac:dyDescent="0.25">
      <c r="G7311" s="1" t="b">
        <v>0</v>
      </c>
      <c r="J7311" s="2">
        <v>8034</v>
      </c>
      <c r="K7311" s="2" t="s">
        <v>3</v>
      </c>
      <c r="L7311" s="1">
        <v>8200073416</v>
      </c>
      <c r="N7311" s="4" t="s">
        <v>2</v>
      </c>
      <c r="AA7311" s="2" t="s">
        <v>1</v>
      </c>
      <c r="AB7311" s="2" t="s">
        <v>0</v>
      </c>
    </row>
    <row r="7312" spans="7:28" x14ac:dyDescent="0.25">
      <c r="G7312" s="1" t="b">
        <v>0</v>
      </c>
      <c r="J7312" s="2">
        <v>8035</v>
      </c>
      <c r="K7312" s="2" t="s">
        <v>3</v>
      </c>
      <c r="L7312" s="1">
        <v>8200073416</v>
      </c>
      <c r="N7312" s="4" t="s">
        <v>2</v>
      </c>
      <c r="AA7312" s="2" t="s">
        <v>1</v>
      </c>
      <c r="AB7312" s="2" t="s">
        <v>0</v>
      </c>
    </row>
    <row r="7313" spans="7:28" x14ac:dyDescent="0.25">
      <c r="G7313" s="1" t="b">
        <v>0</v>
      </c>
      <c r="J7313" s="2">
        <v>8036</v>
      </c>
      <c r="K7313" s="2" t="s">
        <v>3</v>
      </c>
      <c r="L7313" s="1">
        <v>8200073416</v>
      </c>
      <c r="N7313" s="4" t="s">
        <v>2</v>
      </c>
      <c r="AA7313" s="2" t="s">
        <v>1</v>
      </c>
      <c r="AB7313" s="2" t="s">
        <v>0</v>
      </c>
    </row>
    <row r="7314" spans="7:28" x14ac:dyDescent="0.25">
      <c r="G7314" s="1" t="b">
        <v>0</v>
      </c>
      <c r="J7314" s="2">
        <v>8037</v>
      </c>
      <c r="K7314" s="2" t="s">
        <v>3</v>
      </c>
      <c r="L7314" s="1">
        <v>8200073416</v>
      </c>
      <c r="N7314" s="4" t="s">
        <v>2</v>
      </c>
      <c r="AA7314" s="2" t="s">
        <v>1</v>
      </c>
      <c r="AB7314" s="2" t="s">
        <v>0</v>
      </c>
    </row>
    <row r="7315" spans="7:28" x14ac:dyDescent="0.25">
      <c r="G7315" s="1" t="b">
        <v>0</v>
      </c>
      <c r="J7315" s="2">
        <v>8038</v>
      </c>
      <c r="K7315" s="2" t="s">
        <v>3</v>
      </c>
      <c r="L7315" s="1">
        <v>8200073416</v>
      </c>
      <c r="N7315" s="4" t="s">
        <v>2</v>
      </c>
      <c r="AA7315" s="2" t="s">
        <v>1</v>
      </c>
      <c r="AB7315" s="2" t="s">
        <v>0</v>
      </c>
    </row>
    <row r="7316" spans="7:28" x14ac:dyDescent="0.25">
      <c r="G7316" s="1" t="b">
        <v>0</v>
      </c>
      <c r="J7316" s="2">
        <v>8039</v>
      </c>
      <c r="K7316" s="2" t="s">
        <v>3</v>
      </c>
      <c r="L7316" s="1">
        <v>8200073416</v>
      </c>
      <c r="N7316" s="4" t="s">
        <v>2</v>
      </c>
      <c r="AA7316" s="2" t="s">
        <v>1</v>
      </c>
      <c r="AB7316" s="2" t="s">
        <v>0</v>
      </c>
    </row>
    <row r="7317" spans="7:28" x14ac:dyDescent="0.25">
      <c r="G7317" s="1" t="b">
        <v>0</v>
      </c>
      <c r="J7317" s="2">
        <v>8040</v>
      </c>
      <c r="K7317" s="2" t="s">
        <v>3</v>
      </c>
      <c r="L7317" s="1">
        <v>8200073416</v>
      </c>
      <c r="N7317" s="4" t="s">
        <v>2</v>
      </c>
      <c r="AA7317" s="2" t="s">
        <v>1</v>
      </c>
      <c r="AB7317" s="2" t="s">
        <v>0</v>
      </c>
    </row>
    <row r="7318" spans="7:28" x14ac:dyDescent="0.25">
      <c r="G7318" s="1" t="b">
        <v>0</v>
      </c>
      <c r="J7318" s="2">
        <v>8041</v>
      </c>
      <c r="K7318" s="2" t="s">
        <v>3</v>
      </c>
      <c r="L7318" s="1">
        <v>8200073416</v>
      </c>
      <c r="N7318" s="4" t="s">
        <v>2</v>
      </c>
      <c r="AA7318" s="2" t="s">
        <v>1</v>
      </c>
      <c r="AB7318" s="2" t="s">
        <v>0</v>
      </c>
    </row>
    <row r="7319" spans="7:28" x14ac:dyDescent="0.25">
      <c r="G7319" s="1" t="b">
        <v>0</v>
      </c>
      <c r="J7319" s="2">
        <v>8042</v>
      </c>
      <c r="K7319" s="2" t="s">
        <v>3</v>
      </c>
      <c r="L7319" s="1">
        <v>8200073416</v>
      </c>
      <c r="N7319" s="4" t="s">
        <v>2</v>
      </c>
      <c r="AA7319" s="2" t="s">
        <v>1</v>
      </c>
      <c r="AB7319" s="2" t="s">
        <v>0</v>
      </c>
    </row>
    <row r="7320" spans="7:28" x14ac:dyDescent="0.25">
      <c r="G7320" s="1" t="b">
        <v>0</v>
      </c>
      <c r="J7320" s="2">
        <v>8043</v>
      </c>
      <c r="K7320" s="2" t="s">
        <v>3</v>
      </c>
      <c r="L7320" s="1">
        <v>8200073416</v>
      </c>
      <c r="N7320" s="4" t="s">
        <v>2</v>
      </c>
      <c r="AA7320" s="2" t="s">
        <v>1</v>
      </c>
      <c r="AB7320" s="2" t="s">
        <v>0</v>
      </c>
    </row>
    <row r="7321" spans="7:28" x14ac:dyDescent="0.25">
      <c r="G7321" s="1" t="b">
        <v>0</v>
      </c>
      <c r="J7321" s="2">
        <v>8044</v>
      </c>
      <c r="K7321" s="2" t="s">
        <v>3</v>
      </c>
      <c r="L7321" s="1">
        <v>8200073416</v>
      </c>
      <c r="N7321" s="4" t="s">
        <v>2</v>
      </c>
      <c r="AA7321" s="2" t="s">
        <v>1</v>
      </c>
      <c r="AB7321" s="2" t="s">
        <v>0</v>
      </c>
    </row>
    <row r="7322" spans="7:28" x14ac:dyDescent="0.25">
      <c r="G7322" s="1" t="b">
        <v>0</v>
      </c>
      <c r="J7322" s="2">
        <v>8045</v>
      </c>
      <c r="K7322" s="2" t="s">
        <v>3</v>
      </c>
      <c r="L7322" s="1">
        <v>8200073416</v>
      </c>
      <c r="N7322" s="4" t="s">
        <v>2</v>
      </c>
      <c r="AA7322" s="2" t="s">
        <v>1</v>
      </c>
      <c r="AB7322" s="2" t="s">
        <v>0</v>
      </c>
    </row>
    <row r="7323" spans="7:28" x14ac:dyDescent="0.25">
      <c r="G7323" s="1" t="b">
        <v>0</v>
      </c>
      <c r="J7323" s="2">
        <v>8046</v>
      </c>
      <c r="K7323" s="2" t="s">
        <v>3</v>
      </c>
      <c r="L7323" s="1">
        <v>8200073416</v>
      </c>
      <c r="N7323" s="4" t="s">
        <v>2</v>
      </c>
      <c r="AA7323" s="2" t="s">
        <v>1</v>
      </c>
      <c r="AB7323" s="2" t="s">
        <v>0</v>
      </c>
    </row>
    <row r="7324" spans="7:28" x14ac:dyDescent="0.25">
      <c r="G7324" s="1" t="b">
        <v>0</v>
      </c>
      <c r="J7324" s="2">
        <v>8047</v>
      </c>
      <c r="K7324" s="2" t="s">
        <v>3</v>
      </c>
      <c r="L7324" s="1">
        <v>8200073416</v>
      </c>
      <c r="N7324" s="4" t="s">
        <v>2</v>
      </c>
      <c r="AA7324" s="2" t="s">
        <v>1</v>
      </c>
      <c r="AB7324" s="2" t="s">
        <v>0</v>
      </c>
    </row>
    <row r="7325" spans="7:28" x14ac:dyDescent="0.25">
      <c r="G7325" s="1" t="b">
        <v>0</v>
      </c>
      <c r="J7325" s="2">
        <v>8048</v>
      </c>
      <c r="K7325" s="2" t="s">
        <v>3</v>
      </c>
      <c r="L7325" s="1">
        <v>8200073416</v>
      </c>
      <c r="N7325" s="4" t="s">
        <v>2</v>
      </c>
      <c r="AA7325" s="2" t="s">
        <v>1</v>
      </c>
      <c r="AB7325" s="2" t="s">
        <v>0</v>
      </c>
    </row>
    <row r="7326" spans="7:28" x14ac:dyDescent="0.25">
      <c r="G7326" s="1" t="b">
        <v>0</v>
      </c>
      <c r="J7326" s="2">
        <v>8049</v>
      </c>
      <c r="K7326" s="2" t="s">
        <v>3</v>
      </c>
      <c r="L7326" s="1">
        <v>8200073416</v>
      </c>
      <c r="N7326" s="4" t="s">
        <v>2</v>
      </c>
      <c r="AA7326" s="2" t="s">
        <v>1</v>
      </c>
      <c r="AB7326" s="2" t="s">
        <v>0</v>
      </c>
    </row>
    <row r="7327" spans="7:28" x14ac:dyDescent="0.25">
      <c r="G7327" s="1" t="b">
        <v>0</v>
      </c>
      <c r="J7327" s="2">
        <v>8050</v>
      </c>
      <c r="K7327" s="2" t="s">
        <v>3</v>
      </c>
      <c r="L7327" s="1">
        <v>8200073416</v>
      </c>
      <c r="N7327" s="4" t="s">
        <v>2</v>
      </c>
      <c r="AA7327" s="2" t="s">
        <v>1</v>
      </c>
      <c r="AB7327" s="2" t="s">
        <v>0</v>
      </c>
    </row>
    <row r="7328" spans="7:28" x14ac:dyDescent="0.25">
      <c r="G7328" s="1" t="b">
        <v>0</v>
      </c>
      <c r="J7328" s="2">
        <v>8051</v>
      </c>
      <c r="K7328" s="2" t="s">
        <v>3</v>
      </c>
      <c r="L7328" s="1">
        <v>8200073416</v>
      </c>
      <c r="N7328" s="4" t="s">
        <v>2</v>
      </c>
      <c r="AA7328" s="2" t="s">
        <v>1</v>
      </c>
      <c r="AB7328" s="2" t="s">
        <v>0</v>
      </c>
    </row>
    <row r="7329" spans="7:28" x14ac:dyDescent="0.25">
      <c r="G7329" s="1" t="b">
        <v>0</v>
      </c>
      <c r="J7329" s="2">
        <v>8052</v>
      </c>
      <c r="K7329" s="2" t="s">
        <v>3</v>
      </c>
      <c r="L7329" s="1">
        <v>8200073416</v>
      </c>
      <c r="N7329" s="4" t="s">
        <v>2</v>
      </c>
      <c r="AA7329" s="2" t="s">
        <v>1</v>
      </c>
      <c r="AB7329" s="2" t="s">
        <v>0</v>
      </c>
    </row>
    <row r="7330" spans="7:28" x14ac:dyDescent="0.25">
      <c r="G7330" s="1" t="b">
        <v>0</v>
      </c>
      <c r="J7330" s="2">
        <v>8053</v>
      </c>
      <c r="K7330" s="2" t="s">
        <v>3</v>
      </c>
      <c r="L7330" s="1">
        <v>8200073416</v>
      </c>
      <c r="N7330" s="4" t="s">
        <v>2</v>
      </c>
      <c r="AA7330" s="2" t="s">
        <v>1</v>
      </c>
      <c r="AB7330" s="2" t="s">
        <v>0</v>
      </c>
    </row>
    <row r="7331" spans="7:28" x14ac:dyDescent="0.25">
      <c r="G7331" s="1" t="b">
        <v>0</v>
      </c>
      <c r="J7331" s="2">
        <v>8054</v>
      </c>
      <c r="K7331" s="2" t="s">
        <v>3</v>
      </c>
      <c r="L7331" s="1">
        <v>8200073416</v>
      </c>
      <c r="N7331" s="4" t="s">
        <v>2</v>
      </c>
      <c r="AA7331" s="2" t="s">
        <v>1</v>
      </c>
      <c r="AB7331" s="2" t="s">
        <v>0</v>
      </c>
    </row>
    <row r="7332" spans="7:28" x14ac:dyDescent="0.25">
      <c r="G7332" s="1" t="b">
        <v>0</v>
      </c>
      <c r="J7332" s="2">
        <v>8055</v>
      </c>
      <c r="K7332" s="2" t="s">
        <v>3</v>
      </c>
      <c r="L7332" s="1">
        <v>8200073416</v>
      </c>
      <c r="N7332" s="4" t="s">
        <v>2</v>
      </c>
      <c r="AA7332" s="2" t="s">
        <v>1</v>
      </c>
      <c r="AB7332" s="2" t="s">
        <v>0</v>
      </c>
    </row>
    <row r="7333" spans="7:28" x14ac:dyDescent="0.25">
      <c r="G7333" s="1" t="b">
        <v>0</v>
      </c>
      <c r="J7333" s="2">
        <v>8056</v>
      </c>
      <c r="K7333" s="2" t="s">
        <v>3</v>
      </c>
      <c r="L7333" s="1">
        <v>8200073416</v>
      </c>
      <c r="N7333" s="4" t="s">
        <v>2</v>
      </c>
      <c r="AA7333" s="2" t="s">
        <v>1</v>
      </c>
      <c r="AB7333" s="2" t="s">
        <v>0</v>
      </c>
    </row>
    <row r="7334" spans="7:28" x14ac:dyDescent="0.25">
      <c r="G7334" s="1" t="b">
        <v>0</v>
      </c>
      <c r="J7334" s="2">
        <v>8057</v>
      </c>
      <c r="K7334" s="2" t="s">
        <v>3</v>
      </c>
      <c r="L7334" s="1">
        <v>8200073416</v>
      </c>
      <c r="N7334" s="4" t="s">
        <v>2</v>
      </c>
      <c r="AA7334" s="2" t="s">
        <v>1</v>
      </c>
      <c r="AB7334" s="2" t="s">
        <v>0</v>
      </c>
    </row>
    <row r="7335" spans="7:28" x14ac:dyDescent="0.25">
      <c r="G7335" s="1" t="b">
        <v>0</v>
      </c>
      <c r="J7335" s="2">
        <v>8058</v>
      </c>
      <c r="K7335" s="2" t="s">
        <v>3</v>
      </c>
      <c r="L7335" s="1">
        <v>8200073416</v>
      </c>
      <c r="N7335" s="4" t="s">
        <v>2</v>
      </c>
      <c r="AA7335" s="2" t="s">
        <v>1</v>
      </c>
      <c r="AB7335" s="2" t="s">
        <v>0</v>
      </c>
    </row>
    <row r="7336" spans="7:28" x14ac:dyDescent="0.25">
      <c r="G7336" s="1" t="b">
        <v>0</v>
      </c>
      <c r="J7336" s="2">
        <v>8059</v>
      </c>
      <c r="K7336" s="2" t="s">
        <v>3</v>
      </c>
      <c r="L7336" s="1">
        <v>8200073416</v>
      </c>
      <c r="N7336" s="4" t="s">
        <v>2</v>
      </c>
      <c r="AA7336" s="2" t="s">
        <v>1</v>
      </c>
      <c r="AB7336" s="2" t="s">
        <v>0</v>
      </c>
    </row>
    <row r="7337" spans="7:28" x14ac:dyDescent="0.25">
      <c r="G7337" s="1" t="b">
        <v>0</v>
      </c>
      <c r="J7337" s="2">
        <v>8060</v>
      </c>
      <c r="K7337" s="2" t="s">
        <v>3</v>
      </c>
      <c r="L7337" s="1">
        <v>8200073416</v>
      </c>
      <c r="N7337" s="4" t="s">
        <v>2</v>
      </c>
      <c r="AA7337" s="2" t="s">
        <v>1</v>
      </c>
      <c r="AB7337" s="2" t="s">
        <v>0</v>
      </c>
    </row>
    <row r="7338" spans="7:28" x14ac:dyDescent="0.25">
      <c r="G7338" s="1" t="b">
        <v>0</v>
      </c>
      <c r="J7338" s="2">
        <v>8061</v>
      </c>
      <c r="K7338" s="2" t="s">
        <v>3</v>
      </c>
      <c r="L7338" s="1">
        <v>8200073416</v>
      </c>
      <c r="N7338" s="4" t="s">
        <v>2</v>
      </c>
      <c r="AA7338" s="2" t="s">
        <v>1</v>
      </c>
      <c r="AB7338" s="2" t="s">
        <v>0</v>
      </c>
    </row>
    <row r="7339" spans="7:28" x14ac:dyDescent="0.25">
      <c r="G7339" s="1" t="b">
        <v>0</v>
      </c>
      <c r="J7339" s="2">
        <v>8062</v>
      </c>
      <c r="K7339" s="2" t="s">
        <v>3</v>
      </c>
      <c r="L7339" s="1">
        <v>8200073416</v>
      </c>
      <c r="N7339" s="4" t="s">
        <v>2</v>
      </c>
      <c r="AA7339" s="2" t="s">
        <v>1</v>
      </c>
      <c r="AB7339" s="2" t="s">
        <v>0</v>
      </c>
    </row>
    <row r="7340" spans="7:28" x14ac:dyDescent="0.25">
      <c r="G7340" s="1" t="b">
        <v>0</v>
      </c>
      <c r="J7340" s="2">
        <v>8063</v>
      </c>
      <c r="K7340" s="2" t="s">
        <v>3</v>
      </c>
      <c r="L7340" s="1">
        <v>8200073416</v>
      </c>
      <c r="N7340" s="4" t="s">
        <v>2</v>
      </c>
      <c r="AA7340" s="2" t="s">
        <v>1</v>
      </c>
      <c r="AB7340" s="2" t="s">
        <v>0</v>
      </c>
    </row>
    <row r="7341" spans="7:28" x14ac:dyDescent="0.25">
      <c r="G7341" s="1" t="b">
        <v>0</v>
      </c>
      <c r="J7341" s="2">
        <v>8064</v>
      </c>
      <c r="K7341" s="2" t="s">
        <v>3</v>
      </c>
      <c r="L7341" s="1">
        <v>8200073416</v>
      </c>
      <c r="N7341" s="4" t="s">
        <v>2</v>
      </c>
      <c r="AA7341" s="2" t="s">
        <v>1</v>
      </c>
      <c r="AB7341" s="2" t="s">
        <v>0</v>
      </c>
    </row>
    <row r="7342" spans="7:28" x14ac:dyDescent="0.25">
      <c r="G7342" s="1" t="b">
        <v>0</v>
      </c>
      <c r="J7342" s="2">
        <v>8065</v>
      </c>
      <c r="K7342" s="2" t="s">
        <v>3</v>
      </c>
      <c r="L7342" s="1">
        <v>8200073416</v>
      </c>
      <c r="N7342" s="4" t="s">
        <v>2</v>
      </c>
      <c r="AA7342" s="2" t="s">
        <v>1</v>
      </c>
      <c r="AB7342" s="2" t="s">
        <v>0</v>
      </c>
    </row>
    <row r="7343" spans="7:28" x14ac:dyDescent="0.25">
      <c r="G7343" s="1" t="b">
        <v>0</v>
      </c>
      <c r="J7343" s="2">
        <v>8066</v>
      </c>
      <c r="K7343" s="2" t="s">
        <v>3</v>
      </c>
      <c r="L7343" s="1">
        <v>8200073416</v>
      </c>
      <c r="N7343" s="4" t="s">
        <v>2</v>
      </c>
      <c r="AA7343" s="2" t="s">
        <v>1</v>
      </c>
      <c r="AB7343" s="2" t="s">
        <v>0</v>
      </c>
    </row>
    <row r="7344" spans="7:28" x14ac:dyDescent="0.25">
      <c r="G7344" s="1" t="b">
        <v>0</v>
      </c>
      <c r="J7344" s="2">
        <v>8067</v>
      </c>
      <c r="K7344" s="2" t="s">
        <v>3</v>
      </c>
      <c r="L7344" s="1">
        <v>8200073416</v>
      </c>
      <c r="N7344" s="4" t="s">
        <v>2</v>
      </c>
      <c r="AA7344" s="2" t="s">
        <v>1</v>
      </c>
      <c r="AB7344" s="2" t="s">
        <v>0</v>
      </c>
    </row>
    <row r="7345" spans="7:28" x14ac:dyDescent="0.25">
      <c r="G7345" s="1" t="b">
        <v>0</v>
      </c>
      <c r="J7345" s="2">
        <v>8068</v>
      </c>
      <c r="K7345" s="2" t="s">
        <v>3</v>
      </c>
      <c r="L7345" s="1">
        <v>8200073416</v>
      </c>
      <c r="N7345" s="4" t="s">
        <v>2</v>
      </c>
      <c r="AA7345" s="2" t="s">
        <v>1</v>
      </c>
      <c r="AB7345" s="2" t="s">
        <v>0</v>
      </c>
    </row>
    <row r="7346" spans="7:28" x14ac:dyDescent="0.25">
      <c r="G7346" s="1" t="b">
        <v>0</v>
      </c>
      <c r="J7346" s="2">
        <v>8069</v>
      </c>
      <c r="K7346" s="2" t="s">
        <v>3</v>
      </c>
      <c r="L7346" s="1">
        <v>8200073416</v>
      </c>
      <c r="N7346" s="4" t="s">
        <v>2</v>
      </c>
      <c r="AA7346" s="2" t="s">
        <v>1</v>
      </c>
      <c r="AB7346" s="2" t="s">
        <v>0</v>
      </c>
    </row>
    <row r="7347" spans="7:28" x14ac:dyDescent="0.25">
      <c r="G7347" s="1" t="b">
        <v>0</v>
      </c>
      <c r="J7347" s="2">
        <v>8070</v>
      </c>
      <c r="K7347" s="2" t="s">
        <v>3</v>
      </c>
      <c r="L7347" s="1">
        <v>8200073416</v>
      </c>
      <c r="N7347" s="4" t="s">
        <v>2</v>
      </c>
      <c r="AA7347" s="2" t="s">
        <v>1</v>
      </c>
      <c r="AB7347" s="2" t="s">
        <v>0</v>
      </c>
    </row>
    <row r="7348" spans="7:28" x14ac:dyDescent="0.25">
      <c r="G7348" s="1" t="b">
        <v>0</v>
      </c>
      <c r="J7348" s="2">
        <v>8071</v>
      </c>
      <c r="K7348" s="2" t="s">
        <v>3</v>
      </c>
      <c r="L7348" s="1">
        <v>8200073416</v>
      </c>
      <c r="N7348" s="4" t="s">
        <v>2</v>
      </c>
      <c r="AA7348" s="2" t="s">
        <v>1</v>
      </c>
      <c r="AB7348" s="2" t="s">
        <v>0</v>
      </c>
    </row>
    <row r="7349" spans="7:28" x14ac:dyDescent="0.25">
      <c r="G7349" s="1" t="b">
        <v>0</v>
      </c>
      <c r="J7349" s="2">
        <v>8072</v>
      </c>
      <c r="K7349" s="2" t="s">
        <v>3</v>
      </c>
      <c r="L7349" s="1">
        <v>8200073416</v>
      </c>
      <c r="N7349" s="4" t="s">
        <v>2</v>
      </c>
      <c r="AA7349" s="2" t="s">
        <v>1</v>
      </c>
      <c r="AB7349" s="2" t="s">
        <v>0</v>
      </c>
    </row>
    <row r="7350" spans="7:28" x14ac:dyDescent="0.25">
      <c r="G7350" s="1" t="b">
        <v>0</v>
      </c>
      <c r="J7350" s="2">
        <v>8073</v>
      </c>
      <c r="K7350" s="2" t="s">
        <v>3</v>
      </c>
      <c r="L7350" s="1">
        <v>8200073416</v>
      </c>
      <c r="N7350" s="4" t="s">
        <v>2</v>
      </c>
      <c r="AA7350" s="2" t="s">
        <v>1</v>
      </c>
      <c r="AB7350" s="2" t="s">
        <v>0</v>
      </c>
    </row>
    <row r="7351" spans="7:28" x14ac:dyDescent="0.25">
      <c r="G7351" s="1" t="b">
        <v>0</v>
      </c>
      <c r="J7351" s="2">
        <v>8074</v>
      </c>
      <c r="K7351" s="2" t="s">
        <v>3</v>
      </c>
      <c r="L7351" s="1">
        <v>8200073416</v>
      </c>
      <c r="N7351" s="4" t="s">
        <v>2</v>
      </c>
      <c r="AA7351" s="2" t="s">
        <v>1</v>
      </c>
      <c r="AB7351" s="2" t="s">
        <v>0</v>
      </c>
    </row>
    <row r="7352" spans="7:28" x14ac:dyDescent="0.25">
      <c r="G7352" s="1" t="b">
        <v>0</v>
      </c>
      <c r="J7352" s="2">
        <v>8075</v>
      </c>
      <c r="K7352" s="2" t="s">
        <v>3</v>
      </c>
      <c r="L7352" s="1">
        <v>8200073416</v>
      </c>
      <c r="N7352" s="4" t="s">
        <v>2</v>
      </c>
      <c r="AA7352" s="2" t="s">
        <v>1</v>
      </c>
      <c r="AB7352" s="2" t="s">
        <v>0</v>
      </c>
    </row>
    <row r="7353" spans="7:28" x14ac:dyDescent="0.25">
      <c r="G7353" s="1" t="b">
        <v>0</v>
      </c>
      <c r="J7353" s="2">
        <v>8076</v>
      </c>
      <c r="K7353" s="2" t="s">
        <v>3</v>
      </c>
      <c r="L7353" s="1">
        <v>8200073416</v>
      </c>
      <c r="N7353" s="4" t="s">
        <v>2</v>
      </c>
      <c r="AA7353" s="2" t="s">
        <v>1</v>
      </c>
      <c r="AB7353" s="2" t="s">
        <v>0</v>
      </c>
    </row>
    <row r="7354" spans="7:28" x14ac:dyDescent="0.25">
      <c r="G7354" s="1" t="b">
        <v>0</v>
      </c>
      <c r="J7354" s="2">
        <v>8077</v>
      </c>
      <c r="K7354" s="2" t="s">
        <v>3</v>
      </c>
      <c r="L7354" s="1">
        <v>8200073416</v>
      </c>
      <c r="N7354" s="4" t="s">
        <v>2</v>
      </c>
      <c r="AA7354" s="2" t="s">
        <v>1</v>
      </c>
      <c r="AB7354" s="2" t="s">
        <v>0</v>
      </c>
    </row>
    <row r="7355" spans="7:28" x14ac:dyDescent="0.25">
      <c r="G7355" s="1" t="b">
        <v>0</v>
      </c>
      <c r="J7355" s="2">
        <v>8078</v>
      </c>
      <c r="K7355" s="2" t="s">
        <v>3</v>
      </c>
      <c r="L7355" s="1">
        <v>8200073416</v>
      </c>
      <c r="N7355" s="4" t="s">
        <v>2</v>
      </c>
      <c r="AA7355" s="2" t="s">
        <v>1</v>
      </c>
      <c r="AB7355" s="2" t="s">
        <v>0</v>
      </c>
    </row>
    <row r="7356" spans="7:28" x14ac:dyDescent="0.25">
      <c r="G7356" s="1" t="b">
        <v>0</v>
      </c>
      <c r="J7356" s="2">
        <v>8079</v>
      </c>
      <c r="K7356" s="2" t="s">
        <v>3</v>
      </c>
      <c r="L7356" s="1">
        <v>8200073416</v>
      </c>
      <c r="N7356" s="4" t="s">
        <v>2</v>
      </c>
      <c r="AA7356" s="2" t="s">
        <v>1</v>
      </c>
      <c r="AB7356" s="2" t="s">
        <v>0</v>
      </c>
    </row>
    <row r="7357" spans="7:28" x14ac:dyDescent="0.25">
      <c r="G7357" s="1" t="b">
        <v>0</v>
      </c>
      <c r="J7357" s="2">
        <v>8080</v>
      </c>
      <c r="K7357" s="2" t="s">
        <v>3</v>
      </c>
      <c r="L7357" s="1">
        <v>8200073416</v>
      </c>
      <c r="N7357" s="4" t="s">
        <v>2</v>
      </c>
      <c r="AA7357" s="2" t="s">
        <v>1</v>
      </c>
      <c r="AB7357" s="2" t="s">
        <v>0</v>
      </c>
    </row>
    <row r="7358" spans="7:28" x14ac:dyDescent="0.25">
      <c r="G7358" s="1" t="b">
        <v>0</v>
      </c>
      <c r="J7358" s="2">
        <v>8081</v>
      </c>
      <c r="K7358" s="2" t="s">
        <v>3</v>
      </c>
      <c r="L7358" s="1">
        <v>8200073416</v>
      </c>
      <c r="N7358" s="4" t="s">
        <v>2</v>
      </c>
      <c r="AA7358" s="2" t="s">
        <v>1</v>
      </c>
      <c r="AB7358" s="2" t="s">
        <v>0</v>
      </c>
    </row>
    <row r="7359" spans="7:28" x14ac:dyDescent="0.25">
      <c r="G7359" s="1" t="b">
        <v>0</v>
      </c>
      <c r="J7359" s="2">
        <v>8082</v>
      </c>
      <c r="K7359" s="2" t="s">
        <v>3</v>
      </c>
      <c r="L7359" s="1">
        <v>8200073416</v>
      </c>
      <c r="N7359" s="4" t="s">
        <v>2</v>
      </c>
      <c r="AA7359" s="2" t="s">
        <v>1</v>
      </c>
      <c r="AB7359" s="2" t="s">
        <v>0</v>
      </c>
    </row>
    <row r="7360" spans="7:28" x14ac:dyDescent="0.25">
      <c r="G7360" s="1" t="b">
        <v>0</v>
      </c>
      <c r="J7360" s="2">
        <v>8083</v>
      </c>
      <c r="K7360" s="2" t="s">
        <v>3</v>
      </c>
      <c r="L7360" s="1">
        <v>8200073416</v>
      </c>
      <c r="N7360" s="4" t="s">
        <v>2</v>
      </c>
      <c r="AA7360" s="2" t="s">
        <v>1</v>
      </c>
      <c r="AB7360" s="2" t="s">
        <v>0</v>
      </c>
    </row>
    <row r="7361" spans="7:28" x14ac:dyDescent="0.25">
      <c r="G7361" s="1" t="b">
        <v>0</v>
      </c>
      <c r="J7361" s="2">
        <v>8084</v>
      </c>
      <c r="K7361" s="2" t="s">
        <v>3</v>
      </c>
      <c r="L7361" s="1">
        <v>8200073416</v>
      </c>
      <c r="N7361" s="4" t="s">
        <v>2</v>
      </c>
      <c r="AA7361" s="2" t="s">
        <v>1</v>
      </c>
      <c r="AB7361" s="2" t="s">
        <v>0</v>
      </c>
    </row>
    <row r="7362" spans="7:28" x14ac:dyDescent="0.25">
      <c r="G7362" s="1" t="b">
        <v>0</v>
      </c>
      <c r="J7362" s="2">
        <v>8085</v>
      </c>
      <c r="K7362" s="2" t="s">
        <v>3</v>
      </c>
      <c r="L7362" s="1">
        <v>8200073416</v>
      </c>
      <c r="N7362" s="4" t="s">
        <v>2</v>
      </c>
      <c r="AA7362" s="2" t="s">
        <v>1</v>
      </c>
      <c r="AB7362" s="2" t="s">
        <v>0</v>
      </c>
    </row>
    <row r="7363" spans="7:28" x14ac:dyDescent="0.25">
      <c r="G7363" s="1" t="b">
        <v>0</v>
      </c>
      <c r="J7363" s="2">
        <v>8086</v>
      </c>
      <c r="K7363" s="2" t="s">
        <v>3</v>
      </c>
      <c r="L7363" s="1">
        <v>8200073416</v>
      </c>
      <c r="N7363" s="4" t="s">
        <v>2</v>
      </c>
      <c r="AA7363" s="2" t="s">
        <v>1</v>
      </c>
      <c r="AB7363" s="2" t="s">
        <v>0</v>
      </c>
    </row>
    <row r="7364" spans="7:28" x14ac:dyDescent="0.25">
      <c r="G7364" s="1" t="b">
        <v>0</v>
      </c>
      <c r="J7364" s="2">
        <v>8087</v>
      </c>
      <c r="K7364" s="2" t="s">
        <v>3</v>
      </c>
      <c r="L7364" s="1">
        <v>8200073416</v>
      </c>
      <c r="N7364" s="4" t="s">
        <v>2</v>
      </c>
      <c r="AA7364" s="2" t="s">
        <v>1</v>
      </c>
      <c r="AB7364" s="2" t="s">
        <v>0</v>
      </c>
    </row>
    <row r="7365" spans="7:28" x14ac:dyDescent="0.25">
      <c r="G7365" s="1" t="b">
        <v>0</v>
      </c>
      <c r="J7365" s="2">
        <v>8088</v>
      </c>
      <c r="K7365" s="2" t="s">
        <v>3</v>
      </c>
      <c r="L7365" s="1">
        <v>8200073416</v>
      </c>
      <c r="N7365" s="4" t="s">
        <v>2</v>
      </c>
      <c r="AA7365" s="2" t="s">
        <v>1</v>
      </c>
      <c r="AB7365" s="2" t="s">
        <v>0</v>
      </c>
    </row>
    <row r="7366" spans="7:28" x14ac:dyDescent="0.25">
      <c r="G7366" s="1" t="b">
        <v>0</v>
      </c>
      <c r="J7366" s="2">
        <v>8089</v>
      </c>
      <c r="K7366" s="2" t="s">
        <v>3</v>
      </c>
      <c r="L7366" s="1">
        <v>8200073416</v>
      </c>
      <c r="N7366" s="4" t="s">
        <v>2</v>
      </c>
      <c r="AA7366" s="2" t="s">
        <v>1</v>
      </c>
      <c r="AB7366" s="2" t="s">
        <v>0</v>
      </c>
    </row>
    <row r="7367" spans="7:28" x14ac:dyDescent="0.25">
      <c r="G7367" s="1" t="b">
        <v>0</v>
      </c>
      <c r="J7367" s="2">
        <v>8090</v>
      </c>
      <c r="K7367" s="2" t="s">
        <v>3</v>
      </c>
      <c r="L7367" s="1">
        <v>8200073416</v>
      </c>
      <c r="N7367" s="4" t="s">
        <v>2</v>
      </c>
      <c r="AA7367" s="2" t="s">
        <v>1</v>
      </c>
      <c r="AB7367" s="2" t="s">
        <v>0</v>
      </c>
    </row>
    <row r="7368" spans="7:28" x14ac:dyDescent="0.25">
      <c r="G7368" s="1" t="b">
        <v>0</v>
      </c>
      <c r="J7368" s="2">
        <v>8091</v>
      </c>
      <c r="K7368" s="2" t="s">
        <v>3</v>
      </c>
      <c r="L7368" s="1">
        <v>8200073416</v>
      </c>
      <c r="N7368" s="4" t="s">
        <v>2</v>
      </c>
      <c r="AA7368" s="2" t="s">
        <v>1</v>
      </c>
      <c r="AB7368" s="2" t="s">
        <v>0</v>
      </c>
    </row>
    <row r="7369" spans="7:28" x14ac:dyDescent="0.25">
      <c r="G7369" s="1" t="b">
        <v>0</v>
      </c>
      <c r="J7369" s="2">
        <v>8092</v>
      </c>
      <c r="K7369" s="2" t="s">
        <v>3</v>
      </c>
      <c r="L7369" s="1">
        <v>8200073416</v>
      </c>
      <c r="N7369" s="4" t="s">
        <v>2</v>
      </c>
      <c r="AA7369" s="2" t="s">
        <v>1</v>
      </c>
      <c r="AB7369" s="2" t="s">
        <v>0</v>
      </c>
    </row>
    <row r="7370" spans="7:28" x14ac:dyDescent="0.25">
      <c r="G7370" s="1" t="b">
        <v>0</v>
      </c>
      <c r="J7370" s="2">
        <v>8093</v>
      </c>
      <c r="K7370" s="2" t="s">
        <v>3</v>
      </c>
      <c r="L7370" s="1">
        <v>8200073416</v>
      </c>
      <c r="N7370" s="4" t="s">
        <v>2</v>
      </c>
      <c r="AA7370" s="2" t="s">
        <v>1</v>
      </c>
      <c r="AB7370" s="2" t="s">
        <v>0</v>
      </c>
    </row>
    <row r="7371" spans="7:28" x14ac:dyDescent="0.25">
      <c r="G7371" s="1" t="b">
        <v>0</v>
      </c>
      <c r="J7371" s="2">
        <v>8094</v>
      </c>
      <c r="K7371" s="2" t="s">
        <v>3</v>
      </c>
      <c r="L7371" s="1">
        <v>8200073416</v>
      </c>
      <c r="N7371" s="4" t="s">
        <v>2</v>
      </c>
      <c r="AA7371" s="2" t="s">
        <v>1</v>
      </c>
      <c r="AB7371" s="2" t="s">
        <v>0</v>
      </c>
    </row>
    <row r="7372" spans="7:28" x14ac:dyDescent="0.25">
      <c r="G7372" s="1" t="b">
        <v>0</v>
      </c>
      <c r="J7372" s="2">
        <v>8095</v>
      </c>
      <c r="K7372" s="2" t="s">
        <v>3</v>
      </c>
      <c r="L7372" s="1">
        <v>8200073416</v>
      </c>
      <c r="N7372" s="4" t="s">
        <v>2</v>
      </c>
      <c r="AA7372" s="2" t="s">
        <v>1</v>
      </c>
      <c r="AB7372" s="2" t="s">
        <v>0</v>
      </c>
    </row>
    <row r="7373" spans="7:28" x14ac:dyDescent="0.25">
      <c r="G7373" s="1" t="b">
        <v>0</v>
      </c>
      <c r="J7373" s="2">
        <v>8096</v>
      </c>
      <c r="K7373" s="2" t="s">
        <v>3</v>
      </c>
      <c r="L7373" s="1">
        <v>8200073416</v>
      </c>
      <c r="N7373" s="4" t="s">
        <v>2</v>
      </c>
      <c r="AA7373" s="2" t="s">
        <v>1</v>
      </c>
      <c r="AB7373" s="2" t="s">
        <v>0</v>
      </c>
    </row>
    <row r="7374" spans="7:28" x14ac:dyDescent="0.25">
      <c r="G7374" s="1" t="b">
        <v>0</v>
      </c>
      <c r="J7374" s="2">
        <v>8097</v>
      </c>
      <c r="K7374" s="2" t="s">
        <v>3</v>
      </c>
      <c r="L7374" s="1">
        <v>8200073416</v>
      </c>
      <c r="N7374" s="4" t="s">
        <v>2</v>
      </c>
      <c r="AA7374" s="2" t="s">
        <v>1</v>
      </c>
      <c r="AB7374" s="2" t="s">
        <v>0</v>
      </c>
    </row>
    <row r="7375" spans="7:28" x14ac:dyDescent="0.25">
      <c r="G7375" s="1" t="b">
        <v>0</v>
      </c>
      <c r="J7375" s="2">
        <v>8098</v>
      </c>
      <c r="K7375" s="2" t="s">
        <v>3</v>
      </c>
      <c r="L7375" s="1">
        <v>8200073416</v>
      </c>
      <c r="N7375" s="4" t="s">
        <v>2</v>
      </c>
      <c r="AA7375" s="2" t="s">
        <v>1</v>
      </c>
      <c r="AB7375" s="2" t="s">
        <v>0</v>
      </c>
    </row>
    <row r="7376" spans="7:28" x14ac:dyDescent="0.25">
      <c r="G7376" s="1" t="b">
        <v>0</v>
      </c>
      <c r="J7376" s="2">
        <v>8099</v>
      </c>
      <c r="K7376" s="2" t="s">
        <v>3</v>
      </c>
      <c r="L7376" s="1">
        <v>8200073416</v>
      </c>
      <c r="N7376" s="4" t="s">
        <v>2</v>
      </c>
      <c r="AA7376" s="2" t="s">
        <v>1</v>
      </c>
      <c r="AB7376" s="2" t="s">
        <v>0</v>
      </c>
    </row>
    <row r="7377" spans="7:28" x14ac:dyDescent="0.25">
      <c r="G7377" s="1" t="b">
        <v>0</v>
      </c>
      <c r="J7377" s="2">
        <v>8100</v>
      </c>
      <c r="K7377" s="2" t="s">
        <v>3</v>
      </c>
      <c r="L7377" s="1">
        <v>8200073416</v>
      </c>
      <c r="N7377" s="4" t="s">
        <v>2</v>
      </c>
      <c r="AA7377" s="2" t="s">
        <v>1</v>
      </c>
      <c r="AB7377" s="2" t="s">
        <v>0</v>
      </c>
    </row>
    <row r="7378" spans="7:28" x14ac:dyDescent="0.25">
      <c r="G7378" s="1" t="b">
        <v>0</v>
      </c>
      <c r="J7378" s="2">
        <v>8101</v>
      </c>
      <c r="K7378" s="2" t="s">
        <v>3</v>
      </c>
      <c r="L7378" s="1">
        <v>8200073416</v>
      </c>
      <c r="N7378" s="4" t="s">
        <v>2</v>
      </c>
      <c r="AA7378" s="2" t="s">
        <v>1</v>
      </c>
      <c r="AB7378" s="2" t="s">
        <v>0</v>
      </c>
    </row>
    <row r="7379" spans="7:28" x14ac:dyDescent="0.25">
      <c r="G7379" s="1" t="b">
        <v>0</v>
      </c>
      <c r="J7379" s="2">
        <v>8102</v>
      </c>
      <c r="K7379" s="2" t="s">
        <v>3</v>
      </c>
      <c r="L7379" s="1">
        <v>8200073416</v>
      </c>
      <c r="N7379" s="4" t="s">
        <v>2</v>
      </c>
      <c r="AA7379" s="2" t="s">
        <v>1</v>
      </c>
      <c r="AB7379" s="2" t="s">
        <v>0</v>
      </c>
    </row>
    <row r="7380" spans="7:28" x14ac:dyDescent="0.25">
      <c r="G7380" s="1" t="b">
        <v>0</v>
      </c>
      <c r="J7380" s="2">
        <v>8103</v>
      </c>
      <c r="K7380" s="2" t="s">
        <v>3</v>
      </c>
      <c r="L7380" s="1">
        <v>8200073416</v>
      </c>
      <c r="N7380" s="4" t="s">
        <v>2</v>
      </c>
      <c r="AA7380" s="2" t="s">
        <v>1</v>
      </c>
      <c r="AB7380" s="2" t="s">
        <v>0</v>
      </c>
    </row>
    <row r="7381" spans="7:28" x14ac:dyDescent="0.25">
      <c r="G7381" s="1" t="b">
        <v>0</v>
      </c>
      <c r="J7381" s="2">
        <v>8104</v>
      </c>
      <c r="K7381" s="2" t="s">
        <v>3</v>
      </c>
      <c r="L7381" s="1">
        <v>8200073416</v>
      </c>
      <c r="N7381" s="4" t="s">
        <v>2</v>
      </c>
      <c r="AA7381" s="2" t="s">
        <v>1</v>
      </c>
      <c r="AB7381" s="2" t="s">
        <v>0</v>
      </c>
    </row>
    <row r="7382" spans="7:28" x14ac:dyDescent="0.25">
      <c r="G7382" s="1" t="b">
        <v>0</v>
      </c>
      <c r="J7382" s="2">
        <v>8105</v>
      </c>
      <c r="K7382" s="2" t="s">
        <v>3</v>
      </c>
      <c r="L7382" s="1">
        <v>8200073416</v>
      </c>
      <c r="N7382" s="4" t="s">
        <v>2</v>
      </c>
      <c r="AA7382" s="2" t="s">
        <v>1</v>
      </c>
      <c r="AB7382" s="2" t="s">
        <v>0</v>
      </c>
    </row>
    <row r="7383" spans="7:28" x14ac:dyDescent="0.25">
      <c r="G7383" s="1" t="b">
        <v>0</v>
      </c>
      <c r="J7383" s="2">
        <v>8106</v>
      </c>
      <c r="K7383" s="2" t="s">
        <v>3</v>
      </c>
      <c r="L7383" s="1">
        <v>8200073416</v>
      </c>
      <c r="N7383" s="4" t="s">
        <v>2</v>
      </c>
      <c r="AA7383" s="2" t="s">
        <v>1</v>
      </c>
      <c r="AB7383" s="2" t="s">
        <v>0</v>
      </c>
    </row>
    <row r="7384" spans="7:28" x14ac:dyDescent="0.25">
      <c r="G7384" s="1" t="b">
        <v>0</v>
      </c>
      <c r="J7384" s="2">
        <v>8107</v>
      </c>
      <c r="K7384" s="2" t="s">
        <v>3</v>
      </c>
      <c r="L7384" s="1">
        <v>8200073416</v>
      </c>
      <c r="N7384" s="4" t="s">
        <v>2</v>
      </c>
      <c r="AA7384" s="2" t="s">
        <v>1</v>
      </c>
      <c r="AB7384" s="2" t="s">
        <v>0</v>
      </c>
    </row>
    <row r="7385" spans="7:28" x14ac:dyDescent="0.25">
      <c r="G7385" s="1" t="b">
        <v>0</v>
      </c>
      <c r="J7385" s="2">
        <v>8108</v>
      </c>
      <c r="K7385" s="2" t="s">
        <v>3</v>
      </c>
      <c r="L7385" s="1">
        <v>8200073416</v>
      </c>
      <c r="N7385" s="4" t="s">
        <v>2</v>
      </c>
      <c r="AA7385" s="2" t="s">
        <v>1</v>
      </c>
      <c r="AB7385" s="2" t="s">
        <v>0</v>
      </c>
    </row>
    <row r="7386" spans="7:28" x14ac:dyDescent="0.25">
      <c r="G7386" s="1" t="b">
        <v>0</v>
      </c>
      <c r="J7386" s="2">
        <v>8109</v>
      </c>
      <c r="K7386" s="2" t="s">
        <v>3</v>
      </c>
      <c r="L7386" s="1">
        <v>8200073416</v>
      </c>
      <c r="N7386" s="4" t="s">
        <v>2</v>
      </c>
      <c r="AA7386" s="2" t="s">
        <v>1</v>
      </c>
      <c r="AB7386" s="2" t="s">
        <v>0</v>
      </c>
    </row>
    <row r="7387" spans="7:28" x14ac:dyDescent="0.25">
      <c r="G7387" s="1" t="b">
        <v>0</v>
      </c>
      <c r="J7387" s="2">
        <v>8110</v>
      </c>
      <c r="K7387" s="2" t="s">
        <v>3</v>
      </c>
      <c r="L7387" s="1">
        <v>8200073416</v>
      </c>
      <c r="N7387" s="4" t="s">
        <v>2</v>
      </c>
      <c r="AA7387" s="2" t="s">
        <v>1</v>
      </c>
      <c r="AB7387" s="2" t="s">
        <v>0</v>
      </c>
    </row>
    <row r="7388" spans="7:28" x14ac:dyDescent="0.25">
      <c r="G7388" s="1" t="b">
        <v>0</v>
      </c>
      <c r="J7388" s="2">
        <v>8111</v>
      </c>
      <c r="K7388" s="2" t="s">
        <v>3</v>
      </c>
      <c r="L7388" s="1">
        <v>8200073416</v>
      </c>
      <c r="N7388" s="4" t="s">
        <v>2</v>
      </c>
      <c r="AA7388" s="2" t="s">
        <v>1</v>
      </c>
      <c r="AB7388" s="2" t="s">
        <v>0</v>
      </c>
    </row>
    <row r="7389" spans="7:28" x14ac:dyDescent="0.25">
      <c r="G7389" s="1" t="b">
        <v>0</v>
      </c>
      <c r="J7389" s="2">
        <v>8112</v>
      </c>
      <c r="K7389" s="2" t="s">
        <v>3</v>
      </c>
      <c r="L7389" s="1">
        <v>8200073416</v>
      </c>
      <c r="N7389" s="4" t="s">
        <v>2</v>
      </c>
      <c r="AA7389" s="2" t="s">
        <v>1</v>
      </c>
      <c r="AB7389" s="2" t="s">
        <v>0</v>
      </c>
    </row>
    <row r="7390" spans="7:28" x14ac:dyDescent="0.25">
      <c r="G7390" s="1" t="b">
        <v>0</v>
      </c>
      <c r="J7390" s="2">
        <v>8113</v>
      </c>
      <c r="K7390" s="2" t="s">
        <v>3</v>
      </c>
      <c r="L7390" s="1">
        <v>8200073416</v>
      </c>
      <c r="N7390" s="4" t="s">
        <v>2</v>
      </c>
      <c r="AA7390" s="2" t="s">
        <v>1</v>
      </c>
      <c r="AB7390" s="2" t="s">
        <v>0</v>
      </c>
    </row>
    <row r="7391" spans="7:28" x14ac:dyDescent="0.25">
      <c r="G7391" s="1" t="b">
        <v>0</v>
      </c>
      <c r="J7391" s="2">
        <v>8114</v>
      </c>
      <c r="K7391" s="2" t="s">
        <v>3</v>
      </c>
      <c r="L7391" s="1">
        <v>8200073416</v>
      </c>
      <c r="N7391" s="4" t="s">
        <v>2</v>
      </c>
      <c r="AA7391" s="2" t="s">
        <v>1</v>
      </c>
      <c r="AB7391" s="2" t="s">
        <v>0</v>
      </c>
    </row>
    <row r="7392" spans="7:28" x14ac:dyDescent="0.25">
      <c r="G7392" s="1" t="b">
        <v>0</v>
      </c>
      <c r="J7392" s="2">
        <v>8115</v>
      </c>
      <c r="K7392" s="2" t="s">
        <v>3</v>
      </c>
      <c r="L7392" s="1">
        <v>8200073416</v>
      </c>
      <c r="N7392" s="4" t="s">
        <v>2</v>
      </c>
      <c r="AA7392" s="2" t="s">
        <v>1</v>
      </c>
      <c r="AB7392" s="2" t="s">
        <v>0</v>
      </c>
    </row>
    <row r="7393" spans="7:28" x14ac:dyDescent="0.25">
      <c r="G7393" s="1" t="b">
        <v>0</v>
      </c>
      <c r="J7393" s="2">
        <v>8116</v>
      </c>
      <c r="K7393" s="2" t="s">
        <v>3</v>
      </c>
      <c r="L7393" s="1">
        <v>8200073416</v>
      </c>
      <c r="N7393" s="4" t="s">
        <v>2</v>
      </c>
      <c r="AA7393" s="2" t="s">
        <v>1</v>
      </c>
      <c r="AB7393" s="2" t="s">
        <v>0</v>
      </c>
    </row>
    <row r="7394" spans="7:28" x14ac:dyDescent="0.25">
      <c r="G7394" s="1" t="b">
        <v>0</v>
      </c>
      <c r="J7394" s="2">
        <v>8117</v>
      </c>
      <c r="K7394" s="2" t="s">
        <v>3</v>
      </c>
      <c r="L7394" s="1">
        <v>8200073416</v>
      </c>
      <c r="N7394" s="4" t="s">
        <v>2</v>
      </c>
      <c r="AA7394" s="2" t="s">
        <v>1</v>
      </c>
      <c r="AB7394" s="2" t="s">
        <v>0</v>
      </c>
    </row>
    <row r="7395" spans="7:28" x14ac:dyDescent="0.25">
      <c r="G7395" s="1" t="b">
        <v>0</v>
      </c>
      <c r="J7395" s="2">
        <v>8118</v>
      </c>
      <c r="K7395" s="2" t="s">
        <v>3</v>
      </c>
      <c r="L7395" s="1">
        <v>8200073416</v>
      </c>
      <c r="N7395" s="4" t="s">
        <v>2</v>
      </c>
      <c r="AA7395" s="2" t="s">
        <v>1</v>
      </c>
      <c r="AB7395" s="2" t="s">
        <v>0</v>
      </c>
    </row>
    <row r="7396" spans="7:28" x14ac:dyDescent="0.25">
      <c r="G7396" s="1" t="b">
        <v>0</v>
      </c>
      <c r="J7396" s="2">
        <v>8119</v>
      </c>
      <c r="K7396" s="2" t="s">
        <v>3</v>
      </c>
      <c r="L7396" s="1">
        <v>8200073416</v>
      </c>
      <c r="N7396" s="4" t="s">
        <v>2</v>
      </c>
      <c r="AA7396" s="2" t="s">
        <v>1</v>
      </c>
      <c r="AB7396" s="2" t="s">
        <v>0</v>
      </c>
    </row>
    <row r="7397" spans="7:28" x14ac:dyDescent="0.25">
      <c r="G7397" s="1" t="b">
        <v>0</v>
      </c>
      <c r="J7397" s="2">
        <v>8120</v>
      </c>
      <c r="K7397" s="2" t="s">
        <v>3</v>
      </c>
      <c r="L7397" s="1">
        <v>8200073416</v>
      </c>
      <c r="N7397" s="4" t="s">
        <v>2</v>
      </c>
      <c r="AA7397" s="2" t="s">
        <v>1</v>
      </c>
      <c r="AB7397" s="2" t="s">
        <v>0</v>
      </c>
    </row>
    <row r="7398" spans="7:28" x14ac:dyDescent="0.25">
      <c r="G7398" s="1" t="b">
        <v>0</v>
      </c>
      <c r="J7398" s="2">
        <v>8121</v>
      </c>
      <c r="K7398" s="2" t="s">
        <v>3</v>
      </c>
      <c r="L7398" s="1">
        <v>8200073416</v>
      </c>
      <c r="N7398" s="4" t="s">
        <v>2</v>
      </c>
      <c r="AA7398" s="2" t="s">
        <v>1</v>
      </c>
      <c r="AB7398" s="2" t="s">
        <v>0</v>
      </c>
    </row>
    <row r="7399" spans="7:28" x14ac:dyDescent="0.25">
      <c r="G7399" s="1" t="b">
        <v>0</v>
      </c>
      <c r="J7399" s="2">
        <v>8122</v>
      </c>
      <c r="K7399" s="2" t="s">
        <v>3</v>
      </c>
      <c r="L7399" s="1">
        <v>8200073416</v>
      </c>
      <c r="N7399" s="4" t="s">
        <v>2</v>
      </c>
      <c r="AA7399" s="2" t="s">
        <v>1</v>
      </c>
      <c r="AB7399" s="2" t="s">
        <v>0</v>
      </c>
    </row>
    <row r="7400" spans="7:28" x14ac:dyDescent="0.25">
      <c r="G7400" s="1" t="b">
        <v>0</v>
      </c>
      <c r="J7400" s="2">
        <v>8123</v>
      </c>
      <c r="K7400" s="2" t="s">
        <v>3</v>
      </c>
      <c r="L7400" s="1">
        <v>8200073416</v>
      </c>
      <c r="N7400" s="4" t="s">
        <v>2</v>
      </c>
      <c r="AA7400" s="2" t="s">
        <v>1</v>
      </c>
      <c r="AB7400" s="2" t="s">
        <v>0</v>
      </c>
    </row>
    <row r="7401" spans="7:28" x14ac:dyDescent="0.25">
      <c r="G7401" s="1" t="b">
        <v>0</v>
      </c>
      <c r="J7401" s="2">
        <v>8124</v>
      </c>
      <c r="K7401" s="2" t="s">
        <v>3</v>
      </c>
      <c r="L7401" s="1">
        <v>8200073416</v>
      </c>
      <c r="N7401" s="4" t="s">
        <v>2</v>
      </c>
      <c r="AA7401" s="2" t="s">
        <v>1</v>
      </c>
      <c r="AB7401" s="2" t="s">
        <v>0</v>
      </c>
    </row>
    <row r="7402" spans="7:28" x14ac:dyDescent="0.25">
      <c r="G7402" s="1" t="b">
        <v>0</v>
      </c>
      <c r="J7402" s="2">
        <v>8125</v>
      </c>
      <c r="K7402" s="2" t="s">
        <v>3</v>
      </c>
      <c r="L7402" s="1">
        <v>8200073416</v>
      </c>
      <c r="N7402" s="4" t="s">
        <v>2</v>
      </c>
      <c r="AA7402" s="2" t="s">
        <v>1</v>
      </c>
      <c r="AB7402" s="2" t="s">
        <v>0</v>
      </c>
    </row>
    <row r="7403" spans="7:28" x14ac:dyDescent="0.25">
      <c r="G7403" s="1" t="b">
        <v>0</v>
      </c>
      <c r="J7403" s="2">
        <v>8126</v>
      </c>
      <c r="K7403" s="2" t="s">
        <v>3</v>
      </c>
      <c r="L7403" s="1">
        <v>8200073416</v>
      </c>
      <c r="N7403" s="4" t="s">
        <v>2</v>
      </c>
      <c r="AA7403" s="2" t="s">
        <v>1</v>
      </c>
      <c r="AB7403" s="2" t="s">
        <v>0</v>
      </c>
    </row>
    <row r="7404" spans="7:28" x14ac:dyDescent="0.25">
      <c r="G7404" s="1" t="b">
        <v>0</v>
      </c>
      <c r="J7404" s="2">
        <v>8127</v>
      </c>
      <c r="K7404" s="2" t="s">
        <v>3</v>
      </c>
      <c r="L7404" s="1">
        <v>8200073416</v>
      </c>
      <c r="N7404" s="4" t="s">
        <v>2</v>
      </c>
      <c r="AA7404" s="2" t="s">
        <v>1</v>
      </c>
      <c r="AB7404" s="2" t="s">
        <v>0</v>
      </c>
    </row>
    <row r="7405" spans="7:28" x14ac:dyDescent="0.25">
      <c r="G7405" s="1" t="b">
        <v>0</v>
      </c>
      <c r="J7405" s="2">
        <v>8128</v>
      </c>
      <c r="K7405" s="2" t="s">
        <v>3</v>
      </c>
      <c r="L7405" s="1">
        <v>8200073416</v>
      </c>
      <c r="N7405" s="4" t="s">
        <v>2</v>
      </c>
      <c r="AA7405" s="2" t="s">
        <v>1</v>
      </c>
      <c r="AB7405" s="2" t="s">
        <v>0</v>
      </c>
    </row>
    <row r="7406" spans="7:28" x14ac:dyDescent="0.25">
      <c r="G7406" s="1" t="b">
        <v>0</v>
      </c>
      <c r="J7406" s="2">
        <v>8129</v>
      </c>
      <c r="K7406" s="2" t="s">
        <v>3</v>
      </c>
      <c r="L7406" s="1">
        <v>8200073416</v>
      </c>
      <c r="N7406" s="4" t="s">
        <v>2</v>
      </c>
      <c r="AA7406" s="2" t="s">
        <v>1</v>
      </c>
      <c r="AB7406" s="2" t="s">
        <v>0</v>
      </c>
    </row>
    <row r="7407" spans="7:28" x14ac:dyDescent="0.25">
      <c r="G7407" s="1" t="b">
        <v>0</v>
      </c>
      <c r="J7407" s="2">
        <v>8130</v>
      </c>
      <c r="K7407" s="2" t="s">
        <v>3</v>
      </c>
      <c r="L7407" s="1">
        <v>8200073416</v>
      </c>
      <c r="N7407" s="4" t="s">
        <v>2</v>
      </c>
      <c r="AA7407" s="2" t="s">
        <v>1</v>
      </c>
      <c r="AB7407" s="2" t="s">
        <v>0</v>
      </c>
    </row>
    <row r="7408" spans="7:28" x14ac:dyDescent="0.25">
      <c r="G7408" s="1" t="b">
        <v>0</v>
      </c>
      <c r="J7408" s="2">
        <v>8131</v>
      </c>
      <c r="K7408" s="2" t="s">
        <v>3</v>
      </c>
      <c r="L7408" s="1">
        <v>8200073416</v>
      </c>
      <c r="N7408" s="4" t="s">
        <v>2</v>
      </c>
      <c r="AA7408" s="2" t="s">
        <v>1</v>
      </c>
      <c r="AB7408" s="2" t="s">
        <v>0</v>
      </c>
    </row>
    <row r="7409" spans="7:28" x14ac:dyDescent="0.25">
      <c r="G7409" s="1" t="b">
        <v>0</v>
      </c>
      <c r="J7409" s="2">
        <v>8132</v>
      </c>
      <c r="K7409" s="2" t="s">
        <v>3</v>
      </c>
      <c r="L7409" s="1">
        <v>8200073416</v>
      </c>
      <c r="N7409" s="4" t="s">
        <v>2</v>
      </c>
      <c r="AA7409" s="2" t="s">
        <v>1</v>
      </c>
      <c r="AB7409" s="2" t="s">
        <v>0</v>
      </c>
    </row>
    <row r="7410" spans="7:28" x14ac:dyDescent="0.25">
      <c r="G7410" s="1" t="b">
        <v>0</v>
      </c>
      <c r="J7410" s="2">
        <v>8133</v>
      </c>
      <c r="K7410" s="2" t="s">
        <v>3</v>
      </c>
      <c r="L7410" s="1">
        <v>8200073416</v>
      </c>
      <c r="N7410" s="4" t="s">
        <v>2</v>
      </c>
      <c r="AA7410" s="2" t="s">
        <v>1</v>
      </c>
      <c r="AB7410" s="2" t="s">
        <v>0</v>
      </c>
    </row>
    <row r="7411" spans="7:28" x14ac:dyDescent="0.25">
      <c r="G7411" s="1" t="b">
        <v>0</v>
      </c>
      <c r="J7411" s="2">
        <v>8134</v>
      </c>
      <c r="K7411" s="2" t="s">
        <v>3</v>
      </c>
      <c r="L7411" s="1">
        <v>8200073416</v>
      </c>
      <c r="N7411" s="4" t="s">
        <v>2</v>
      </c>
      <c r="AA7411" s="2" t="s">
        <v>1</v>
      </c>
      <c r="AB7411" s="2" t="s">
        <v>0</v>
      </c>
    </row>
    <row r="7412" spans="7:28" x14ac:dyDescent="0.25">
      <c r="G7412" s="1" t="b">
        <v>0</v>
      </c>
      <c r="J7412" s="2">
        <v>8135</v>
      </c>
      <c r="K7412" s="2" t="s">
        <v>3</v>
      </c>
      <c r="L7412" s="1">
        <v>8200073416</v>
      </c>
      <c r="N7412" s="4" t="s">
        <v>2</v>
      </c>
      <c r="AA7412" s="2" t="s">
        <v>1</v>
      </c>
      <c r="AB7412" s="2" t="s">
        <v>0</v>
      </c>
    </row>
    <row r="7413" spans="7:28" x14ac:dyDescent="0.25">
      <c r="G7413" s="1" t="b">
        <v>0</v>
      </c>
      <c r="J7413" s="2">
        <v>8136</v>
      </c>
      <c r="K7413" s="2" t="s">
        <v>3</v>
      </c>
      <c r="L7413" s="1">
        <v>8200073416</v>
      </c>
      <c r="N7413" s="4" t="s">
        <v>2</v>
      </c>
      <c r="AA7413" s="2" t="s">
        <v>1</v>
      </c>
      <c r="AB7413" s="2" t="s">
        <v>0</v>
      </c>
    </row>
    <row r="7414" spans="7:28" x14ac:dyDescent="0.25">
      <c r="G7414" s="1" t="b">
        <v>0</v>
      </c>
      <c r="J7414" s="2">
        <v>8137</v>
      </c>
      <c r="K7414" s="2" t="s">
        <v>3</v>
      </c>
      <c r="L7414" s="1">
        <v>8200073416</v>
      </c>
      <c r="N7414" s="4" t="s">
        <v>2</v>
      </c>
      <c r="AA7414" s="2" t="s">
        <v>1</v>
      </c>
      <c r="AB7414" s="2" t="s">
        <v>0</v>
      </c>
    </row>
    <row r="7415" spans="7:28" x14ac:dyDescent="0.25">
      <c r="G7415" s="1" t="b">
        <v>0</v>
      </c>
      <c r="J7415" s="2">
        <v>8138</v>
      </c>
      <c r="K7415" s="2" t="s">
        <v>3</v>
      </c>
      <c r="L7415" s="1">
        <v>8200073416</v>
      </c>
      <c r="N7415" s="4" t="s">
        <v>2</v>
      </c>
      <c r="AA7415" s="2" t="s">
        <v>1</v>
      </c>
      <c r="AB7415" s="2" t="s">
        <v>0</v>
      </c>
    </row>
    <row r="7416" spans="7:28" x14ac:dyDescent="0.25">
      <c r="G7416" s="1" t="b">
        <v>0</v>
      </c>
      <c r="J7416" s="2">
        <v>8139</v>
      </c>
      <c r="K7416" s="2" t="s">
        <v>3</v>
      </c>
      <c r="L7416" s="1">
        <v>8200073416</v>
      </c>
      <c r="N7416" s="4" t="s">
        <v>2</v>
      </c>
      <c r="AA7416" s="2" t="s">
        <v>1</v>
      </c>
      <c r="AB7416" s="2" t="s">
        <v>0</v>
      </c>
    </row>
    <row r="7417" spans="7:28" x14ac:dyDescent="0.25">
      <c r="G7417" s="1" t="b">
        <v>0</v>
      </c>
      <c r="J7417" s="2">
        <v>8140</v>
      </c>
      <c r="K7417" s="2" t="s">
        <v>3</v>
      </c>
      <c r="L7417" s="1">
        <v>8200073416</v>
      </c>
      <c r="N7417" s="4" t="s">
        <v>2</v>
      </c>
      <c r="AA7417" s="2" t="s">
        <v>1</v>
      </c>
      <c r="AB7417" s="2" t="s">
        <v>0</v>
      </c>
    </row>
    <row r="7418" spans="7:28" x14ac:dyDescent="0.25">
      <c r="G7418" s="1" t="b">
        <v>0</v>
      </c>
      <c r="J7418" s="2">
        <v>8141</v>
      </c>
      <c r="K7418" s="2" t="s">
        <v>3</v>
      </c>
      <c r="L7418" s="1">
        <v>8200073416</v>
      </c>
      <c r="N7418" s="4" t="s">
        <v>2</v>
      </c>
      <c r="AA7418" s="2" t="s">
        <v>1</v>
      </c>
      <c r="AB7418" s="2" t="s">
        <v>0</v>
      </c>
    </row>
    <row r="7419" spans="7:28" x14ac:dyDescent="0.25">
      <c r="G7419" s="1" t="b">
        <v>0</v>
      </c>
      <c r="J7419" s="2">
        <v>8142</v>
      </c>
      <c r="K7419" s="2" t="s">
        <v>3</v>
      </c>
      <c r="L7419" s="1">
        <v>8200073416</v>
      </c>
      <c r="N7419" s="4" t="s">
        <v>2</v>
      </c>
      <c r="AA7419" s="2" t="s">
        <v>1</v>
      </c>
      <c r="AB7419" s="2" t="s">
        <v>0</v>
      </c>
    </row>
    <row r="7420" spans="7:28" x14ac:dyDescent="0.25">
      <c r="G7420" s="1" t="b">
        <v>0</v>
      </c>
      <c r="J7420" s="2">
        <v>8143</v>
      </c>
      <c r="K7420" s="2" t="s">
        <v>3</v>
      </c>
      <c r="L7420" s="1">
        <v>8200073416</v>
      </c>
      <c r="N7420" s="4" t="s">
        <v>2</v>
      </c>
      <c r="AA7420" s="2" t="s">
        <v>1</v>
      </c>
      <c r="AB7420" s="2" t="s">
        <v>0</v>
      </c>
    </row>
    <row r="7421" spans="7:28" x14ac:dyDescent="0.25">
      <c r="G7421" s="1" t="b">
        <v>0</v>
      </c>
      <c r="J7421" s="2">
        <v>8144</v>
      </c>
      <c r="K7421" s="2" t="s">
        <v>3</v>
      </c>
      <c r="L7421" s="1">
        <v>8200073416</v>
      </c>
      <c r="N7421" s="4" t="s">
        <v>2</v>
      </c>
      <c r="AA7421" s="2" t="s">
        <v>1</v>
      </c>
      <c r="AB7421" s="2" t="s">
        <v>0</v>
      </c>
    </row>
    <row r="7422" spans="7:28" x14ac:dyDescent="0.25">
      <c r="G7422" s="1" t="b">
        <v>0</v>
      </c>
      <c r="J7422" s="2">
        <v>8145</v>
      </c>
      <c r="K7422" s="2" t="s">
        <v>3</v>
      </c>
      <c r="L7422" s="1">
        <v>8200073416</v>
      </c>
      <c r="N7422" s="4" t="s">
        <v>2</v>
      </c>
      <c r="AA7422" s="2" t="s">
        <v>1</v>
      </c>
      <c r="AB7422" s="2" t="s">
        <v>0</v>
      </c>
    </row>
    <row r="7423" spans="7:28" x14ac:dyDescent="0.25">
      <c r="G7423" s="1" t="b">
        <v>0</v>
      </c>
      <c r="J7423" s="2">
        <v>8146</v>
      </c>
      <c r="K7423" s="2" t="s">
        <v>3</v>
      </c>
      <c r="L7423" s="1">
        <v>8200073416</v>
      </c>
      <c r="N7423" s="4" t="s">
        <v>2</v>
      </c>
      <c r="AA7423" s="2" t="s">
        <v>1</v>
      </c>
      <c r="AB7423" s="2" t="s">
        <v>0</v>
      </c>
    </row>
    <row r="7424" spans="7:28" x14ac:dyDescent="0.25">
      <c r="G7424" s="1" t="b">
        <v>0</v>
      </c>
      <c r="J7424" s="2">
        <v>8147</v>
      </c>
      <c r="K7424" s="2" t="s">
        <v>3</v>
      </c>
      <c r="L7424" s="1">
        <v>8200073416</v>
      </c>
      <c r="N7424" s="4" t="s">
        <v>2</v>
      </c>
      <c r="AA7424" s="2" t="s">
        <v>1</v>
      </c>
      <c r="AB7424" s="2" t="s">
        <v>0</v>
      </c>
    </row>
    <row r="7425" spans="7:28" x14ac:dyDescent="0.25">
      <c r="G7425" s="1" t="b">
        <v>0</v>
      </c>
      <c r="J7425" s="2">
        <v>8148</v>
      </c>
      <c r="K7425" s="2" t="s">
        <v>3</v>
      </c>
      <c r="L7425" s="1">
        <v>8200073416</v>
      </c>
      <c r="N7425" s="4" t="s">
        <v>2</v>
      </c>
      <c r="AA7425" s="2" t="s">
        <v>1</v>
      </c>
      <c r="AB7425" s="2" t="s">
        <v>0</v>
      </c>
    </row>
    <row r="7426" spans="7:28" x14ac:dyDescent="0.25">
      <c r="G7426" s="1" t="b">
        <v>0</v>
      </c>
      <c r="J7426" s="2">
        <v>8149</v>
      </c>
      <c r="K7426" s="2" t="s">
        <v>3</v>
      </c>
      <c r="L7426" s="1">
        <v>8200073416</v>
      </c>
      <c r="N7426" s="4" t="s">
        <v>2</v>
      </c>
      <c r="AA7426" s="2" t="s">
        <v>1</v>
      </c>
      <c r="AB7426" s="2" t="s">
        <v>0</v>
      </c>
    </row>
    <row r="7427" spans="7:28" x14ac:dyDescent="0.25">
      <c r="G7427" s="1" t="b">
        <v>0</v>
      </c>
      <c r="J7427" s="2">
        <v>8150</v>
      </c>
      <c r="K7427" s="2" t="s">
        <v>3</v>
      </c>
      <c r="L7427" s="1">
        <v>8200073416</v>
      </c>
      <c r="N7427" s="4" t="s">
        <v>2</v>
      </c>
      <c r="AA7427" s="2" t="s">
        <v>1</v>
      </c>
      <c r="AB7427" s="2" t="s">
        <v>0</v>
      </c>
    </row>
    <row r="7428" spans="7:28" x14ac:dyDescent="0.25">
      <c r="G7428" s="1" t="b">
        <v>0</v>
      </c>
      <c r="J7428" s="2">
        <v>8151</v>
      </c>
      <c r="K7428" s="2" t="s">
        <v>3</v>
      </c>
      <c r="L7428" s="1">
        <v>8200073416</v>
      </c>
      <c r="N7428" s="4" t="s">
        <v>2</v>
      </c>
      <c r="AA7428" s="2" t="s">
        <v>1</v>
      </c>
      <c r="AB7428" s="2" t="s">
        <v>0</v>
      </c>
    </row>
    <row r="7429" spans="7:28" x14ac:dyDescent="0.25">
      <c r="G7429" s="1" t="b">
        <v>0</v>
      </c>
      <c r="J7429" s="2">
        <v>8152</v>
      </c>
      <c r="K7429" s="2" t="s">
        <v>3</v>
      </c>
      <c r="L7429" s="1">
        <v>8200073416</v>
      </c>
      <c r="N7429" s="4" t="s">
        <v>2</v>
      </c>
      <c r="AA7429" s="2" t="s">
        <v>1</v>
      </c>
      <c r="AB7429" s="2" t="s">
        <v>0</v>
      </c>
    </row>
    <row r="7430" spans="7:28" x14ac:dyDescent="0.25">
      <c r="G7430" s="1" t="b">
        <v>0</v>
      </c>
      <c r="J7430" s="2">
        <v>8153</v>
      </c>
      <c r="K7430" s="2" t="s">
        <v>3</v>
      </c>
      <c r="L7430" s="1">
        <v>8200073416</v>
      </c>
      <c r="N7430" s="4" t="s">
        <v>2</v>
      </c>
      <c r="AA7430" s="2" t="s">
        <v>1</v>
      </c>
      <c r="AB7430" s="2" t="s">
        <v>0</v>
      </c>
    </row>
    <row r="7431" spans="7:28" x14ac:dyDescent="0.25">
      <c r="G7431" s="1" t="b">
        <v>0</v>
      </c>
      <c r="J7431" s="2">
        <v>8154</v>
      </c>
      <c r="K7431" s="2" t="s">
        <v>3</v>
      </c>
      <c r="L7431" s="1">
        <v>8200073416</v>
      </c>
      <c r="N7431" s="4" t="s">
        <v>2</v>
      </c>
      <c r="AA7431" s="2" t="s">
        <v>1</v>
      </c>
      <c r="AB7431" s="2" t="s">
        <v>0</v>
      </c>
    </row>
    <row r="7432" spans="7:28" x14ac:dyDescent="0.25">
      <c r="G7432" s="1" t="b">
        <v>0</v>
      </c>
      <c r="J7432" s="2">
        <v>8155</v>
      </c>
      <c r="K7432" s="2" t="s">
        <v>3</v>
      </c>
      <c r="L7432" s="1">
        <v>8200073416</v>
      </c>
      <c r="N7432" s="4" t="s">
        <v>2</v>
      </c>
      <c r="AA7432" s="2" t="s">
        <v>1</v>
      </c>
      <c r="AB7432" s="2" t="s">
        <v>0</v>
      </c>
    </row>
    <row r="7433" spans="7:28" x14ac:dyDescent="0.25">
      <c r="G7433" s="1" t="b">
        <v>0</v>
      </c>
      <c r="J7433" s="2">
        <v>8156</v>
      </c>
      <c r="K7433" s="2" t="s">
        <v>3</v>
      </c>
      <c r="L7433" s="1">
        <v>8200073416</v>
      </c>
      <c r="N7433" s="4" t="s">
        <v>2</v>
      </c>
      <c r="AA7433" s="2" t="s">
        <v>1</v>
      </c>
      <c r="AB7433" s="2" t="s">
        <v>0</v>
      </c>
    </row>
    <row r="7434" spans="7:28" x14ac:dyDescent="0.25">
      <c r="G7434" s="1" t="b">
        <v>0</v>
      </c>
      <c r="J7434" s="2">
        <v>8157</v>
      </c>
      <c r="K7434" s="2" t="s">
        <v>3</v>
      </c>
      <c r="L7434" s="1">
        <v>8200073416</v>
      </c>
      <c r="N7434" s="4" t="s">
        <v>2</v>
      </c>
      <c r="AA7434" s="2" t="s">
        <v>1</v>
      </c>
      <c r="AB7434" s="2" t="s">
        <v>0</v>
      </c>
    </row>
    <row r="7435" spans="7:28" x14ac:dyDescent="0.25">
      <c r="G7435" s="1" t="b">
        <v>0</v>
      </c>
      <c r="J7435" s="2">
        <v>8158</v>
      </c>
      <c r="K7435" s="2" t="s">
        <v>3</v>
      </c>
      <c r="L7435" s="1">
        <v>8200073416</v>
      </c>
      <c r="N7435" s="4" t="s">
        <v>2</v>
      </c>
      <c r="AA7435" s="2" t="s">
        <v>1</v>
      </c>
      <c r="AB7435" s="2" t="s">
        <v>0</v>
      </c>
    </row>
    <row r="7436" spans="7:28" x14ac:dyDescent="0.25">
      <c r="G7436" s="1" t="b">
        <v>0</v>
      </c>
      <c r="J7436" s="2">
        <v>8159</v>
      </c>
      <c r="K7436" s="2" t="s">
        <v>3</v>
      </c>
      <c r="L7436" s="1">
        <v>8200073416</v>
      </c>
      <c r="N7436" s="4" t="s">
        <v>2</v>
      </c>
      <c r="AA7436" s="2" t="s">
        <v>1</v>
      </c>
      <c r="AB7436" s="2" t="s">
        <v>0</v>
      </c>
    </row>
    <row r="7437" spans="7:28" x14ac:dyDescent="0.25">
      <c r="G7437" s="1" t="b">
        <v>0</v>
      </c>
      <c r="J7437" s="2">
        <v>8160</v>
      </c>
      <c r="K7437" s="2" t="s">
        <v>3</v>
      </c>
      <c r="L7437" s="1">
        <v>8200073416</v>
      </c>
      <c r="N7437" s="4" t="s">
        <v>2</v>
      </c>
      <c r="AA7437" s="2" t="s">
        <v>1</v>
      </c>
      <c r="AB7437" s="2" t="s">
        <v>0</v>
      </c>
    </row>
    <row r="7438" spans="7:28" x14ac:dyDescent="0.25">
      <c r="G7438" s="1" t="b">
        <v>0</v>
      </c>
      <c r="J7438" s="2">
        <v>8161</v>
      </c>
      <c r="K7438" s="2" t="s">
        <v>3</v>
      </c>
      <c r="L7438" s="1">
        <v>8200073416</v>
      </c>
      <c r="N7438" s="4" t="s">
        <v>2</v>
      </c>
      <c r="AA7438" s="2" t="s">
        <v>1</v>
      </c>
      <c r="AB7438" s="2" t="s">
        <v>0</v>
      </c>
    </row>
    <row r="7439" spans="7:28" x14ac:dyDescent="0.25">
      <c r="G7439" s="1" t="b">
        <v>0</v>
      </c>
      <c r="J7439" s="2">
        <v>8162</v>
      </c>
      <c r="K7439" s="2" t="s">
        <v>3</v>
      </c>
      <c r="L7439" s="1">
        <v>8200073416</v>
      </c>
      <c r="N7439" s="4" t="s">
        <v>2</v>
      </c>
      <c r="AA7439" s="2" t="s">
        <v>1</v>
      </c>
      <c r="AB7439" s="2" t="s">
        <v>0</v>
      </c>
    </row>
    <row r="7440" spans="7:28" x14ac:dyDescent="0.25">
      <c r="G7440" s="1" t="b">
        <v>0</v>
      </c>
      <c r="J7440" s="2">
        <v>8163</v>
      </c>
      <c r="K7440" s="2" t="s">
        <v>3</v>
      </c>
      <c r="L7440" s="1">
        <v>8200073416</v>
      </c>
      <c r="N7440" s="4" t="s">
        <v>2</v>
      </c>
      <c r="AA7440" s="2" t="s">
        <v>1</v>
      </c>
      <c r="AB7440" s="2" t="s">
        <v>0</v>
      </c>
    </row>
    <row r="7441" spans="7:28" x14ac:dyDescent="0.25">
      <c r="G7441" s="1" t="b">
        <v>0</v>
      </c>
      <c r="J7441" s="2">
        <v>8164</v>
      </c>
      <c r="K7441" s="2" t="s">
        <v>3</v>
      </c>
      <c r="L7441" s="1">
        <v>8200073416</v>
      </c>
      <c r="N7441" s="4" t="s">
        <v>2</v>
      </c>
      <c r="AA7441" s="2" t="s">
        <v>1</v>
      </c>
      <c r="AB7441" s="2" t="s">
        <v>0</v>
      </c>
    </row>
    <row r="7442" spans="7:28" x14ac:dyDescent="0.25">
      <c r="G7442" s="1" t="b">
        <v>0</v>
      </c>
      <c r="J7442" s="2">
        <v>8165</v>
      </c>
      <c r="K7442" s="2" t="s">
        <v>3</v>
      </c>
      <c r="L7442" s="1">
        <v>8200073416</v>
      </c>
      <c r="N7442" s="4" t="s">
        <v>2</v>
      </c>
      <c r="AA7442" s="2" t="s">
        <v>1</v>
      </c>
      <c r="AB7442" s="2" t="s">
        <v>0</v>
      </c>
    </row>
    <row r="7443" spans="7:28" x14ac:dyDescent="0.25">
      <c r="G7443" s="1" t="b">
        <v>0</v>
      </c>
      <c r="J7443" s="2">
        <v>8166</v>
      </c>
      <c r="K7443" s="2" t="s">
        <v>3</v>
      </c>
      <c r="L7443" s="1">
        <v>8200073416</v>
      </c>
      <c r="N7443" s="4" t="s">
        <v>2</v>
      </c>
      <c r="AA7443" s="2" t="s">
        <v>1</v>
      </c>
      <c r="AB7443" s="2" t="s">
        <v>0</v>
      </c>
    </row>
    <row r="7444" spans="7:28" x14ac:dyDescent="0.25">
      <c r="G7444" s="1" t="b">
        <v>0</v>
      </c>
      <c r="J7444" s="2">
        <v>8167</v>
      </c>
      <c r="K7444" s="2" t="s">
        <v>3</v>
      </c>
      <c r="L7444" s="1">
        <v>8200073416</v>
      </c>
      <c r="N7444" s="4" t="s">
        <v>2</v>
      </c>
      <c r="AA7444" s="2" t="s">
        <v>1</v>
      </c>
      <c r="AB7444" s="2" t="s">
        <v>0</v>
      </c>
    </row>
    <row r="7445" spans="7:28" x14ac:dyDescent="0.25">
      <c r="G7445" s="1" t="b">
        <v>0</v>
      </c>
      <c r="J7445" s="2">
        <v>8168</v>
      </c>
      <c r="K7445" s="2" t="s">
        <v>3</v>
      </c>
      <c r="L7445" s="1">
        <v>8200073416</v>
      </c>
      <c r="N7445" s="4" t="s">
        <v>2</v>
      </c>
      <c r="AA7445" s="2" t="s">
        <v>1</v>
      </c>
      <c r="AB7445" s="2" t="s">
        <v>0</v>
      </c>
    </row>
    <row r="7446" spans="7:28" x14ac:dyDescent="0.25">
      <c r="G7446" s="1" t="b">
        <v>0</v>
      </c>
      <c r="J7446" s="2">
        <v>8169</v>
      </c>
      <c r="K7446" s="2" t="s">
        <v>3</v>
      </c>
      <c r="L7446" s="1">
        <v>8200073416</v>
      </c>
      <c r="N7446" s="4" t="s">
        <v>2</v>
      </c>
      <c r="AA7446" s="2" t="s">
        <v>1</v>
      </c>
      <c r="AB7446" s="2" t="s">
        <v>0</v>
      </c>
    </row>
    <row r="7447" spans="7:28" x14ac:dyDescent="0.25">
      <c r="G7447" s="1" t="b">
        <v>0</v>
      </c>
      <c r="J7447" s="2">
        <v>8170</v>
      </c>
      <c r="K7447" s="2" t="s">
        <v>3</v>
      </c>
      <c r="L7447" s="1">
        <v>8200073416</v>
      </c>
      <c r="N7447" s="4" t="s">
        <v>2</v>
      </c>
      <c r="AA7447" s="2" t="s">
        <v>1</v>
      </c>
      <c r="AB7447" s="2" t="s">
        <v>0</v>
      </c>
    </row>
    <row r="7448" spans="7:28" x14ac:dyDescent="0.25">
      <c r="G7448" s="1" t="b">
        <v>0</v>
      </c>
      <c r="J7448" s="2">
        <v>8171</v>
      </c>
      <c r="K7448" s="2" t="s">
        <v>3</v>
      </c>
      <c r="L7448" s="1">
        <v>8200073416</v>
      </c>
      <c r="N7448" s="4" t="s">
        <v>2</v>
      </c>
      <c r="AA7448" s="2" t="s">
        <v>1</v>
      </c>
      <c r="AB7448" s="2" t="s">
        <v>0</v>
      </c>
    </row>
    <row r="7449" spans="7:28" x14ac:dyDescent="0.25">
      <c r="G7449" s="1" t="b">
        <v>0</v>
      </c>
      <c r="J7449" s="2">
        <v>8172</v>
      </c>
      <c r="K7449" s="2" t="s">
        <v>3</v>
      </c>
      <c r="L7449" s="1">
        <v>8200073416</v>
      </c>
      <c r="N7449" s="4" t="s">
        <v>2</v>
      </c>
      <c r="AA7449" s="2" t="s">
        <v>1</v>
      </c>
      <c r="AB7449" s="2" t="s">
        <v>0</v>
      </c>
    </row>
    <row r="7450" spans="7:28" x14ac:dyDescent="0.25">
      <c r="G7450" s="1" t="b">
        <v>0</v>
      </c>
      <c r="J7450" s="2">
        <v>8173</v>
      </c>
      <c r="K7450" s="2" t="s">
        <v>3</v>
      </c>
      <c r="L7450" s="1">
        <v>8200073416</v>
      </c>
      <c r="N7450" s="4" t="s">
        <v>2</v>
      </c>
      <c r="AA7450" s="2" t="s">
        <v>1</v>
      </c>
      <c r="AB7450" s="2" t="s">
        <v>0</v>
      </c>
    </row>
    <row r="7451" spans="7:28" x14ac:dyDescent="0.25">
      <c r="G7451" s="1" t="b">
        <v>0</v>
      </c>
      <c r="J7451" s="2">
        <v>8174</v>
      </c>
      <c r="K7451" s="2" t="s">
        <v>3</v>
      </c>
      <c r="L7451" s="1">
        <v>8200073416</v>
      </c>
      <c r="N7451" s="4" t="s">
        <v>2</v>
      </c>
      <c r="AA7451" s="2" t="s">
        <v>1</v>
      </c>
      <c r="AB7451" s="2" t="s">
        <v>0</v>
      </c>
    </row>
    <row r="7452" spans="7:28" x14ac:dyDescent="0.25">
      <c r="G7452" s="1" t="b">
        <v>0</v>
      </c>
      <c r="J7452" s="2">
        <v>8175</v>
      </c>
      <c r="K7452" s="2" t="s">
        <v>3</v>
      </c>
      <c r="L7452" s="1">
        <v>8200073416</v>
      </c>
      <c r="N7452" s="4" t="s">
        <v>2</v>
      </c>
      <c r="AA7452" s="2" t="s">
        <v>1</v>
      </c>
      <c r="AB7452" s="2" t="s">
        <v>0</v>
      </c>
    </row>
    <row r="7453" spans="7:28" x14ac:dyDescent="0.25">
      <c r="G7453" s="1" t="b">
        <v>0</v>
      </c>
      <c r="J7453" s="2">
        <v>8176</v>
      </c>
      <c r="K7453" s="2" t="s">
        <v>3</v>
      </c>
      <c r="L7453" s="1">
        <v>8200073416</v>
      </c>
      <c r="N7453" s="4" t="s">
        <v>2</v>
      </c>
      <c r="AA7453" s="2" t="s">
        <v>1</v>
      </c>
      <c r="AB7453" s="2" t="s">
        <v>0</v>
      </c>
    </row>
    <row r="7454" spans="7:28" x14ac:dyDescent="0.25">
      <c r="G7454" s="1" t="b">
        <v>0</v>
      </c>
      <c r="J7454" s="2">
        <v>8177</v>
      </c>
      <c r="K7454" s="2" t="s">
        <v>3</v>
      </c>
      <c r="L7454" s="1">
        <v>8200073416</v>
      </c>
      <c r="N7454" s="4" t="s">
        <v>2</v>
      </c>
      <c r="AA7454" s="2" t="s">
        <v>1</v>
      </c>
      <c r="AB7454" s="2" t="s">
        <v>0</v>
      </c>
    </row>
    <row r="7455" spans="7:28" x14ac:dyDescent="0.25">
      <c r="G7455" s="1" t="b">
        <v>0</v>
      </c>
      <c r="J7455" s="2">
        <v>8178</v>
      </c>
      <c r="K7455" s="2" t="s">
        <v>3</v>
      </c>
      <c r="L7455" s="1">
        <v>8200073416</v>
      </c>
      <c r="N7455" s="4" t="s">
        <v>2</v>
      </c>
      <c r="AA7455" s="2" t="s">
        <v>1</v>
      </c>
      <c r="AB7455" s="2" t="s">
        <v>0</v>
      </c>
    </row>
    <row r="7456" spans="7:28" x14ac:dyDescent="0.25">
      <c r="G7456" s="1" t="b">
        <v>0</v>
      </c>
      <c r="J7456" s="2">
        <v>8179</v>
      </c>
      <c r="K7456" s="2" t="s">
        <v>3</v>
      </c>
      <c r="L7456" s="1">
        <v>8200073416</v>
      </c>
      <c r="N7456" s="4" t="s">
        <v>2</v>
      </c>
      <c r="AA7456" s="2" t="s">
        <v>1</v>
      </c>
      <c r="AB7456" s="2" t="s">
        <v>0</v>
      </c>
    </row>
    <row r="7457" spans="7:28" x14ac:dyDescent="0.25">
      <c r="G7457" s="1" t="b">
        <v>0</v>
      </c>
      <c r="J7457" s="2">
        <v>8180</v>
      </c>
      <c r="K7457" s="2" t="s">
        <v>3</v>
      </c>
      <c r="L7457" s="1">
        <v>8200073416</v>
      </c>
      <c r="N7457" s="4" t="s">
        <v>2</v>
      </c>
      <c r="AA7457" s="2" t="s">
        <v>1</v>
      </c>
      <c r="AB7457" s="2" t="s">
        <v>0</v>
      </c>
    </row>
    <row r="7458" spans="7:28" x14ac:dyDescent="0.25">
      <c r="G7458" s="1" t="b">
        <v>0</v>
      </c>
      <c r="J7458" s="2">
        <v>8181</v>
      </c>
      <c r="K7458" s="2" t="s">
        <v>3</v>
      </c>
      <c r="L7458" s="1">
        <v>8200073416</v>
      </c>
      <c r="N7458" s="4" t="s">
        <v>2</v>
      </c>
      <c r="AA7458" s="2" t="s">
        <v>1</v>
      </c>
      <c r="AB7458" s="2" t="s">
        <v>0</v>
      </c>
    </row>
    <row r="7459" spans="7:28" x14ac:dyDescent="0.25">
      <c r="G7459" s="1" t="b">
        <v>0</v>
      </c>
      <c r="J7459" s="2">
        <v>8182</v>
      </c>
      <c r="K7459" s="2" t="s">
        <v>3</v>
      </c>
      <c r="L7459" s="1">
        <v>8200073416</v>
      </c>
      <c r="N7459" s="4" t="s">
        <v>2</v>
      </c>
      <c r="AA7459" s="2" t="s">
        <v>1</v>
      </c>
      <c r="AB7459" s="2" t="s">
        <v>0</v>
      </c>
    </row>
    <row r="7460" spans="7:28" x14ac:dyDescent="0.25">
      <c r="G7460" s="1" t="b">
        <v>0</v>
      </c>
      <c r="J7460" s="2">
        <v>8183</v>
      </c>
      <c r="K7460" s="2" t="s">
        <v>3</v>
      </c>
      <c r="L7460" s="1">
        <v>8200073416</v>
      </c>
      <c r="N7460" s="4" t="s">
        <v>2</v>
      </c>
      <c r="AA7460" s="2" t="s">
        <v>1</v>
      </c>
      <c r="AB7460" s="2" t="s">
        <v>0</v>
      </c>
    </row>
    <row r="7461" spans="7:28" x14ac:dyDescent="0.25">
      <c r="G7461" s="1" t="b">
        <v>0</v>
      </c>
      <c r="J7461" s="2">
        <v>8184</v>
      </c>
      <c r="K7461" s="2" t="s">
        <v>3</v>
      </c>
      <c r="L7461" s="1">
        <v>8200073416</v>
      </c>
      <c r="N7461" s="4" t="s">
        <v>2</v>
      </c>
      <c r="AA7461" s="2" t="s">
        <v>1</v>
      </c>
      <c r="AB7461" s="2" t="s">
        <v>0</v>
      </c>
    </row>
    <row r="7462" spans="7:28" x14ac:dyDescent="0.25">
      <c r="G7462" s="1" t="b">
        <v>0</v>
      </c>
      <c r="J7462" s="2">
        <v>8185</v>
      </c>
      <c r="K7462" s="2" t="s">
        <v>3</v>
      </c>
      <c r="L7462" s="1">
        <v>8200073416</v>
      </c>
      <c r="N7462" s="4" t="s">
        <v>2</v>
      </c>
      <c r="AA7462" s="2" t="s">
        <v>1</v>
      </c>
      <c r="AB7462" s="2" t="s">
        <v>0</v>
      </c>
    </row>
    <row r="7463" spans="7:28" x14ac:dyDescent="0.25">
      <c r="G7463" s="1" t="b">
        <v>0</v>
      </c>
      <c r="J7463" s="2">
        <v>8186</v>
      </c>
      <c r="K7463" s="2" t="s">
        <v>3</v>
      </c>
      <c r="L7463" s="1">
        <v>8200073416</v>
      </c>
      <c r="N7463" s="4" t="s">
        <v>2</v>
      </c>
      <c r="AA7463" s="2" t="s">
        <v>1</v>
      </c>
      <c r="AB7463" s="2" t="s">
        <v>0</v>
      </c>
    </row>
    <row r="7464" spans="7:28" x14ac:dyDescent="0.25">
      <c r="G7464" s="1" t="b">
        <v>0</v>
      </c>
      <c r="J7464" s="2">
        <v>8187</v>
      </c>
      <c r="K7464" s="2" t="s">
        <v>3</v>
      </c>
      <c r="L7464" s="1">
        <v>8200073416</v>
      </c>
      <c r="N7464" s="4" t="s">
        <v>2</v>
      </c>
      <c r="AA7464" s="2" t="s">
        <v>1</v>
      </c>
      <c r="AB7464" s="2" t="s">
        <v>0</v>
      </c>
    </row>
    <row r="7465" spans="7:28" x14ac:dyDescent="0.25">
      <c r="G7465" s="1" t="b">
        <v>0</v>
      </c>
      <c r="J7465" s="2">
        <v>8188</v>
      </c>
      <c r="K7465" s="2" t="s">
        <v>3</v>
      </c>
      <c r="L7465" s="1">
        <v>8200073416</v>
      </c>
      <c r="N7465" s="4" t="s">
        <v>2</v>
      </c>
      <c r="AA7465" s="2" t="s">
        <v>1</v>
      </c>
      <c r="AB7465" s="2" t="s">
        <v>0</v>
      </c>
    </row>
    <row r="7466" spans="7:28" x14ac:dyDescent="0.25">
      <c r="G7466" s="1" t="b">
        <v>0</v>
      </c>
      <c r="J7466" s="2">
        <v>8189</v>
      </c>
      <c r="K7466" s="2" t="s">
        <v>3</v>
      </c>
      <c r="L7466" s="1">
        <v>8200073416</v>
      </c>
      <c r="N7466" s="4" t="s">
        <v>2</v>
      </c>
      <c r="AA7466" s="2" t="s">
        <v>1</v>
      </c>
      <c r="AB7466" s="2" t="s">
        <v>0</v>
      </c>
    </row>
    <row r="7467" spans="7:28" x14ac:dyDescent="0.25">
      <c r="G7467" s="1" t="b">
        <v>0</v>
      </c>
      <c r="J7467" s="2">
        <v>8190</v>
      </c>
      <c r="K7467" s="2" t="s">
        <v>3</v>
      </c>
      <c r="L7467" s="1">
        <v>8200073416</v>
      </c>
      <c r="N7467" s="4" t="s">
        <v>2</v>
      </c>
      <c r="AA7467" s="2" t="s">
        <v>1</v>
      </c>
      <c r="AB7467" s="2" t="s">
        <v>0</v>
      </c>
    </row>
    <row r="7468" spans="7:28" x14ac:dyDescent="0.25">
      <c r="G7468" s="1" t="b">
        <v>0</v>
      </c>
      <c r="J7468" s="2">
        <v>8191</v>
      </c>
      <c r="K7468" s="2" t="s">
        <v>3</v>
      </c>
      <c r="L7468" s="1">
        <v>8200073416</v>
      </c>
      <c r="N7468" s="4" t="s">
        <v>2</v>
      </c>
      <c r="AA7468" s="2" t="s">
        <v>1</v>
      </c>
      <c r="AB7468" s="2" t="s">
        <v>0</v>
      </c>
    </row>
    <row r="7469" spans="7:28" x14ac:dyDescent="0.25">
      <c r="G7469" s="1" t="b">
        <v>0</v>
      </c>
      <c r="J7469" s="2">
        <v>8192</v>
      </c>
      <c r="K7469" s="2" t="s">
        <v>3</v>
      </c>
      <c r="L7469" s="1">
        <v>8200073416</v>
      </c>
      <c r="N7469" s="4" t="s">
        <v>2</v>
      </c>
      <c r="AA7469" s="2" t="s">
        <v>1</v>
      </c>
      <c r="AB7469" s="2" t="s">
        <v>0</v>
      </c>
    </row>
    <row r="7470" spans="7:28" x14ac:dyDescent="0.25">
      <c r="G7470" s="1" t="b">
        <v>0</v>
      </c>
      <c r="J7470" s="2">
        <v>8193</v>
      </c>
      <c r="K7470" s="2" t="s">
        <v>3</v>
      </c>
      <c r="L7470" s="1">
        <v>8200073416</v>
      </c>
      <c r="N7470" s="4" t="s">
        <v>2</v>
      </c>
      <c r="AA7470" s="2" t="s">
        <v>1</v>
      </c>
      <c r="AB7470" s="2" t="s">
        <v>0</v>
      </c>
    </row>
    <row r="7471" spans="7:28" x14ac:dyDescent="0.25">
      <c r="G7471" s="1" t="b">
        <v>0</v>
      </c>
      <c r="J7471" s="2">
        <v>8194</v>
      </c>
      <c r="K7471" s="2" t="s">
        <v>3</v>
      </c>
      <c r="L7471" s="1">
        <v>8200073416</v>
      </c>
      <c r="N7471" s="4" t="s">
        <v>2</v>
      </c>
      <c r="AA7471" s="2" t="s">
        <v>1</v>
      </c>
      <c r="AB7471" s="2" t="s">
        <v>0</v>
      </c>
    </row>
    <row r="7472" spans="7:28" x14ac:dyDescent="0.25">
      <c r="G7472" s="1" t="b">
        <v>0</v>
      </c>
      <c r="J7472" s="2">
        <v>8195</v>
      </c>
      <c r="K7472" s="2" t="s">
        <v>3</v>
      </c>
      <c r="L7472" s="1">
        <v>8200073416</v>
      </c>
      <c r="N7472" s="4" t="s">
        <v>2</v>
      </c>
      <c r="AA7472" s="2" t="s">
        <v>1</v>
      </c>
      <c r="AB7472" s="2" t="s">
        <v>0</v>
      </c>
    </row>
    <row r="7473" spans="7:28" x14ac:dyDescent="0.25">
      <c r="G7473" s="1" t="b">
        <v>0</v>
      </c>
      <c r="J7473" s="2">
        <v>8196</v>
      </c>
      <c r="K7473" s="2" t="s">
        <v>3</v>
      </c>
      <c r="L7473" s="1">
        <v>8200073416</v>
      </c>
      <c r="N7473" s="4" t="s">
        <v>2</v>
      </c>
      <c r="AA7473" s="2" t="s">
        <v>1</v>
      </c>
      <c r="AB7473" s="2" t="s">
        <v>0</v>
      </c>
    </row>
    <row r="7474" spans="7:28" x14ac:dyDescent="0.25">
      <c r="G7474" s="1" t="b">
        <v>0</v>
      </c>
      <c r="J7474" s="2">
        <v>8197</v>
      </c>
      <c r="K7474" s="2" t="s">
        <v>3</v>
      </c>
      <c r="L7474" s="1">
        <v>8200073416</v>
      </c>
      <c r="N7474" s="4" t="s">
        <v>2</v>
      </c>
      <c r="AA7474" s="2" t="s">
        <v>1</v>
      </c>
      <c r="AB7474" s="2" t="s">
        <v>0</v>
      </c>
    </row>
    <row r="7475" spans="7:28" x14ac:dyDescent="0.25">
      <c r="G7475" s="1" t="b">
        <v>0</v>
      </c>
      <c r="J7475" s="2">
        <v>8198</v>
      </c>
      <c r="K7475" s="2" t="s">
        <v>3</v>
      </c>
      <c r="L7475" s="1">
        <v>8200073416</v>
      </c>
      <c r="N7475" s="4" t="s">
        <v>2</v>
      </c>
      <c r="AA7475" s="2" t="s">
        <v>1</v>
      </c>
      <c r="AB7475" s="2" t="s">
        <v>0</v>
      </c>
    </row>
    <row r="7476" spans="7:28" x14ac:dyDescent="0.25">
      <c r="G7476" s="1" t="b">
        <v>0</v>
      </c>
      <c r="J7476" s="2">
        <v>8199</v>
      </c>
      <c r="K7476" s="2" t="s">
        <v>3</v>
      </c>
      <c r="L7476" s="1">
        <v>8200073416</v>
      </c>
      <c r="N7476" s="4" t="s">
        <v>2</v>
      </c>
      <c r="AA7476" s="2" t="s">
        <v>1</v>
      </c>
      <c r="AB7476" s="2" t="s">
        <v>0</v>
      </c>
    </row>
    <row r="7477" spans="7:28" x14ac:dyDescent="0.25">
      <c r="G7477" s="1" t="b">
        <v>0</v>
      </c>
      <c r="J7477" s="2">
        <v>8200</v>
      </c>
      <c r="K7477" s="2" t="s">
        <v>3</v>
      </c>
      <c r="L7477" s="1">
        <v>8200073416</v>
      </c>
      <c r="N7477" s="4" t="s">
        <v>2</v>
      </c>
      <c r="AA7477" s="2" t="s">
        <v>1</v>
      </c>
      <c r="AB7477" s="2" t="s">
        <v>0</v>
      </c>
    </row>
    <row r="7478" spans="7:28" x14ac:dyDescent="0.25">
      <c r="G7478" s="1" t="b">
        <v>0</v>
      </c>
      <c r="J7478" s="2">
        <v>8201</v>
      </c>
      <c r="K7478" s="2" t="s">
        <v>3</v>
      </c>
      <c r="L7478" s="1">
        <v>8200073416</v>
      </c>
      <c r="N7478" s="4" t="s">
        <v>2</v>
      </c>
      <c r="AA7478" s="2" t="s">
        <v>1</v>
      </c>
      <c r="AB7478" s="2" t="s">
        <v>0</v>
      </c>
    </row>
    <row r="7479" spans="7:28" x14ac:dyDescent="0.25">
      <c r="G7479" s="1" t="b">
        <v>0</v>
      </c>
      <c r="J7479" s="2">
        <v>8202</v>
      </c>
      <c r="K7479" s="2" t="s">
        <v>3</v>
      </c>
      <c r="L7479" s="1">
        <v>8200073416</v>
      </c>
      <c r="N7479" s="4" t="s">
        <v>2</v>
      </c>
      <c r="AA7479" s="2" t="s">
        <v>1</v>
      </c>
      <c r="AB7479" s="2" t="s">
        <v>0</v>
      </c>
    </row>
    <row r="7480" spans="7:28" x14ac:dyDescent="0.25">
      <c r="G7480" s="1" t="b">
        <v>0</v>
      </c>
      <c r="J7480" s="2">
        <v>8203</v>
      </c>
      <c r="K7480" s="2" t="s">
        <v>3</v>
      </c>
      <c r="L7480" s="1">
        <v>8200073416</v>
      </c>
      <c r="N7480" s="4" t="s">
        <v>2</v>
      </c>
      <c r="AA7480" s="2" t="s">
        <v>1</v>
      </c>
      <c r="AB7480" s="2" t="s">
        <v>0</v>
      </c>
    </row>
    <row r="7481" spans="7:28" x14ac:dyDescent="0.25">
      <c r="G7481" s="1" t="b">
        <v>0</v>
      </c>
      <c r="J7481" s="2">
        <v>8204</v>
      </c>
      <c r="K7481" s="2" t="s">
        <v>3</v>
      </c>
      <c r="L7481" s="1">
        <v>8200073416</v>
      </c>
      <c r="N7481" s="4" t="s">
        <v>2</v>
      </c>
      <c r="AA7481" s="2" t="s">
        <v>1</v>
      </c>
      <c r="AB7481" s="2" t="s">
        <v>0</v>
      </c>
    </row>
    <row r="7482" spans="7:28" x14ac:dyDescent="0.25">
      <c r="G7482" s="1" t="b">
        <v>0</v>
      </c>
      <c r="J7482" s="2">
        <v>8205</v>
      </c>
      <c r="K7482" s="2" t="s">
        <v>3</v>
      </c>
      <c r="L7482" s="1">
        <v>8200073416</v>
      </c>
      <c r="N7482" s="4" t="s">
        <v>2</v>
      </c>
      <c r="AA7482" s="2" t="s">
        <v>1</v>
      </c>
      <c r="AB7482" s="2" t="s">
        <v>0</v>
      </c>
    </row>
    <row r="7483" spans="7:28" x14ac:dyDescent="0.25">
      <c r="G7483" s="1" t="b">
        <v>0</v>
      </c>
      <c r="J7483" s="2">
        <v>8206</v>
      </c>
      <c r="K7483" s="2" t="s">
        <v>3</v>
      </c>
      <c r="L7483" s="1">
        <v>8200073416</v>
      </c>
      <c r="N7483" s="4" t="s">
        <v>2</v>
      </c>
      <c r="AA7483" s="2" t="s">
        <v>1</v>
      </c>
      <c r="AB7483" s="2" t="s">
        <v>0</v>
      </c>
    </row>
    <row r="7484" spans="7:28" x14ac:dyDescent="0.25">
      <c r="G7484" s="1" t="b">
        <v>0</v>
      </c>
      <c r="J7484" s="2">
        <v>8207</v>
      </c>
      <c r="K7484" s="2" t="s">
        <v>3</v>
      </c>
      <c r="L7484" s="1">
        <v>8200073416</v>
      </c>
      <c r="N7484" s="4" t="s">
        <v>2</v>
      </c>
      <c r="AA7484" s="2" t="s">
        <v>1</v>
      </c>
      <c r="AB7484" s="2" t="s">
        <v>0</v>
      </c>
    </row>
    <row r="7485" spans="7:28" x14ac:dyDescent="0.25">
      <c r="G7485" s="1" t="b">
        <v>0</v>
      </c>
      <c r="J7485" s="2">
        <v>8208</v>
      </c>
      <c r="K7485" s="2" t="s">
        <v>3</v>
      </c>
      <c r="L7485" s="1">
        <v>8200073416</v>
      </c>
      <c r="N7485" s="4" t="s">
        <v>2</v>
      </c>
      <c r="AA7485" s="2" t="s">
        <v>1</v>
      </c>
      <c r="AB7485" s="2" t="s">
        <v>0</v>
      </c>
    </row>
    <row r="7486" spans="7:28" x14ac:dyDescent="0.25">
      <c r="G7486" s="1" t="b">
        <v>0</v>
      </c>
      <c r="J7486" s="2">
        <v>8209</v>
      </c>
      <c r="K7486" s="2" t="s">
        <v>3</v>
      </c>
      <c r="L7486" s="1">
        <v>8200073416</v>
      </c>
      <c r="N7486" s="4" t="s">
        <v>2</v>
      </c>
      <c r="AA7486" s="2" t="s">
        <v>1</v>
      </c>
      <c r="AB7486" s="2" t="s">
        <v>0</v>
      </c>
    </row>
    <row r="7487" spans="7:28" x14ac:dyDescent="0.25">
      <c r="G7487" s="1" t="b">
        <v>0</v>
      </c>
      <c r="J7487" s="2">
        <v>8210</v>
      </c>
      <c r="K7487" s="2" t="s">
        <v>3</v>
      </c>
      <c r="L7487" s="1">
        <v>8200073416</v>
      </c>
      <c r="N7487" s="4" t="s">
        <v>2</v>
      </c>
      <c r="AA7487" s="2" t="s">
        <v>1</v>
      </c>
      <c r="AB7487" s="2" t="s">
        <v>0</v>
      </c>
    </row>
    <row r="7488" spans="7:28" x14ac:dyDescent="0.25">
      <c r="G7488" s="1" t="b">
        <v>0</v>
      </c>
      <c r="J7488" s="2">
        <v>8211</v>
      </c>
      <c r="K7488" s="2" t="s">
        <v>3</v>
      </c>
      <c r="L7488" s="1">
        <v>8200073416</v>
      </c>
      <c r="N7488" s="4" t="s">
        <v>2</v>
      </c>
      <c r="AA7488" s="2" t="s">
        <v>1</v>
      </c>
      <c r="AB7488" s="2" t="s">
        <v>0</v>
      </c>
    </row>
    <row r="7489" spans="7:28" x14ac:dyDescent="0.25">
      <c r="G7489" s="1" t="b">
        <v>0</v>
      </c>
      <c r="J7489" s="2">
        <v>8212</v>
      </c>
      <c r="K7489" s="2" t="s">
        <v>3</v>
      </c>
      <c r="L7489" s="1">
        <v>8200073416</v>
      </c>
      <c r="N7489" s="4" t="s">
        <v>2</v>
      </c>
      <c r="AA7489" s="2" t="s">
        <v>1</v>
      </c>
      <c r="AB7489" s="2" t="s">
        <v>0</v>
      </c>
    </row>
    <row r="7490" spans="7:28" x14ac:dyDescent="0.25">
      <c r="G7490" s="1" t="b">
        <v>0</v>
      </c>
      <c r="J7490" s="2">
        <v>8213</v>
      </c>
      <c r="K7490" s="2" t="s">
        <v>3</v>
      </c>
      <c r="L7490" s="1">
        <v>8200073416</v>
      </c>
      <c r="N7490" s="4" t="s">
        <v>2</v>
      </c>
      <c r="AA7490" s="2" t="s">
        <v>1</v>
      </c>
      <c r="AB7490" s="2" t="s">
        <v>0</v>
      </c>
    </row>
    <row r="7491" spans="7:28" x14ac:dyDescent="0.25">
      <c r="G7491" s="1" t="b">
        <v>0</v>
      </c>
      <c r="J7491" s="2">
        <v>8214</v>
      </c>
      <c r="K7491" s="2" t="s">
        <v>3</v>
      </c>
      <c r="L7491" s="1">
        <v>8200073416</v>
      </c>
      <c r="N7491" s="4" t="s">
        <v>2</v>
      </c>
      <c r="AA7491" s="2" t="s">
        <v>1</v>
      </c>
      <c r="AB7491" s="2" t="s">
        <v>0</v>
      </c>
    </row>
    <row r="7492" spans="7:28" x14ac:dyDescent="0.25">
      <c r="G7492" s="1" t="b">
        <v>0</v>
      </c>
      <c r="J7492" s="2">
        <v>8215</v>
      </c>
      <c r="K7492" s="2" t="s">
        <v>3</v>
      </c>
      <c r="L7492" s="1">
        <v>8200073416</v>
      </c>
      <c r="N7492" s="4" t="s">
        <v>2</v>
      </c>
      <c r="AA7492" s="2" t="s">
        <v>1</v>
      </c>
      <c r="AB7492" s="2" t="s">
        <v>0</v>
      </c>
    </row>
    <row r="7493" spans="7:28" x14ac:dyDescent="0.25">
      <c r="G7493" s="1" t="b">
        <v>0</v>
      </c>
      <c r="J7493" s="2">
        <v>8216</v>
      </c>
      <c r="K7493" s="2" t="s">
        <v>3</v>
      </c>
      <c r="L7493" s="1">
        <v>8200073416</v>
      </c>
      <c r="N7493" s="4" t="s">
        <v>2</v>
      </c>
      <c r="AA7493" s="2" t="s">
        <v>1</v>
      </c>
      <c r="AB7493" s="2" t="s">
        <v>0</v>
      </c>
    </row>
    <row r="7494" spans="7:28" x14ac:dyDescent="0.25">
      <c r="G7494" s="1" t="b">
        <v>0</v>
      </c>
      <c r="J7494" s="2">
        <v>8217</v>
      </c>
      <c r="K7494" s="2" t="s">
        <v>3</v>
      </c>
      <c r="L7494" s="1">
        <v>8200073416</v>
      </c>
      <c r="N7494" s="4" t="s">
        <v>2</v>
      </c>
      <c r="AA7494" s="2" t="s">
        <v>1</v>
      </c>
      <c r="AB7494" s="2" t="s">
        <v>0</v>
      </c>
    </row>
    <row r="7495" spans="7:28" x14ac:dyDescent="0.25">
      <c r="G7495" s="1" t="b">
        <v>0</v>
      </c>
      <c r="J7495" s="2">
        <v>8218</v>
      </c>
      <c r="K7495" s="2" t="s">
        <v>3</v>
      </c>
      <c r="L7495" s="1">
        <v>8200073416</v>
      </c>
      <c r="N7495" s="4" t="s">
        <v>2</v>
      </c>
      <c r="AA7495" s="2" t="s">
        <v>1</v>
      </c>
      <c r="AB7495" s="2" t="s">
        <v>0</v>
      </c>
    </row>
    <row r="7496" spans="7:28" x14ac:dyDescent="0.25">
      <c r="G7496" s="1" t="b">
        <v>0</v>
      </c>
      <c r="J7496" s="2">
        <v>8219</v>
      </c>
      <c r="K7496" s="2" t="s">
        <v>3</v>
      </c>
      <c r="L7496" s="1">
        <v>8200073416</v>
      </c>
      <c r="N7496" s="4" t="s">
        <v>2</v>
      </c>
      <c r="AA7496" s="2" t="s">
        <v>1</v>
      </c>
      <c r="AB7496" s="2" t="s">
        <v>0</v>
      </c>
    </row>
    <row r="7497" spans="7:28" x14ac:dyDescent="0.25">
      <c r="G7497" s="1" t="b">
        <v>0</v>
      </c>
      <c r="J7497" s="2">
        <v>8220</v>
      </c>
      <c r="K7497" s="2" t="s">
        <v>3</v>
      </c>
      <c r="L7497" s="1">
        <v>8200073416</v>
      </c>
      <c r="N7497" s="4" t="s">
        <v>2</v>
      </c>
      <c r="AA7497" s="2" t="s">
        <v>1</v>
      </c>
      <c r="AB7497" s="2" t="s">
        <v>0</v>
      </c>
    </row>
    <row r="7498" spans="7:28" x14ac:dyDescent="0.25">
      <c r="G7498" s="1" t="b">
        <v>0</v>
      </c>
      <c r="J7498" s="2">
        <v>8221</v>
      </c>
      <c r="K7498" s="2" t="s">
        <v>3</v>
      </c>
      <c r="L7498" s="1">
        <v>8200073416</v>
      </c>
      <c r="N7498" s="4" t="s">
        <v>2</v>
      </c>
      <c r="AA7498" s="2" t="s">
        <v>1</v>
      </c>
      <c r="AB7498" s="2" t="s">
        <v>0</v>
      </c>
    </row>
    <row r="7499" spans="7:28" x14ac:dyDescent="0.25">
      <c r="G7499" s="1" t="b">
        <v>0</v>
      </c>
      <c r="J7499" s="2">
        <v>8222</v>
      </c>
      <c r="K7499" s="2" t="s">
        <v>3</v>
      </c>
      <c r="L7499" s="1">
        <v>8200073416</v>
      </c>
      <c r="N7499" s="4" t="s">
        <v>2</v>
      </c>
      <c r="AA7499" s="2" t="s">
        <v>1</v>
      </c>
      <c r="AB7499" s="2" t="s">
        <v>0</v>
      </c>
    </row>
    <row r="7500" spans="7:28" x14ac:dyDescent="0.25">
      <c r="G7500" s="1" t="b">
        <v>0</v>
      </c>
      <c r="J7500" s="2">
        <v>8223</v>
      </c>
      <c r="K7500" s="2" t="s">
        <v>3</v>
      </c>
      <c r="L7500" s="1">
        <v>8200073416</v>
      </c>
      <c r="N7500" s="4" t="s">
        <v>2</v>
      </c>
      <c r="AA7500" s="2" t="s">
        <v>1</v>
      </c>
      <c r="AB7500" s="2" t="s">
        <v>0</v>
      </c>
    </row>
    <row r="7501" spans="7:28" x14ac:dyDescent="0.25">
      <c r="G7501" s="1" t="b">
        <v>0</v>
      </c>
      <c r="J7501" s="2">
        <v>8224</v>
      </c>
      <c r="K7501" s="2" t="s">
        <v>3</v>
      </c>
      <c r="L7501" s="1">
        <v>8200073416</v>
      </c>
      <c r="N7501" s="4" t="s">
        <v>2</v>
      </c>
      <c r="AA7501" s="2" t="s">
        <v>1</v>
      </c>
      <c r="AB7501" s="2" t="s">
        <v>0</v>
      </c>
    </row>
    <row r="7502" spans="7:28" x14ac:dyDescent="0.25">
      <c r="G7502" s="1" t="b">
        <v>0</v>
      </c>
      <c r="J7502" s="2">
        <v>8225</v>
      </c>
      <c r="K7502" s="2" t="s">
        <v>3</v>
      </c>
      <c r="L7502" s="1">
        <v>8200073416</v>
      </c>
      <c r="N7502" s="4" t="s">
        <v>2</v>
      </c>
      <c r="AA7502" s="2" t="s">
        <v>1</v>
      </c>
      <c r="AB7502" s="2" t="s">
        <v>0</v>
      </c>
    </row>
    <row r="7503" spans="7:28" x14ac:dyDescent="0.25">
      <c r="G7503" s="1" t="b">
        <v>0</v>
      </c>
      <c r="J7503" s="2">
        <v>8226</v>
      </c>
      <c r="K7503" s="2" t="s">
        <v>3</v>
      </c>
      <c r="L7503" s="1">
        <v>8200073416</v>
      </c>
      <c r="N7503" s="4" t="s">
        <v>2</v>
      </c>
      <c r="AA7503" s="2" t="s">
        <v>1</v>
      </c>
      <c r="AB7503" s="2" t="s">
        <v>0</v>
      </c>
    </row>
    <row r="7504" spans="7:28" x14ac:dyDescent="0.25">
      <c r="G7504" s="1" t="b">
        <v>0</v>
      </c>
      <c r="J7504" s="2">
        <v>8227</v>
      </c>
      <c r="K7504" s="2" t="s">
        <v>3</v>
      </c>
      <c r="L7504" s="1">
        <v>8200073416</v>
      </c>
      <c r="N7504" s="4" t="s">
        <v>2</v>
      </c>
      <c r="AA7504" s="2" t="s">
        <v>1</v>
      </c>
      <c r="AB7504" s="2" t="s">
        <v>0</v>
      </c>
    </row>
    <row r="7505" spans="7:28" x14ac:dyDescent="0.25">
      <c r="G7505" s="1" t="b">
        <v>0</v>
      </c>
      <c r="J7505" s="2">
        <v>8228</v>
      </c>
      <c r="K7505" s="2" t="s">
        <v>3</v>
      </c>
      <c r="L7505" s="1">
        <v>8200073416</v>
      </c>
      <c r="N7505" s="4" t="s">
        <v>2</v>
      </c>
      <c r="AA7505" s="2" t="s">
        <v>1</v>
      </c>
      <c r="AB7505" s="2" t="s">
        <v>0</v>
      </c>
    </row>
    <row r="7506" spans="7:28" x14ac:dyDescent="0.25">
      <c r="G7506" s="1" t="b">
        <v>0</v>
      </c>
      <c r="J7506" s="2">
        <v>8229</v>
      </c>
      <c r="K7506" s="2" t="s">
        <v>3</v>
      </c>
      <c r="L7506" s="1">
        <v>8200073416</v>
      </c>
      <c r="N7506" s="4" t="s">
        <v>2</v>
      </c>
      <c r="AA7506" s="2" t="s">
        <v>1</v>
      </c>
      <c r="AB7506" s="2" t="s">
        <v>0</v>
      </c>
    </row>
    <row r="7507" spans="7:28" x14ac:dyDescent="0.25">
      <c r="G7507" s="1" t="b">
        <v>0</v>
      </c>
      <c r="J7507" s="2">
        <v>8230</v>
      </c>
      <c r="K7507" s="2" t="s">
        <v>3</v>
      </c>
      <c r="L7507" s="1">
        <v>8200073416</v>
      </c>
      <c r="N7507" s="4" t="s">
        <v>2</v>
      </c>
      <c r="AA7507" s="2" t="s">
        <v>1</v>
      </c>
      <c r="AB7507" s="2" t="s">
        <v>0</v>
      </c>
    </row>
    <row r="7508" spans="7:28" x14ac:dyDescent="0.25">
      <c r="G7508" s="1" t="b">
        <v>0</v>
      </c>
      <c r="J7508" s="2">
        <v>8231</v>
      </c>
      <c r="K7508" s="2" t="s">
        <v>3</v>
      </c>
      <c r="L7508" s="1">
        <v>8200073416</v>
      </c>
      <c r="N7508" s="4" t="s">
        <v>2</v>
      </c>
      <c r="AA7508" s="2" t="s">
        <v>1</v>
      </c>
      <c r="AB7508" s="2" t="s">
        <v>0</v>
      </c>
    </row>
    <row r="7509" spans="7:28" x14ac:dyDescent="0.25">
      <c r="G7509" s="1" t="b">
        <v>0</v>
      </c>
      <c r="J7509" s="2">
        <v>8232</v>
      </c>
      <c r="K7509" s="2" t="s">
        <v>3</v>
      </c>
      <c r="L7509" s="1">
        <v>8200073416</v>
      </c>
      <c r="N7509" s="4" t="s">
        <v>2</v>
      </c>
      <c r="AA7509" s="2" t="s">
        <v>1</v>
      </c>
      <c r="AB7509" s="2" t="s">
        <v>0</v>
      </c>
    </row>
    <row r="7510" spans="7:28" x14ac:dyDescent="0.25">
      <c r="G7510" s="1" t="b">
        <v>0</v>
      </c>
      <c r="J7510" s="2">
        <v>8233</v>
      </c>
      <c r="K7510" s="2" t="s">
        <v>3</v>
      </c>
      <c r="L7510" s="1">
        <v>8200073416</v>
      </c>
      <c r="N7510" s="4" t="s">
        <v>2</v>
      </c>
      <c r="AA7510" s="2" t="s">
        <v>1</v>
      </c>
      <c r="AB7510" s="2" t="s">
        <v>0</v>
      </c>
    </row>
    <row r="7511" spans="7:28" x14ac:dyDescent="0.25">
      <c r="G7511" s="1" t="b">
        <v>0</v>
      </c>
      <c r="J7511" s="2">
        <v>8234</v>
      </c>
      <c r="K7511" s="2" t="s">
        <v>3</v>
      </c>
      <c r="L7511" s="1">
        <v>8200073416</v>
      </c>
      <c r="N7511" s="4" t="s">
        <v>2</v>
      </c>
      <c r="AA7511" s="2" t="s">
        <v>1</v>
      </c>
      <c r="AB7511" s="2" t="s">
        <v>0</v>
      </c>
    </row>
    <row r="7512" spans="7:28" x14ac:dyDescent="0.25">
      <c r="G7512" s="1" t="b">
        <v>0</v>
      </c>
      <c r="J7512" s="2">
        <v>8235</v>
      </c>
      <c r="K7512" s="2" t="s">
        <v>3</v>
      </c>
      <c r="L7512" s="1">
        <v>8200073416</v>
      </c>
      <c r="N7512" s="4" t="s">
        <v>2</v>
      </c>
      <c r="AA7512" s="2" t="s">
        <v>1</v>
      </c>
      <c r="AB7512" s="2" t="s">
        <v>0</v>
      </c>
    </row>
    <row r="7513" spans="7:28" x14ac:dyDescent="0.25">
      <c r="G7513" s="1" t="b">
        <v>0</v>
      </c>
      <c r="J7513" s="2">
        <v>8236</v>
      </c>
      <c r="K7513" s="2" t="s">
        <v>3</v>
      </c>
      <c r="L7513" s="1">
        <v>8200073416</v>
      </c>
      <c r="N7513" s="4" t="s">
        <v>2</v>
      </c>
      <c r="AA7513" s="2" t="s">
        <v>1</v>
      </c>
      <c r="AB7513" s="2" t="s">
        <v>0</v>
      </c>
    </row>
    <row r="7514" spans="7:28" x14ac:dyDescent="0.25">
      <c r="G7514" s="1" t="b">
        <v>0</v>
      </c>
      <c r="J7514" s="2">
        <v>8237</v>
      </c>
      <c r="K7514" s="2" t="s">
        <v>3</v>
      </c>
      <c r="L7514" s="1">
        <v>8200073416</v>
      </c>
      <c r="N7514" s="4" t="s">
        <v>2</v>
      </c>
      <c r="AA7514" s="2" t="s">
        <v>1</v>
      </c>
      <c r="AB7514" s="2" t="s">
        <v>0</v>
      </c>
    </row>
    <row r="7515" spans="7:28" x14ac:dyDescent="0.25">
      <c r="G7515" s="1" t="b">
        <v>0</v>
      </c>
      <c r="J7515" s="2">
        <v>8238</v>
      </c>
      <c r="K7515" s="2" t="s">
        <v>3</v>
      </c>
      <c r="L7515" s="1">
        <v>8200073416</v>
      </c>
      <c r="N7515" s="4" t="s">
        <v>2</v>
      </c>
      <c r="AA7515" s="2" t="s">
        <v>1</v>
      </c>
      <c r="AB7515" s="2" t="s">
        <v>0</v>
      </c>
    </row>
    <row r="7516" spans="7:28" x14ac:dyDescent="0.25">
      <c r="G7516" s="1" t="b">
        <v>0</v>
      </c>
      <c r="J7516" s="2">
        <v>8239</v>
      </c>
      <c r="K7516" s="2" t="s">
        <v>3</v>
      </c>
      <c r="L7516" s="1">
        <v>8200073416</v>
      </c>
      <c r="N7516" s="4" t="s">
        <v>2</v>
      </c>
      <c r="AA7516" s="2" t="s">
        <v>1</v>
      </c>
      <c r="AB7516" s="2" t="s">
        <v>0</v>
      </c>
    </row>
    <row r="7517" spans="7:28" x14ac:dyDescent="0.25">
      <c r="G7517" s="1" t="b">
        <v>0</v>
      </c>
      <c r="J7517" s="2">
        <v>8240</v>
      </c>
      <c r="K7517" s="2" t="s">
        <v>3</v>
      </c>
      <c r="L7517" s="1">
        <v>8200073416</v>
      </c>
      <c r="N7517" s="4" t="s">
        <v>2</v>
      </c>
      <c r="AA7517" s="2" t="s">
        <v>1</v>
      </c>
      <c r="AB7517" s="2" t="s">
        <v>0</v>
      </c>
    </row>
    <row r="7518" spans="7:28" x14ac:dyDescent="0.25">
      <c r="G7518" s="1" t="b">
        <v>0</v>
      </c>
      <c r="J7518" s="2">
        <v>8241</v>
      </c>
      <c r="K7518" s="2" t="s">
        <v>3</v>
      </c>
      <c r="L7518" s="1">
        <v>8200073416</v>
      </c>
      <c r="N7518" s="4" t="s">
        <v>2</v>
      </c>
      <c r="AA7518" s="2" t="s">
        <v>1</v>
      </c>
      <c r="AB7518" s="2" t="s">
        <v>0</v>
      </c>
    </row>
    <row r="7519" spans="7:28" x14ac:dyDescent="0.25">
      <c r="G7519" s="1" t="b">
        <v>0</v>
      </c>
      <c r="J7519" s="2">
        <v>8242</v>
      </c>
      <c r="K7519" s="2" t="s">
        <v>3</v>
      </c>
      <c r="L7519" s="1">
        <v>8200073416</v>
      </c>
      <c r="N7519" s="4" t="s">
        <v>2</v>
      </c>
      <c r="AA7519" s="2" t="s">
        <v>1</v>
      </c>
      <c r="AB7519" s="2" t="s">
        <v>0</v>
      </c>
    </row>
    <row r="7520" spans="7:28" x14ac:dyDescent="0.25">
      <c r="G7520" s="1" t="b">
        <v>0</v>
      </c>
      <c r="J7520" s="2">
        <v>8243</v>
      </c>
      <c r="K7520" s="2" t="s">
        <v>3</v>
      </c>
      <c r="L7520" s="1">
        <v>8200073416</v>
      </c>
      <c r="N7520" s="4" t="s">
        <v>2</v>
      </c>
      <c r="AA7520" s="2" t="s">
        <v>1</v>
      </c>
      <c r="AB7520" s="2" t="s">
        <v>0</v>
      </c>
    </row>
    <row r="7521" spans="7:28" x14ac:dyDescent="0.25">
      <c r="G7521" s="1" t="b">
        <v>0</v>
      </c>
      <c r="J7521" s="2">
        <v>8244</v>
      </c>
      <c r="K7521" s="2" t="s">
        <v>3</v>
      </c>
      <c r="L7521" s="1">
        <v>8200073416</v>
      </c>
      <c r="N7521" s="4" t="s">
        <v>2</v>
      </c>
      <c r="AA7521" s="2" t="s">
        <v>1</v>
      </c>
      <c r="AB7521" s="2" t="s">
        <v>0</v>
      </c>
    </row>
    <row r="7522" spans="7:28" x14ac:dyDescent="0.25">
      <c r="G7522" s="1" t="b">
        <v>0</v>
      </c>
      <c r="J7522" s="2">
        <v>8245</v>
      </c>
      <c r="K7522" s="2" t="s">
        <v>3</v>
      </c>
      <c r="L7522" s="1">
        <v>8200073416</v>
      </c>
      <c r="N7522" s="4" t="s">
        <v>2</v>
      </c>
      <c r="AA7522" s="2" t="s">
        <v>1</v>
      </c>
      <c r="AB7522" s="2" t="s">
        <v>0</v>
      </c>
    </row>
    <row r="7523" spans="7:28" x14ac:dyDescent="0.25">
      <c r="G7523" s="1" t="b">
        <v>0</v>
      </c>
      <c r="J7523" s="2">
        <v>8246</v>
      </c>
      <c r="K7523" s="2" t="s">
        <v>3</v>
      </c>
      <c r="L7523" s="1">
        <v>8200073416</v>
      </c>
      <c r="N7523" s="4" t="s">
        <v>2</v>
      </c>
      <c r="AA7523" s="2" t="s">
        <v>1</v>
      </c>
      <c r="AB7523" s="2" t="s">
        <v>0</v>
      </c>
    </row>
    <row r="7524" spans="7:28" x14ac:dyDescent="0.25">
      <c r="G7524" s="1" t="b">
        <v>0</v>
      </c>
      <c r="J7524" s="2">
        <v>8247</v>
      </c>
      <c r="K7524" s="2" t="s">
        <v>3</v>
      </c>
      <c r="L7524" s="1">
        <v>8200073416</v>
      </c>
      <c r="N7524" s="4" t="s">
        <v>2</v>
      </c>
      <c r="AA7524" s="2" t="s">
        <v>1</v>
      </c>
      <c r="AB7524" s="2" t="s">
        <v>0</v>
      </c>
    </row>
    <row r="7525" spans="7:28" x14ac:dyDescent="0.25">
      <c r="G7525" s="1" t="b">
        <v>0</v>
      </c>
      <c r="J7525" s="2">
        <v>8248</v>
      </c>
      <c r="K7525" s="2" t="s">
        <v>3</v>
      </c>
      <c r="L7525" s="1">
        <v>8200073416</v>
      </c>
      <c r="N7525" s="4" t="s">
        <v>2</v>
      </c>
      <c r="AA7525" s="2" t="s">
        <v>1</v>
      </c>
      <c r="AB7525" s="2" t="s">
        <v>0</v>
      </c>
    </row>
    <row r="7526" spans="7:28" x14ac:dyDescent="0.25">
      <c r="G7526" s="1" t="b">
        <v>0</v>
      </c>
      <c r="J7526" s="2">
        <v>8249</v>
      </c>
      <c r="K7526" s="2" t="s">
        <v>3</v>
      </c>
      <c r="L7526" s="1">
        <v>8200073416</v>
      </c>
      <c r="N7526" s="4" t="s">
        <v>2</v>
      </c>
      <c r="AA7526" s="2" t="s">
        <v>1</v>
      </c>
      <c r="AB7526" s="2" t="s">
        <v>0</v>
      </c>
    </row>
    <row r="7527" spans="7:28" x14ac:dyDescent="0.25">
      <c r="G7527" s="1" t="b">
        <v>0</v>
      </c>
      <c r="J7527" s="2">
        <v>8250</v>
      </c>
      <c r="K7527" s="2" t="s">
        <v>3</v>
      </c>
      <c r="L7527" s="1">
        <v>8200073416</v>
      </c>
      <c r="N7527" s="4" t="s">
        <v>2</v>
      </c>
      <c r="AA7527" s="2" t="s">
        <v>1</v>
      </c>
      <c r="AB7527" s="2" t="s">
        <v>0</v>
      </c>
    </row>
    <row r="7528" spans="7:28" x14ac:dyDescent="0.25">
      <c r="G7528" s="1" t="b">
        <v>0</v>
      </c>
      <c r="J7528" s="2">
        <v>8251</v>
      </c>
      <c r="K7528" s="2" t="s">
        <v>3</v>
      </c>
      <c r="L7528" s="1">
        <v>8200073416</v>
      </c>
      <c r="N7528" s="4" t="s">
        <v>2</v>
      </c>
      <c r="AA7528" s="2" t="s">
        <v>1</v>
      </c>
      <c r="AB7528" s="2" t="s">
        <v>0</v>
      </c>
    </row>
    <row r="7529" spans="7:28" x14ac:dyDescent="0.25">
      <c r="G7529" s="1" t="b">
        <v>0</v>
      </c>
      <c r="J7529" s="2">
        <v>8252</v>
      </c>
      <c r="K7529" s="2" t="s">
        <v>3</v>
      </c>
      <c r="L7529" s="1">
        <v>8200073416</v>
      </c>
      <c r="N7529" s="4" t="s">
        <v>2</v>
      </c>
      <c r="AA7529" s="2" t="s">
        <v>1</v>
      </c>
      <c r="AB7529" s="2" t="s">
        <v>0</v>
      </c>
    </row>
    <row r="7530" spans="7:28" x14ac:dyDescent="0.25">
      <c r="G7530" s="1" t="b">
        <v>0</v>
      </c>
      <c r="J7530" s="2">
        <v>8253</v>
      </c>
      <c r="K7530" s="2" t="s">
        <v>3</v>
      </c>
      <c r="L7530" s="1">
        <v>8200073416</v>
      </c>
      <c r="N7530" s="4" t="s">
        <v>2</v>
      </c>
      <c r="AA7530" s="2" t="s">
        <v>1</v>
      </c>
      <c r="AB7530" s="2" t="s">
        <v>0</v>
      </c>
    </row>
    <row r="7531" spans="7:28" x14ac:dyDescent="0.25">
      <c r="G7531" s="1" t="b">
        <v>0</v>
      </c>
      <c r="J7531" s="2">
        <v>8254</v>
      </c>
      <c r="K7531" s="2" t="s">
        <v>3</v>
      </c>
      <c r="L7531" s="1">
        <v>8200073416</v>
      </c>
      <c r="N7531" s="4" t="s">
        <v>2</v>
      </c>
      <c r="AA7531" s="2" t="s">
        <v>1</v>
      </c>
      <c r="AB7531" s="2" t="s">
        <v>0</v>
      </c>
    </row>
    <row r="7532" spans="7:28" x14ac:dyDescent="0.25">
      <c r="G7532" s="1" t="b">
        <v>0</v>
      </c>
      <c r="J7532" s="2">
        <v>8255</v>
      </c>
      <c r="K7532" s="2" t="s">
        <v>3</v>
      </c>
      <c r="L7532" s="1">
        <v>8200073416</v>
      </c>
      <c r="N7532" s="4" t="s">
        <v>2</v>
      </c>
      <c r="AA7532" s="2" t="s">
        <v>1</v>
      </c>
      <c r="AB7532" s="2" t="s">
        <v>0</v>
      </c>
    </row>
    <row r="7533" spans="7:28" x14ac:dyDescent="0.25">
      <c r="G7533" s="1" t="b">
        <v>0</v>
      </c>
      <c r="J7533" s="2">
        <v>8256</v>
      </c>
      <c r="K7533" s="2" t="s">
        <v>3</v>
      </c>
      <c r="L7533" s="1">
        <v>8200073416</v>
      </c>
      <c r="N7533" s="4" t="s">
        <v>2</v>
      </c>
      <c r="AA7533" s="2" t="s">
        <v>1</v>
      </c>
      <c r="AB7533" s="2" t="s">
        <v>0</v>
      </c>
    </row>
    <row r="7534" spans="7:28" x14ac:dyDescent="0.25">
      <c r="G7534" s="1" t="b">
        <v>0</v>
      </c>
      <c r="J7534" s="2">
        <v>8257</v>
      </c>
      <c r="K7534" s="2" t="s">
        <v>3</v>
      </c>
      <c r="L7534" s="1">
        <v>8200073416</v>
      </c>
      <c r="N7534" s="4" t="s">
        <v>2</v>
      </c>
      <c r="AA7534" s="2" t="s">
        <v>1</v>
      </c>
      <c r="AB7534" s="2" t="s">
        <v>0</v>
      </c>
    </row>
    <row r="7535" spans="7:28" x14ac:dyDescent="0.25">
      <c r="G7535" s="1" t="b">
        <v>0</v>
      </c>
      <c r="J7535" s="2">
        <v>8258</v>
      </c>
      <c r="K7535" s="2" t="s">
        <v>3</v>
      </c>
      <c r="L7535" s="1">
        <v>8200073416</v>
      </c>
      <c r="N7535" s="4" t="s">
        <v>2</v>
      </c>
      <c r="AA7535" s="2" t="s">
        <v>1</v>
      </c>
      <c r="AB7535" s="2" t="s">
        <v>0</v>
      </c>
    </row>
    <row r="7536" spans="7:28" x14ac:dyDescent="0.25">
      <c r="G7536" s="1" t="b">
        <v>0</v>
      </c>
      <c r="J7536" s="2">
        <v>8259</v>
      </c>
      <c r="K7536" s="2" t="s">
        <v>3</v>
      </c>
      <c r="L7536" s="1">
        <v>8200073416</v>
      </c>
      <c r="N7536" s="4" t="s">
        <v>2</v>
      </c>
      <c r="AA7536" s="2" t="s">
        <v>1</v>
      </c>
      <c r="AB7536" s="2" t="s">
        <v>0</v>
      </c>
    </row>
    <row r="7537" spans="7:28" x14ac:dyDescent="0.25">
      <c r="G7537" s="1" t="b">
        <v>0</v>
      </c>
      <c r="J7537" s="2">
        <v>8260</v>
      </c>
      <c r="K7537" s="2" t="s">
        <v>3</v>
      </c>
      <c r="L7537" s="1">
        <v>8200073416</v>
      </c>
      <c r="N7537" s="4" t="s">
        <v>2</v>
      </c>
      <c r="AA7537" s="2" t="s">
        <v>1</v>
      </c>
      <c r="AB7537" s="2" t="s">
        <v>0</v>
      </c>
    </row>
    <row r="7538" spans="7:28" x14ac:dyDescent="0.25">
      <c r="G7538" s="1" t="b">
        <v>0</v>
      </c>
      <c r="J7538" s="2">
        <v>8261</v>
      </c>
      <c r="K7538" s="2" t="s">
        <v>3</v>
      </c>
      <c r="L7538" s="1">
        <v>8200073416</v>
      </c>
      <c r="N7538" s="4" t="s">
        <v>2</v>
      </c>
      <c r="AA7538" s="2" t="s">
        <v>1</v>
      </c>
      <c r="AB7538" s="2" t="s">
        <v>0</v>
      </c>
    </row>
    <row r="7539" spans="7:28" x14ac:dyDescent="0.25">
      <c r="G7539" s="1" t="b">
        <v>0</v>
      </c>
      <c r="J7539" s="2">
        <v>8262</v>
      </c>
      <c r="K7539" s="2" t="s">
        <v>3</v>
      </c>
      <c r="L7539" s="1">
        <v>8200073416</v>
      </c>
      <c r="N7539" s="4" t="s">
        <v>2</v>
      </c>
      <c r="AA7539" s="2" t="s">
        <v>1</v>
      </c>
      <c r="AB7539" s="2" t="s">
        <v>0</v>
      </c>
    </row>
    <row r="7540" spans="7:28" x14ac:dyDescent="0.25">
      <c r="G7540" s="1" t="b">
        <v>0</v>
      </c>
      <c r="J7540" s="2">
        <v>8263</v>
      </c>
      <c r="K7540" s="2" t="s">
        <v>3</v>
      </c>
      <c r="L7540" s="1">
        <v>8200073416</v>
      </c>
      <c r="N7540" s="4" t="s">
        <v>2</v>
      </c>
      <c r="AA7540" s="2" t="s">
        <v>1</v>
      </c>
      <c r="AB7540" s="2" t="s">
        <v>0</v>
      </c>
    </row>
    <row r="7541" spans="7:28" x14ac:dyDescent="0.25">
      <c r="G7541" s="1" t="b">
        <v>0</v>
      </c>
      <c r="J7541" s="2">
        <v>8264</v>
      </c>
      <c r="K7541" s="2" t="s">
        <v>3</v>
      </c>
      <c r="L7541" s="1">
        <v>8200073416</v>
      </c>
      <c r="N7541" s="4" t="s">
        <v>2</v>
      </c>
      <c r="AA7541" s="2" t="s">
        <v>1</v>
      </c>
      <c r="AB7541" s="2" t="s">
        <v>0</v>
      </c>
    </row>
    <row r="7542" spans="7:28" x14ac:dyDescent="0.25">
      <c r="G7542" s="1" t="b">
        <v>0</v>
      </c>
      <c r="J7542" s="2">
        <v>8265</v>
      </c>
      <c r="K7542" s="2" t="s">
        <v>3</v>
      </c>
      <c r="L7542" s="1">
        <v>8200073416</v>
      </c>
      <c r="N7542" s="4" t="s">
        <v>2</v>
      </c>
      <c r="AA7542" s="2" t="s">
        <v>1</v>
      </c>
      <c r="AB7542" s="2" t="s">
        <v>0</v>
      </c>
    </row>
    <row r="7543" spans="7:28" x14ac:dyDescent="0.25">
      <c r="G7543" s="1" t="b">
        <v>0</v>
      </c>
      <c r="J7543" s="2">
        <v>8266</v>
      </c>
      <c r="K7543" s="2" t="s">
        <v>3</v>
      </c>
      <c r="L7543" s="1">
        <v>8200073416</v>
      </c>
      <c r="N7543" s="4" t="s">
        <v>2</v>
      </c>
      <c r="AA7543" s="2" t="s">
        <v>1</v>
      </c>
      <c r="AB7543" s="2" t="s">
        <v>0</v>
      </c>
    </row>
    <row r="7544" spans="7:28" x14ac:dyDescent="0.25">
      <c r="G7544" s="1" t="b">
        <v>0</v>
      </c>
      <c r="J7544" s="2">
        <v>8267</v>
      </c>
      <c r="K7544" s="2" t="s">
        <v>3</v>
      </c>
      <c r="L7544" s="1">
        <v>8200073416</v>
      </c>
      <c r="N7544" s="4" t="s">
        <v>2</v>
      </c>
      <c r="AA7544" s="2" t="s">
        <v>1</v>
      </c>
      <c r="AB7544" s="2" t="s">
        <v>0</v>
      </c>
    </row>
    <row r="7545" spans="7:28" x14ac:dyDescent="0.25">
      <c r="G7545" s="1" t="b">
        <v>0</v>
      </c>
      <c r="J7545" s="2">
        <v>8268</v>
      </c>
      <c r="K7545" s="2" t="s">
        <v>3</v>
      </c>
      <c r="L7545" s="1">
        <v>8200073416</v>
      </c>
      <c r="N7545" s="4" t="s">
        <v>2</v>
      </c>
      <c r="AA7545" s="2" t="s">
        <v>1</v>
      </c>
      <c r="AB7545" s="2" t="s">
        <v>0</v>
      </c>
    </row>
    <row r="7546" spans="7:28" x14ac:dyDescent="0.25">
      <c r="G7546" s="1" t="b">
        <v>0</v>
      </c>
      <c r="J7546" s="2">
        <v>8269</v>
      </c>
      <c r="K7546" s="2" t="s">
        <v>3</v>
      </c>
      <c r="L7546" s="1">
        <v>8200073416</v>
      </c>
      <c r="N7546" s="4" t="s">
        <v>2</v>
      </c>
      <c r="AA7546" s="2" t="s">
        <v>1</v>
      </c>
      <c r="AB7546" s="2" t="s">
        <v>0</v>
      </c>
    </row>
    <row r="7547" spans="7:28" x14ac:dyDescent="0.25">
      <c r="G7547" s="1" t="b">
        <v>0</v>
      </c>
      <c r="J7547" s="2">
        <v>8270</v>
      </c>
      <c r="K7547" s="2" t="s">
        <v>3</v>
      </c>
      <c r="L7547" s="1">
        <v>8200073416</v>
      </c>
      <c r="N7547" s="4" t="s">
        <v>2</v>
      </c>
      <c r="AA7547" s="2" t="s">
        <v>1</v>
      </c>
      <c r="AB7547" s="2" t="s">
        <v>0</v>
      </c>
    </row>
    <row r="7548" spans="7:28" x14ac:dyDescent="0.25">
      <c r="G7548" s="1" t="b">
        <v>0</v>
      </c>
      <c r="J7548" s="2">
        <v>8271</v>
      </c>
      <c r="K7548" s="2" t="s">
        <v>3</v>
      </c>
      <c r="L7548" s="1">
        <v>8200073416</v>
      </c>
      <c r="N7548" s="4" t="s">
        <v>2</v>
      </c>
      <c r="AA7548" s="2" t="s">
        <v>1</v>
      </c>
      <c r="AB7548" s="2" t="s">
        <v>0</v>
      </c>
    </row>
    <row r="7549" spans="7:28" x14ac:dyDescent="0.25">
      <c r="G7549" s="1" t="b">
        <v>0</v>
      </c>
      <c r="J7549" s="2">
        <v>8272</v>
      </c>
      <c r="K7549" s="2" t="s">
        <v>3</v>
      </c>
      <c r="L7549" s="1">
        <v>8200073416</v>
      </c>
      <c r="N7549" s="4" t="s">
        <v>2</v>
      </c>
      <c r="AA7549" s="2" t="s">
        <v>1</v>
      </c>
      <c r="AB7549" s="2" t="s">
        <v>0</v>
      </c>
    </row>
    <row r="7550" spans="7:28" x14ac:dyDescent="0.25">
      <c r="G7550" s="1" t="b">
        <v>0</v>
      </c>
      <c r="J7550" s="2">
        <v>8273</v>
      </c>
      <c r="K7550" s="2" t="s">
        <v>3</v>
      </c>
      <c r="L7550" s="1">
        <v>8200073416</v>
      </c>
      <c r="N7550" s="4" t="s">
        <v>2</v>
      </c>
      <c r="AA7550" s="2" t="s">
        <v>1</v>
      </c>
      <c r="AB7550" s="2" t="s">
        <v>0</v>
      </c>
    </row>
    <row r="7551" spans="7:28" x14ac:dyDescent="0.25">
      <c r="G7551" s="1" t="b">
        <v>0</v>
      </c>
      <c r="J7551" s="2">
        <v>8274</v>
      </c>
      <c r="K7551" s="2" t="s">
        <v>3</v>
      </c>
      <c r="L7551" s="1">
        <v>8200073416</v>
      </c>
      <c r="N7551" s="4" t="s">
        <v>2</v>
      </c>
      <c r="AA7551" s="2" t="s">
        <v>1</v>
      </c>
      <c r="AB7551" s="2" t="s">
        <v>0</v>
      </c>
    </row>
    <row r="7552" spans="7:28" x14ac:dyDescent="0.25">
      <c r="G7552" s="1" t="b">
        <v>0</v>
      </c>
      <c r="J7552" s="2">
        <v>8275</v>
      </c>
      <c r="K7552" s="2" t="s">
        <v>3</v>
      </c>
      <c r="L7552" s="1">
        <v>8200073416</v>
      </c>
      <c r="N7552" s="4" t="s">
        <v>2</v>
      </c>
      <c r="AA7552" s="2" t="s">
        <v>1</v>
      </c>
      <c r="AB7552" s="2" t="s">
        <v>0</v>
      </c>
    </row>
    <row r="7553" spans="7:28" x14ac:dyDescent="0.25">
      <c r="G7553" s="1" t="b">
        <v>0</v>
      </c>
      <c r="J7553" s="2">
        <v>8276</v>
      </c>
      <c r="K7553" s="2" t="s">
        <v>3</v>
      </c>
      <c r="L7553" s="1">
        <v>8200073416</v>
      </c>
      <c r="N7553" s="4" t="s">
        <v>2</v>
      </c>
      <c r="AA7553" s="2" t="s">
        <v>1</v>
      </c>
      <c r="AB7553" s="2" t="s">
        <v>0</v>
      </c>
    </row>
    <row r="7554" spans="7:28" x14ac:dyDescent="0.25">
      <c r="G7554" s="1" t="b">
        <v>0</v>
      </c>
      <c r="J7554" s="2">
        <v>8277</v>
      </c>
      <c r="K7554" s="2" t="s">
        <v>3</v>
      </c>
      <c r="L7554" s="1">
        <v>8200073416</v>
      </c>
      <c r="N7554" s="4" t="s">
        <v>2</v>
      </c>
      <c r="AA7554" s="2" t="s">
        <v>1</v>
      </c>
      <c r="AB7554" s="2" t="s">
        <v>0</v>
      </c>
    </row>
    <row r="7555" spans="7:28" x14ac:dyDescent="0.25">
      <c r="G7555" s="1" t="b">
        <v>0</v>
      </c>
      <c r="J7555" s="2">
        <v>8278</v>
      </c>
      <c r="K7555" s="2" t="s">
        <v>3</v>
      </c>
      <c r="L7555" s="1">
        <v>8200073416</v>
      </c>
      <c r="N7555" s="4" t="s">
        <v>2</v>
      </c>
      <c r="AA7555" s="2" t="s">
        <v>1</v>
      </c>
      <c r="AB7555" s="2" t="s">
        <v>0</v>
      </c>
    </row>
    <row r="7556" spans="7:28" x14ac:dyDescent="0.25">
      <c r="G7556" s="1" t="b">
        <v>0</v>
      </c>
      <c r="J7556" s="2">
        <v>8279</v>
      </c>
      <c r="K7556" s="2" t="s">
        <v>3</v>
      </c>
      <c r="L7556" s="1">
        <v>8200073416</v>
      </c>
      <c r="N7556" s="4" t="s">
        <v>2</v>
      </c>
      <c r="AA7556" s="2" t="s">
        <v>1</v>
      </c>
      <c r="AB7556" s="2" t="s">
        <v>0</v>
      </c>
    </row>
    <row r="7557" spans="7:28" x14ac:dyDescent="0.25">
      <c r="G7557" s="1" t="b">
        <v>0</v>
      </c>
      <c r="J7557" s="2">
        <v>8280</v>
      </c>
      <c r="K7557" s="2" t="s">
        <v>3</v>
      </c>
      <c r="L7557" s="1">
        <v>8200073416</v>
      </c>
      <c r="N7557" s="4" t="s">
        <v>2</v>
      </c>
      <c r="AA7557" s="2" t="s">
        <v>1</v>
      </c>
      <c r="AB7557" s="2" t="s">
        <v>0</v>
      </c>
    </row>
    <row r="7558" spans="7:28" x14ac:dyDescent="0.25">
      <c r="G7558" s="1" t="b">
        <v>0</v>
      </c>
      <c r="J7558" s="2">
        <v>8281</v>
      </c>
      <c r="K7558" s="2" t="s">
        <v>3</v>
      </c>
      <c r="L7558" s="1">
        <v>8200073416</v>
      </c>
      <c r="N7558" s="4" t="s">
        <v>2</v>
      </c>
      <c r="AA7558" s="2" t="s">
        <v>1</v>
      </c>
      <c r="AB7558" s="2" t="s">
        <v>0</v>
      </c>
    </row>
    <row r="7559" spans="7:28" x14ac:dyDescent="0.25">
      <c r="G7559" s="1" t="b">
        <v>0</v>
      </c>
      <c r="J7559" s="2">
        <v>8282</v>
      </c>
      <c r="K7559" s="2" t="s">
        <v>3</v>
      </c>
      <c r="L7559" s="1">
        <v>8200073416</v>
      </c>
      <c r="N7559" s="4" t="s">
        <v>2</v>
      </c>
      <c r="AA7559" s="2" t="s">
        <v>1</v>
      </c>
      <c r="AB7559" s="2" t="s">
        <v>0</v>
      </c>
    </row>
    <row r="7560" spans="7:28" x14ac:dyDescent="0.25">
      <c r="G7560" s="1" t="b">
        <v>0</v>
      </c>
      <c r="J7560" s="2">
        <v>8283</v>
      </c>
      <c r="K7560" s="2" t="s">
        <v>3</v>
      </c>
      <c r="L7560" s="1">
        <v>8200073416</v>
      </c>
      <c r="N7560" s="4" t="s">
        <v>2</v>
      </c>
      <c r="AA7560" s="2" t="s">
        <v>1</v>
      </c>
      <c r="AB7560" s="2" t="s">
        <v>0</v>
      </c>
    </row>
    <row r="7561" spans="7:28" x14ac:dyDescent="0.25">
      <c r="G7561" s="1" t="b">
        <v>0</v>
      </c>
      <c r="J7561" s="2">
        <v>8284</v>
      </c>
      <c r="K7561" s="2" t="s">
        <v>3</v>
      </c>
      <c r="L7561" s="1">
        <v>8200073416</v>
      </c>
      <c r="N7561" s="4" t="s">
        <v>2</v>
      </c>
      <c r="AA7561" s="2" t="s">
        <v>1</v>
      </c>
      <c r="AB7561" s="2" t="s">
        <v>0</v>
      </c>
    </row>
    <row r="7562" spans="7:28" x14ac:dyDescent="0.25">
      <c r="G7562" s="1" t="b">
        <v>0</v>
      </c>
      <c r="J7562" s="2">
        <v>8285</v>
      </c>
      <c r="K7562" s="2" t="s">
        <v>3</v>
      </c>
      <c r="L7562" s="1">
        <v>8200073416</v>
      </c>
      <c r="N7562" s="4" t="s">
        <v>2</v>
      </c>
      <c r="AA7562" s="2" t="s">
        <v>1</v>
      </c>
      <c r="AB7562" s="2" t="s">
        <v>0</v>
      </c>
    </row>
    <row r="7563" spans="7:28" x14ac:dyDescent="0.25">
      <c r="G7563" s="1" t="b">
        <v>0</v>
      </c>
      <c r="J7563" s="2">
        <v>8286</v>
      </c>
      <c r="K7563" s="2" t="s">
        <v>3</v>
      </c>
      <c r="L7563" s="1">
        <v>8200073416</v>
      </c>
      <c r="N7563" s="4" t="s">
        <v>2</v>
      </c>
      <c r="AA7563" s="2" t="s">
        <v>1</v>
      </c>
      <c r="AB7563" s="2" t="s">
        <v>0</v>
      </c>
    </row>
    <row r="7564" spans="7:28" x14ac:dyDescent="0.25">
      <c r="G7564" s="1" t="b">
        <v>0</v>
      </c>
      <c r="J7564" s="2">
        <v>8287</v>
      </c>
      <c r="K7564" s="2" t="s">
        <v>3</v>
      </c>
      <c r="L7564" s="1">
        <v>8200073416</v>
      </c>
      <c r="N7564" s="4" t="s">
        <v>2</v>
      </c>
      <c r="AA7564" s="2" t="s">
        <v>1</v>
      </c>
      <c r="AB7564" s="2" t="s">
        <v>0</v>
      </c>
    </row>
    <row r="7565" spans="7:28" x14ac:dyDescent="0.25">
      <c r="G7565" s="1" t="b">
        <v>0</v>
      </c>
      <c r="J7565" s="2">
        <v>8288</v>
      </c>
      <c r="K7565" s="2" t="s">
        <v>3</v>
      </c>
      <c r="L7565" s="1">
        <v>8200073416</v>
      </c>
      <c r="N7565" s="4" t="s">
        <v>2</v>
      </c>
      <c r="AA7565" s="2" t="s">
        <v>1</v>
      </c>
      <c r="AB7565" s="2" t="s">
        <v>0</v>
      </c>
    </row>
    <row r="7566" spans="7:28" x14ac:dyDescent="0.25">
      <c r="G7566" s="1" t="b">
        <v>0</v>
      </c>
      <c r="J7566" s="2">
        <v>8289</v>
      </c>
      <c r="K7566" s="2" t="s">
        <v>3</v>
      </c>
      <c r="L7566" s="1">
        <v>8200073416</v>
      </c>
      <c r="N7566" s="4" t="s">
        <v>2</v>
      </c>
      <c r="AA7566" s="2" t="s">
        <v>1</v>
      </c>
      <c r="AB7566" s="2" t="s">
        <v>0</v>
      </c>
    </row>
    <row r="7567" spans="7:28" x14ac:dyDescent="0.25">
      <c r="G7567" s="1" t="b">
        <v>0</v>
      </c>
      <c r="J7567" s="2">
        <v>8290</v>
      </c>
      <c r="K7567" s="2" t="s">
        <v>3</v>
      </c>
      <c r="L7567" s="1">
        <v>8200073416</v>
      </c>
      <c r="N7567" s="4" t="s">
        <v>2</v>
      </c>
      <c r="AA7567" s="2" t="s">
        <v>1</v>
      </c>
      <c r="AB7567" s="2" t="s">
        <v>0</v>
      </c>
    </row>
    <row r="7568" spans="7:28" x14ac:dyDescent="0.25">
      <c r="G7568" s="1" t="b">
        <v>0</v>
      </c>
      <c r="J7568" s="2">
        <v>8291</v>
      </c>
      <c r="K7568" s="2" t="s">
        <v>3</v>
      </c>
      <c r="L7568" s="1">
        <v>8200073416</v>
      </c>
      <c r="N7568" s="4" t="s">
        <v>2</v>
      </c>
      <c r="AA7568" s="2" t="s">
        <v>1</v>
      </c>
      <c r="AB7568" s="2" t="s">
        <v>0</v>
      </c>
    </row>
    <row r="7569" spans="7:28" x14ac:dyDescent="0.25">
      <c r="G7569" s="1" t="b">
        <v>0</v>
      </c>
      <c r="J7569" s="2">
        <v>8292</v>
      </c>
      <c r="K7569" s="2" t="s">
        <v>3</v>
      </c>
      <c r="L7569" s="1">
        <v>8200073416</v>
      </c>
      <c r="N7569" s="4" t="s">
        <v>2</v>
      </c>
      <c r="AA7569" s="2" t="s">
        <v>1</v>
      </c>
      <c r="AB7569" s="2" t="s">
        <v>0</v>
      </c>
    </row>
    <row r="7570" spans="7:28" x14ac:dyDescent="0.25">
      <c r="G7570" s="1" t="b">
        <v>0</v>
      </c>
      <c r="J7570" s="2">
        <v>8293</v>
      </c>
      <c r="K7570" s="2" t="s">
        <v>3</v>
      </c>
      <c r="L7570" s="1">
        <v>8200073416</v>
      </c>
      <c r="N7570" s="4" t="s">
        <v>2</v>
      </c>
      <c r="AA7570" s="2" t="s">
        <v>1</v>
      </c>
      <c r="AB7570" s="2" t="s">
        <v>0</v>
      </c>
    </row>
    <row r="7571" spans="7:28" x14ac:dyDescent="0.25">
      <c r="G7571" s="1" t="b">
        <v>0</v>
      </c>
      <c r="J7571" s="2">
        <v>8294</v>
      </c>
      <c r="K7571" s="2" t="s">
        <v>3</v>
      </c>
      <c r="L7571" s="1">
        <v>8200073416</v>
      </c>
      <c r="N7571" s="4" t="s">
        <v>2</v>
      </c>
      <c r="AA7571" s="2" t="s">
        <v>1</v>
      </c>
      <c r="AB7571" s="2" t="s">
        <v>0</v>
      </c>
    </row>
    <row r="7572" spans="7:28" x14ac:dyDescent="0.25">
      <c r="G7572" s="1" t="b">
        <v>0</v>
      </c>
      <c r="J7572" s="2">
        <v>8295</v>
      </c>
      <c r="K7572" s="2" t="s">
        <v>3</v>
      </c>
      <c r="L7572" s="1">
        <v>8200073416</v>
      </c>
      <c r="N7572" s="4" t="s">
        <v>2</v>
      </c>
      <c r="AA7572" s="2" t="s">
        <v>1</v>
      </c>
      <c r="AB7572" s="2" t="s">
        <v>0</v>
      </c>
    </row>
    <row r="7573" spans="7:28" x14ac:dyDescent="0.25">
      <c r="G7573" s="1" t="b">
        <v>0</v>
      </c>
      <c r="J7573" s="2">
        <v>8296</v>
      </c>
      <c r="K7573" s="2" t="s">
        <v>3</v>
      </c>
      <c r="L7573" s="1">
        <v>8200073416</v>
      </c>
      <c r="N7573" s="4" t="s">
        <v>2</v>
      </c>
      <c r="AA7573" s="2" t="s">
        <v>1</v>
      </c>
      <c r="AB7573" s="2" t="s">
        <v>0</v>
      </c>
    </row>
    <row r="7574" spans="7:28" x14ac:dyDescent="0.25">
      <c r="G7574" s="1" t="b">
        <v>0</v>
      </c>
      <c r="J7574" s="2">
        <v>8297</v>
      </c>
      <c r="K7574" s="2" t="s">
        <v>3</v>
      </c>
      <c r="L7574" s="1">
        <v>8200073416</v>
      </c>
      <c r="N7574" s="4" t="s">
        <v>2</v>
      </c>
      <c r="AA7574" s="2" t="s">
        <v>1</v>
      </c>
      <c r="AB7574" s="2" t="s">
        <v>0</v>
      </c>
    </row>
    <row r="7575" spans="7:28" x14ac:dyDescent="0.25">
      <c r="G7575" s="1" t="b">
        <v>0</v>
      </c>
      <c r="J7575" s="2">
        <v>8298</v>
      </c>
      <c r="K7575" s="2" t="s">
        <v>3</v>
      </c>
      <c r="L7575" s="1">
        <v>8200073416</v>
      </c>
      <c r="N7575" s="4" t="s">
        <v>2</v>
      </c>
      <c r="AA7575" s="2" t="s">
        <v>1</v>
      </c>
      <c r="AB7575" s="2" t="s">
        <v>0</v>
      </c>
    </row>
    <row r="7576" spans="7:28" x14ac:dyDescent="0.25">
      <c r="G7576" s="1" t="b">
        <v>0</v>
      </c>
      <c r="J7576" s="2">
        <v>8299</v>
      </c>
      <c r="K7576" s="2" t="s">
        <v>3</v>
      </c>
      <c r="L7576" s="1">
        <v>8200073416</v>
      </c>
      <c r="N7576" s="4" t="s">
        <v>2</v>
      </c>
      <c r="AA7576" s="2" t="s">
        <v>1</v>
      </c>
      <c r="AB7576" s="2" t="s">
        <v>0</v>
      </c>
    </row>
    <row r="7577" spans="7:28" x14ac:dyDescent="0.25">
      <c r="G7577" s="1" t="b">
        <v>0</v>
      </c>
      <c r="J7577" s="2">
        <v>8300</v>
      </c>
      <c r="K7577" s="2" t="s">
        <v>3</v>
      </c>
      <c r="L7577" s="1">
        <v>8200073416</v>
      </c>
      <c r="N7577" s="4" t="s">
        <v>2</v>
      </c>
      <c r="AA7577" s="2" t="s">
        <v>1</v>
      </c>
      <c r="AB7577" s="2" t="s">
        <v>0</v>
      </c>
    </row>
    <row r="7578" spans="7:28" x14ac:dyDescent="0.25">
      <c r="G7578" s="1" t="b">
        <v>0</v>
      </c>
      <c r="J7578" s="2">
        <v>8301</v>
      </c>
      <c r="K7578" s="2" t="s">
        <v>3</v>
      </c>
      <c r="L7578" s="1">
        <v>8200073416</v>
      </c>
      <c r="N7578" s="4" t="s">
        <v>2</v>
      </c>
      <c r="AA7578" s="2" t="s">
        <v>1</v>
      </c>
      <c r="AB7578" s="2" t="s">
        <v>0</v>
      </c>
    </row>
    <row r="7579" spans="7:28" x14ac:dyDescent="0.25">
      <c r="G7579" s="1" t="b">
        <v>0</v>
      </c>
      <c r="J7579" s="2">
        <v>8302</v>
      </c>
      <c r="K7579" s="2" t="s">
        <v>3</v>
      </c>
      <c r="L7579" s="1">
        <v>8200073416</v>
      </c>
      <c r="N7579" s="4" t="s">
        <v>2</v>
      </c>
      <c r="AA7579" s="2" t="s">
        <v>1</v>
      </c>
      <c r="AB7579" s="2" t="s">
        <v>0</v>
      </c>
    </row>
    <row r="7580" spans="7:28" x14ac:dyDescent="0.25">
      <c r="G7580" s="1" t="b">
        <v>0</v>
      </c>
      <c r="J7580" s="2">
        <v>8303</v>
      </c>
      <c r="K7580" s="2" t="s">
        <v>3</v>
      </c>
      <c r="L7580" s="1">
        <v>8200073416</v>
      </c>
      <c r="N7580" s="4" t="s">
        <v>2</v>
      </c>
      <c r="AA7580" s="2" t="s">
        <v>1</v>
      </c>
      <c r="AB7580" s="2" t="s">
        <v>0</v>
      </c>
    </row>
    <row r="7581" spans="7:28" x14ac:dyDescent="0.25">
      <c r="G7581" s="1" t="b">
        <v>0</v>
      </c>
      <c r="J7581" s="2">
        <v>8304</v>
      </c>
      <c r="K7581" s="2" t="s">
        <v>3</v>
      </c>
      <c r="L7581" s="1">
        <v>8200073416</v>
      </c>
      <c r="N7581" s="4" t="s">
        <v>2</v>
      </c>
      <c r="AA7581" s="2" t="s">
        <v>1</v>
      </c>
      <c r="AB7581" s="2" t="s">
        <v>0</v>
      </c>
    </row>
    <row r="7582" spans="7:28" x14ac:dyDescent="0.25">
      <c r="G7582" s="1" t="b">
        <v>0</v>
      </c>
      <c r="J7582" s="2">
        <v>8305</v>
      </c>
      <c r="K7582" s="2" t="s">
        <v>3</v>
      </c>
      <c r="L7582" s="1">
        <v>8200073416</v>
      </c>
      <c r="N7582" s="4" t="s">
        <v>2</v>
      </c>
      <c r="AA7582" s="2" t="s">
        <v>1</v>
      </c>
      <c r="AB7582" s="2" t="s">
        <v>0</v>
      </c>
    </row>
    <row r="7583" spans="7:28" x14ac:dyDescent="0.25">
      <c r="G7583" s="1" t="b">
        <v>0</v>
      </c>
      <c r="J7583" s="2">
        <v>8306</v>
      </c>
      <c r="K7583" s="2" t="s">
        <v>3</v>
      </c>
      <c r="L7583" s="1">
        <v>8200073416</v>
      </c>
      <c r="N7583" s="4" t="s">
        <v>2</v>
      </c>
      <c r="AA7583" s="2" t="s">
        <v>1</v>
      </c>
      <c r="AB7583" s="2" t="s">
        <v>0</v>
      </c>
    </row>
    <row r="7584" spans="7:28" x14ac:dyDescent="0.25">
      <c r="G7584" s="1" t="b">
        <v>0</v>
      </c>
      <c r="J7584" s="2">
        <v>8307</v>
      </c>
      <c r="K7584" s="2" t="s">
        <v>3</v>
      </c>
      <c r="L7584" s="1">
        <v>8200073416</v>
      </c>
      <c r="N7584" s="4" t="s">
        <v>2</v>
      </c>
      <c r="AA7584" s="2" t="s">
        <v>1</v>
      </c>
      <c r="AB7584" s="2" t="s">
        <v>0</v>
      </c>
    </row>
    <row r="7585" spans="7:28" x14ac:dyDescent="0.25">
      <c r="G7585" s="1" t="b">
        <v>0</v>
      </c>
      <c r="J7585" s="2">
        <v>8308</v>
      </c>
      <c r="K7585" s="2" t="s">
        <v>3</v>
      </c>
      <c r="L7585" s="1">
        <v>8200073416</v>
      </c>
      <c r="N7585" s="4" t="s">
        <v>2</v>
      </c>
      <c r="AA7585" s="2" t="s">
        <v>1</v>
      </c>
      <c r="AB7585" s="2" t="s">
        <v>0</v>
      </c>
    </row>
    <row r="7586" spans="7:28" x14ac:dyDescent="0.25">
      <c r="G7586" s="1" t="b">
        <v>0</v>
      </c>
      <c r="J7586" s="2">
        <v>8309</v>
      </c>
      <c r="K7586" s="2" t="s">
        <v>3</v>
      </c>
      <c r="L7586" s="1">
        <v>8200073416</v>
      </c>
      <c r="N7586" s="4" t="s">
        <v>2</v>
      </c>
      <c r="AA7586" s="2" t="s">
        <v>1</v>
      </c>
      <c r="AB7586" s="2" t="s">
        <v>0</v>
      </c>
    </row>
    <row r="7587" spans="7:28" x14ac:dyDescent="0.25">
      <c r="G7587" s="1" t="b">
        <v>0</v>
      </c>
      <c r="J7587" s="2">
        <v>8310</v>
      </c>
      <c r="K7587" s="2" t="s">
        <v>3</v>
      </c>
      <c r="L7587" s="1">
        <v>8200073416</v>
      </c>
      <c r="N7587" s="4" t="s">
        <v>2</v>
      </c>
      <c r="AA7587" s="2" t="s">
        <v>1</v>
      </c>
      <c r="AB7587" s="2" t="s">
        <v>0</v>
      </c>
    </row>
    <row r="7588" spans="7:28" x14ac:dyDescent="0.25">
      <c r="G7588" s="1" t="b">
        <v>0</v>
      </c>
      <c r="J7588" s="2">
        <v>8311</v>
      </c>
      <c r="K7588" s="2" t="s">
        <v>3</v>
      </c>
      <c r="L7588" s="1">
        <v>8200073416</v>
      </c>
      <c r="N7588" s="4" t="s">
        <v>2</v>
      </c>
      <c r="AA7588" s="2" t="s">
        <v>1</v>
      </c>
      <c r="AB7588" s="2" t="s">
        <v>0</v>
      </c>
    </row>
    <row r="7589" spans="7:28" x14ac:dyDescent="0.25">
      <c r="G7589" s="1" t="b">
        <v>0</v>
      </c>
      <c r="J7589" s="2">
        <v>8312</v>
      </c>
      <c r="K7589" s="2" t="s">
        <v>3</v>
      </c>
      <c r="L7589" s="1">
        <v>8200073416</v>
      </c>
      <c r="N7589" s="4" t="s">
        <v>2</v>
      </c>
      <c r="AA7589" s="2" t="s">
        <v>1</v>
      </c>
      <c r="AB7589" s="2" t="s">
        <v>0</v>
      </c>
    </row>
    <row r="7590" spans="7:28" x14ac:dyDescent="0.25">
      <c r="G7590" s="1" t="b">
        <v>0</v>
      </c>
      <c r="J7590" s="2">
        <v>8313</v>
      </c>
      <c r="K7590" s="2" t="s">
        <v>3</v>
      </c>
      <c r="L7590" s="1">
        <v>8200073416</v>
      </c>
      <c r="N7590" s="4" t="s">
        <v>2</v>
      </c>
      <c r="AA7590" s="2" t="s">
        <v>1</v>
      </c>
      <c r="AB7590" s="2" t="s">
        <v>0</v>
      </c>
    </row>
    <row r="7591" spans="7:28" x14ac:dyDescent="0.25">
      <c r="G7591" s="1" t="b">
        <v>0</v>
      </c>
      <c r="J7591" s="2">
        <v>8314</v>
      </c>
      <c r="K7591" s="2" t="s">
        <v>3</v>
      </c>
      <c r="L7591" s="1">
        <v>8200073416</v>
      </c>
      <c r="N7591" s="4" t="s">
        <v>2</v>
      </c>
      <c r="AA7591" s="2" t="s">
        <v>1</v>
      </c>
      <c r="AB7591" s="2" t="s">
        <v>0</v>
      </c>
    </row>
    <row r="7592" spans="7:28" x14ac:dyDescent="0.25">
      <c r="G7592" s="1" t="b">
        <v>0</v>
      </c>
      <c r="J7592" s="2">
        <v>8315</v>
      </c>
      <c r="K7592" s="2" t="s">
        <v>3</v>
      </c>
      <c r="L7592" s="1">
        <v>8200073416</v>
      </c>
      <c r="N7592" s="4" t="s">
        <v>2</v>
      </c>
      <c r="AA7592" s="2" t="s">
        <v>1</v>
      </c>
      <c r="AB7592" s="2" t="s">
        <v>0</v>
      </c>
    </row>
    <row r="7593" spans="7:28" x14ac:dyDescent="0.25">
      <c r="G7593" s="1" t="b">
        <v>0</v>
      </c>
      <c r="J7593" s="2">
        <v>8316</v>
      </c>
      <c r="K7593" s="2" t="s">
        <v>3</v>
      </c>
      <c r="L7593" s="1">
        <v>8200073416</v>
      </c>
      <c r="N7593" s="4" t="s">
        <v>2</v>
      </c>
      <c r="AA7593" s="2" t="s">
        <v>1</v>
      </c>
      <c r="AB7593" s="2" t="s">
        <v>0</v>
      </c>
    </row>
    <row r="7594" spans="7:28" x14ac:dyDescent="0.25">
      <c r="G7594" s="1" t="b">
        <v>0</v>
      </c>
      <c r="J7594" s="2">
        <v>8317</v>
      </c>
      <c r="K7594" s="2" t="s">
        <v>3</v>
      </c>
      <c r="L7594" s="1">
        <v>8200073416</v>
      </c>
      <c r="N7594" s="4" t="s">
        <v>2</v>
      </c>
      <c r="AA7594" s="2" t="s">
        <v>1</v>
      </c>
      <c r="AB7594" s="2" t="s">
        <v>0</v>
      </c>
    </row>
    <row r="7595" spans="7:28" x14ac:dyDescent="0.25">
      <c r="G7595" s="1" t="b">
        <v>0</v>
      </c>
      <c r="J7595" s="2">
        <v>8318</v>
      </c>
      <c r="K7595" s="2" t="s">
        <v>3</v>
      </c>
      <c r="L7595" s="1">
        <v>8200073416</v>
      </c>
      <c r="N7595" s="4" t="s">
        <v>2</v>
      </c>
      <c r="AA7595" s="2" t="s">
        <v>1</v>
      </c>
      <c r="AB7595" s="2" t="s">
        <v>0</v>
      </c>
    </row>
    <row r="7596" spans="7:28" x14ac:dyDescent="0.25">
      <c r="G7596" s="1" t="b">
        <v>0</v>
      </c>
      <c r="J7596" s="2">
        <v>8319</v>
      </c>
      <c r="K7596" s="2" t="s">
        <v>3</v>
      </c>
      <c r="L7596" s="1">
        <v>8200073416</v>
      </c>
      <c r="N7596" s="4" t="s">
        <v>2</v>
      </c>
      <c r="AA7596" s="2" t="s">
        <v>1</v>
      </c>
      <c r="AB7596" s="2" t="s">
        <v>0</v>
      </c>
    </row>
    <row r="7597" spans="7:28" x14ac:dyDescent="0.25">
      <c r="G7597" s="1" t="b">
        <v>0</v>
      </c>
      <c r="J7597" s="2">
        <v>8320</v>
      </c>
      <c r="K7597" s="2" t="s">
        <v>3</v>
      </c>
      <c r="L7597" s="1">
        <v>8200073416</v>
      </c>
      <c r="N7597" s="4" t="s">
        <v>2</v>
      </c>
      <c r="AA7597" s="2" t="s">
        <v>1</v>
      </c>
      <c r="AB7597" s="2" t="s">
        <v>0</v>
      </c>
    </row>
    <row r="7598" spans="7:28" x14ac:dyDescent="0.25">
      <c r="G7598" s="1" t="b">
        <v>0</v>
      </c>
      <c r="J7598" s="2">
        <v>8321</v>
      </c>
      <c r="K7598" s="2" t="s">
        <v>3</v>
      </c>
      <c r="L7598" s="1">
        <v>8200073416</v>
      </c>
      <c r="N7598" s="4" t="s">
        <v>2</v>
      </c>
      <c r="AA7598" s="2" t="s">
        <v>1</v>
      </c>
      <c r="AB7598" s="2" t="s">
        <v>0</v>
      </c>
    </row>
    <row r="7599" spans="7:28" x14ac:dyDescent="0.25">
      <c r="G7599" s="1" t="b">
        <v>0</v>
      </c>
      <c r="J7599" s="2">
        <v>8322</v>
      </c>
      <c r="K7599" s="2" t="s">
        <v>3</v>
      </c>
      <c r="L7599" s="1">
        <v>8200073416</v>
      </c>
      <c r="N7599" s="4" t="s">
        <v>2</v>
      </c>
      <c r="AA7599" s="2" t="s">
        <v>1</v>
      </c>
      <c r="AB7599" s="2" t="s">
        <v>0</v>
      </c>
    </row>
    <row r="7600" spans="7:28" x14ac:dyDescent="0.25">
      <c r="G7600" s="1" t="b">
        <v>0</v>
      </c>
      <c r="J7600" s="2">
        <v>8323</v>
      </c>
      <c r="K7600" s="2" t="s">
        <v>3</v>
      </c>
      <c r="L7600" s="1">
        <v>8200073416</v>
      </c>
      <c r="N7600" s="4" t="s">
        <v>2</v>
      </c>
      <c r="AA7600" s="2" t="s">
        <v>1</v>
      </c>
      <c r="AB7600" s="2" t="s">
        <v>0</v>
      </c>
    </row>
    <row r="7601" spans="7:28" x14ac:dyDescent="0.25">
      <c r="G7601" s="1" t="b">
        <v>0</v>
      </c>
      <c r="J7601" s="2">
        <v>8324</v>
      </c>
      <c r="K7601" s="2" t="s">
        <v>3</v>
      </c>
      <c r="L7601" s="1">
        <v>8200073416</v>
      </c>
      <c r="N7601" s="4" t="s">
        <v>2</v>
      </c>
      <c r="AA7601" s="2" t="s">
        <v>1</v>
      </c>
      <c r="AB7601" s="2" t="s">
        <v>0</v>
      </c>
    </row>
    <row r="7602" spans="7:28" x14ac:dyDescent="0.25">
      <c r="G7602" s="1" t="b">
        <v>0</v>
      </c>
      <c r="J7602" s="2">
        <v>8325</v>
      </c>
      <c r="K7602" s="2" t="s">
        <v>3</v>
      </c>
      <c r="L7602" s="1">
        <v>8200073416</v>
      </c>
      <c r="N7602" s="4" t="s">
        <v>2</v>
      </c>
      <c r="AA7602" s="2" t="s">
        <v>1</v>
      </c>
      <c r="AB7602" s="2" t="s">
        <v>0</v>
      </c>
    </row>
    <row r="7603" spans="7:28" x14ac:dyDescent="0.25">
      <c r="G7603" s="1" t="b">
        <v>0</v>
      </c>
      <c r="J7603" s="2">
        <v>8326</v>
      </c>
      <c r="K7603" s="2" t="s">
        <v>3</v>
      </c>
      <c r="L7603" s="1">
        <v>8200073416</v>
      </c>
      <c r="N7603" s="4" t="s">
        <v>2</v>
      </c>
      <c r="AA7603" s="2" t="s">
        <v>1</v>
      </c>
      <c r="AB7603" s="2" t="s">
        <v>0</v>
      </c>
    </row>
    <row r="7604" spans="7:28" x14ac:dyDescent="0.25">
      <c r="G7604" s="1" t="b">
        <v>0</v>
      </c>
      <c r="J7604" s="2">
        <v>8327</v>
      </c>
      <c r="K7604" s="2" t="s">
        <v>3</v>
      </c>
      <c r="L7604" s="1">
        <v>8200073416</v>
      </c>
      <c r="N7604" s="4" t="s">
        <v>2</v>
      </c>
      <c r="AA7604" s="2" t="s">
        <v>1</v>
      </c>
      <c r="AB7604" s="2" t="s">
        <v>0</v>
      </c>
    </row>
    <row r="7605" spans="7:28" x14ac:dyDescent="0.25">
      <c r="G7605" s="1" t="b">
        <v>0</v>
      </c>
      <c r="J7605" s="2">
        <v>8328</v>
      </c>
      <c r="K7605" s="2" t="s">
        <v>3</v>
      </c>
      <c r="L7605" s="1">
        <v>8200073416</v>
      </c>
      <c r="N7605" s="4" t="s">
        <v>2</v>
      </c>
      <c r="AA7605" s="2" t="s">
        <v>1</v>
      </c>
      <c r="AB7605" s="2" t="s">
        <v>0</v>
      </c>
    </row>
    <row r="7606" spans="7:28" x14ac:dyDescent="0.25">
      <c r="G7606" s="1" t="b">
        <v>0</v>
      </c>
      <c r="J7606" s="2">
        <v>8329</v>
      </c>
      <c r="K7606" s="2" t="s">
        <v>3</v>
      </c>
      <c r="L7606" s="1">
        <v>8200073416</v>
      </c>
      <c r="N7606" s="4" t="s">
        <v>2</v>
      </c>
      <c r="AA7606" s="2" t="s">
        <v>1</v>
      </c>
      <c r="AB7606" s="2" t="s">
        <v>0</v>
      </c>
    </row>
    <row r="7607" spans="7:28" x14ac:dyDescent="0.25">
      <c r="G7607" s="1" t="b">
        <v>0</v>
      </c>
      <c r="J7607" s="2">
        <v>8330</v>
      </c>
      <c r="K7607" s="2" t="s">
        <v>3</v>
      </c>
      <c r="L7607" s="1">
        <v>8200073416</v>
      </c>
      <c r="N7607" s="4" t="s">
        <v>2</v>
      </c>
      <c r="AA7607" s="2" t="s">
        <v>1</v>
      </c>
      <c r="AB7607" s="2" t="s">
        <v>0</v>
      </c>
    </row>
    <row r="7608" spans="7:28" x14ac:dyDescent="0.25">
      <c r="G7608" s="1" t="b">
        <v>0</v>
      </c>
      <c r="J7608" s="2">
        <v>8331</v>
      </c>
      <c r="K7608" s="2" t="s">
        <v>3</v>
      </c>
      <c r="L7608" s="1">
        <v>8200073416</v>
      </c>
      <c r="N7608" s="4" t="s">
        <v>2</v>
      </c>
      <c r="AA7608" s="2" t="s">
        <v>1</v>
      </c>
      <c r="AB7608" s="2" t="s">
        <v>0</v>
      </c>
    </row>
    <row r="7609" spans="7:28" x14ac:dyDescent="0.25">
      <c r="G7609" s="1" t="b">
        <v>0</v>
      </c>
      <c r="J7609" s="2">
        <v>8332</v>
      </c>
      <c r="K7609" s="2" t="s">
        <v>3</v>
      </c>
      <c r="L7609" s="1">
        <v>8200073416</v>
      </c>
      <c r="N7609" s="4" t="s">
        <v>2</v>
      </c>
      <c r="AA7609" s="2" t="s">
        <v>1</v>
      </c>
      <c r="AB7609" s="2" t="s">
        <v>0</v>
      </c>
    </row>
    <row r="7610" spans="7:28" x14ac:dyDescent="0.25">
      <c r="G7610" s="1" t="b">
        <v>0</v>
      </c>
      <c r="J7610" s="2">
        <v>8333</v>
      </c>
      <c r="K7610" s="2" t="s">
        <v>3</v>
      </c>
      <c r="L7610" s="1">
        <v>8200073416</v>
      </c>
      <c r="N7610" s="4" t="s">
        <v>2</v>
      </c>
      <c r="AA7610" s="2" t="s">
        <v>1</v>
      </c>
      <c r="AB7610" s="2" t="s">
        <v>0</v>
      </c>
    </row>
    <row r="7611" spans="7:28" x14ac:dyDescent="0.25">
      <c r="G7611" s="1" t="b">
        <v>0</v>
      </c>
      <c r="J7611" s="2">
        <v>8334</v>
      </c>
      <c r="K7611" s="2" t="s">
        <v>3</v>
      </c>
      <c r="L7611" s="1">
        <v>8200073416</v>
      </c>
      <c r="N7611" s="4" t="s">
        <v>2</v>
      </c>
      <c r="AA7611" s="2" t="s">
        <v>1</v>
      </c>
      <c r="AB7611" s="2" t="s">
        <v>0</v>
      </c>
    </row>
    <row r="7612" spans="7:28" x14ac:dyDescent="0.25">
      <c r="G7612" s="1" t="b">
        <v>0</v>
      </c>
      <c r="J7612" s="2">
        <v>8335</v>
      </c>
      <c r="K7612" s="2" t="s">
        <v>3</v>
      </c>
      <c r="L7612" s="1">
        <v>8200073416</v>
      </c>
      <c r="N7612" s="4" t="s">
        <v>2</v>
      </c>
      <c r="AA7612" s="2" t="s">
        <v>1</v>
      </c>
      <c r="AB7612" s="2" t="s">
        <v>0</v>
      </c>
    </row>
    <row r="7613" spans="7:28" x14ac:dyDescent="0.25">
      <c r="G7613" s="1" t="b">
        <v>0</v>
      </c>
      <c r="J7613" s="2">
        <v>8336</v>
      </c>
      <c r="K7613" s="2" t="s">
        <v>3</v>
      </c>
      <c r="L7613" s="1">
        <v>8200073416</v>
      </c>
      <c r="N7613" s="4" t="s">
        <v>2</v>
      </c>
      <c r="AA7613" s="2" t="s">
        <v>1</v>
      </c>
      <c r="AB7613" s="2" t="s">
        <v>0</v>
      </c>
    </row>
    <row r="7614" spans="7:28" x14ac:dyDescent="0.25">
      <c r="G7614" s="1" t="b">
        <v>0</v>
      </c>
      <c r="J7614" s="2">
        <v>8337</v>
      </c>
      <c r="K7614" s="2" t="s">
        <v>3</v>
      </c>
      <c r="L7614" s="1">
        <v>8200073416</v>
      </c>
      <c r="N7614" s="4" t="s">
        <v>2</v>
      </c>
      <c r="AA7614" s="2" t="s">
        <v>1</v>
      </c>
      <c r="AB7614" s="2" t="s">
        <v>0</v>
      </c>
    </row>
    <row r="7615" spans="7:28" x14ac:dyDescent="0.25">
      <c r="G7615" s="1" t="b">
        <v>0</v>
      </c>
      <c r="J7615" s="2">
        <v>8338</v>
      </c>
      <c r="K7615" s="2" t="s">
        <v>3</v>
      </c>
      <c r="L7615" s="1">
        <v>8200073416</v>
      </c>
      <c r="N7615" s="4" t="s">
        <v>2</v>
      </c>
      <c r="AA7615" s="2" t="s">
        <v>1</v>
      </c>
      <c r="AB7615" s="2" t="s">
        <v>0</v>
      </c>
    </row>
    <row r="7616" spans="7:28" x14ac:dyDescent="0.25">
      <c r="G7616" s="1" t="b">
        <v>0</v>
      </c>
      <c r="J7616" s="2">
        <v>8339</v>
      </c>
      <c r="K7616" s="2" t="s">
        <v>3</v>
      </c>
      <c r="L7616" s="1">
        <v>8200073416</v>
      </c>
      <c r="N7616" s="4" t="s">
        <v>2</v>
      </c>
      <c r="AA7616" s="2" t="s">
        <v>1</v>
      </c>
      <c r="AB7616" s="2" t="s">
        <v>0</v>
      </c>
    </row>
    <row r="7617" spans="7:28" x14ac:dyDescent="0.25">
      <c r="G7617" s="1" t="b">
        <v>0</v>
      </c>
      <c r="J7617" s="2">
        <v>8340</v>
      </c>
      <c r="K7617" s="2" t="s">
        <v>3</v>
      </c>
      <c r="L7617" s="1">
        <v>8200073416</v>
      </c>
      <c r="N7617" s="4" t="s">
        <v>2</v>
      </c>
      <c r="AA7617" s="2" t="s">
        <v>1</v>
      </c>
      <c r="AB7617" s="2" t="s">
        <v>0</v>
      </c>
    </row>
    <row r="7618" spans="7:28" x14ac:dyDescent="0.25">
      <c r="G7618" s="1" t="b">
        <v>0</v>
      </c>
      <c r="J7618" s="2">
        <v>8341</v>
      </c>
      <c r="K7618" s="2" t="s">
        <v>3</v>
      </c>
      <c r="L7618" s="1">
        <v>8200073416</v>
      </c>
      <c r="N7618" s="4" t="s">
        <v>2</v>
      </c>
      <c r="AA7618" s="2" t="s">
        <v>1</v>
      </c>
      <c r="AB7618" s="2" t="s">
        <v>0</v>
      </c>
    </row>
    <row r="7619" spans="7:28" x14ac:dyDescent="0.25">
      <c r="G7619" s="1" t="b">
        <v>0</v>
      </c>
      <c r="J7619" s="2">
        <v>8342</v>
      </c>
      <c r="K7619" s="2" t="s">
        <v>3</v>
      </c>
      <c r="L7619" s="1">
        <v>8200073416</v>
      </c>
      <c r="N7619" s="4" t="s">
        <v>2</v>
      </c>
      <c r="AA7619" s="2" t="s">
        <v>1</v>
      </c>
      <c r="AB7619" s="2" t="s">
        <v>0</v>
      </c>
    </row>
    <row r="7620" spans="7:28" x14ac:dyDescent="0.25">
      <c r="G7620" s="1" t="b">
        <v>0</v>
      </c>
      <c r="J7620" s="2">
        <v>8343</v>
      </c>
      <c r="K7620" s="2" t="s">
        <v>3</v>
      </c>
      <c r="L7620" s="1">
        <v>8200073416</v>
      </c>
      <c r="N7620" s="4" t="s">
        <v>2</v>
      </c>
      <c r="AA7620" s="2" t="s">
        <v>1</v>
      </c>
      <c r="AB7620" s="2" t="s">
        <v>0</v>
      </c>
    </row>
    <row r="7621" spans="7:28" x14ac:dyDescent="0.25">
      <c r="G7621" s="1" t="b">
        <v>0</v>
      </c>
      <c r="J7621" s="2">
        <v>8344</v>
      </c>
      <c r="K7621" s="2" t="s">
        <v>3</v>
      </c>
      <c r="L7621" s="1">
        <v>8200073416</v>
      </c>
      <c r="N7621" s="4" t="s">
        <v>2</v>
      </c>
      <c r="AA7621" s="2" t="s">
        <v>1</v>
      </c>
      <c r="AB7621" s="2" t="s">
        <v>0</v>
      </c>
    </row>
    <row r="7622" spans="7:28" x14ac:dyDescent="0.25">
      <c r="G7622" s="1" t="b">
        <v>0</v>
      </c>
      <c r="J7622" s="2">
        <v>8345</v>
      </c>
      <c r="K7622" s="2" t="s">
        <v>3</v>
      </c>
      <c r="L7622" s="1">
        <v>8200073416</v>
      </c>
      <c r="N7622" s="4" t="s">
        <v>2</v>
      </c>
      <c r="AA7622" s="2" t="s">
        <v>1</v>
      </c>
      <c r="AB7622" s="2" t="s">
        <v>0</v>
      </c>
    </row>
    <row r="7623" spans="7:28" x14ac:dyDescent="0.25">
      <c r="G7623" s="1" t="b">
        <v>0</v>
      </c>
      <c r="J7623" s="2">
        <v>8346</v>
      </c>
      <c r="K7623" s="2" t="s">
        <v>3</v>
      </c>
      <c r="L7623" s="1">
        <v>8200073416</v>
      </c>
      <c r="N7623" s="4" t="s">
        <v>2</v>
      </c>
      <c r="AA7623" s="2" t="s">
        <v>1</v>
      </c>
      <c r="AB7623" s="2" t="s">
        <v>0</v>
      </c>
    </row>
    <row r="7624" spans="7:28" x14ac:dyDescent="0.25">
      <c r="G7624" s="1" t="b">
        <v>0</v>
      </c>
      <c r="J7624" s="2">
        <v>8347</v>
      </c>
      <c r="K7624" s="2" t="s">
        <v>3</v>
      </c>
      <c r="L7624" s="1">
        <v>8200073416</v>
      </c>
      <c r="N7624" s="4" t="s">
        <v>2</v>
      </c>
      <c r="AA7624" s="2" t="s">
        <v>1</v>
      </c>
      <c r="AB7624" s="2" t="s">
        <v>0</v>
      </c>
    </row>
    <row r="7625" spans="7:28" x14ac:dyDescent="0.25">
      <c r="G7625" s="1" t="b">
        <v>0</v>
      </c>
      <c r="J7625" s="2">
        <v>8348</v>
      </c>
      <c r="K7625" s="2" t="s">
        <v>3</v>
      </c>
      <c r="L7625" s="1">
        <v>8200073416</v>
      </c>
      <c r="N7625" s="4" t="s">
        <v>2</v>
      </c>
      <c r="AA7625" s="2" t="s">
        <v>1</v>
      </c>
      <c r="AB7625" s="2" t="s">
        <v>0</v>
      </c>
    </row>
    <row r="7626" spans="7:28" x14ac:dyDescent="0.25">
      <c r="G7626" s="1" t="b">
        <v>0</v>
      </c>
      <c r="J7626" s="2">
        <v>8349</v>
      </c>
      <c r="K7626" s="2" t="s">
        <v>3</v>
      </c>
      <c r="L7626" s="1">
        <v>8200073416</v>
      </c>
      <c r="N7626" s="4" t="s">
        <v>2</v>
      </c>
      <c r="AA7626" s="2" t="s">
        <v>1</v>
      </c>
      <c r="AB7626" s="2" t="s">
        <v>0</v>
      </c>
    </row>
    <row r="7627" spans="7:28" x14ac:dyDescent="0.25">
      <c r="G7627" s="1" t="b">
        <v>0</v>
      </c>
      <c r="J7627" s="2">
        <v>8350</v>
      </c>
      <c r="K7627" s="2" t="s">
        <v>3</v>
      </c>
      <c r="L7627" s="1">
        <v>8200073416</v>
      </c>
      <c r="N7627" s="4" t="s">
        <v>2</v>
      </c>
      <c r="AA7627" s="2" t="s">
        <v>1</v>
      </c>
      <c r="AB7627" s="2" t="s">
        <v>0</v>
      </c>
    </row>
    <row r="7628" spans="7:28" x14ac:dyDescent="0.25">
      <c r="G7628" s="1" t="b">
        <v>0</v>
      </c>
      <c r="J7628" s="2">
        <v>8351</v>
      </c>
      <c r="K7628" s="2" t="s">
        <v>3</v>
      </c>
      <c r="L7628" s="1">
        <v>8200073416</v>
      </c>
      <c r="N7628" s="4" t="s">
        <v>2</v>
      </c>
      <c r="AA7628" s="2" t="s">
        <v>1</v>
      </c>
      <c r="AB7628" s="2" t="s">
        <v>0</v>
      </c>
    </row>
    <row r="7629" spans="7:28" x14ac:dyDescent="0.25">
      <c r="G7629" s="1" t="b">
        <v>0</v>
      </c>
      <c r="J7629" s="2">
        <v>8352</v>
      </c>
      <c r="K7629" s="2" t="s">
        <v>3</v>
      </c>
      <c r="L7629" s="1">
        <v>8200073416</v>
      </c>
      <c r="N7629" s="4" t="s">
        <v>2</v>
      </c>
      <c r="AA7629" s="2" t="s">
        <v>1</v>
      </c>
      <c r="AB7629" s="2" t="s">
        <v>0</v>
      </c>
    </row>
    <row r="7630" spans="7:28" x14ac:dyDescent="0.25">
      <c r="G7630" s="1" t="b">
        <v>0</v>
      </c>
      <c r="J7630" s="2">
        <v>8353</v>
      </c>
      <c r="K7630" s="2" t="s">
        <v>3</v>
      </c>
      <c r="L7630" s="1">
        <v>8200073416</v>
      </c>
      <c r="N7630" s="4" t="s">
        <v>2</v>
      </c>
      <c r="AA7630" s="2" t="s">
        <v>1</v>
      </c>
      <c r="AB7630" s="2" t="s">
        <v>0</v>
      </c>
    </row>
    <row r="7631" spans="7:28" x14ac:dyDescent="0.25">
      <c r="G7631" s="1" t="b">
        <v>0</v>
      </c>
      <c r="J7631" s="2">
        <v>8354</v>
      </c>
      <c r="K7631" s="2" t="s">
        <v>3</v>
      </c>
      <c r="L7631" s="1">
        <v>8200073416</v>
      </c>
      <c r="N7631" s="4" t="s">
        <v>2</v>
      </c>
      <c r="AA7631" s="2" t="s">
        <v>1</v>
      </c>
      <c r="AB7631" s="2" t="s">
        <v>0</v>
      </c>
    </row>
    <row r="7632" spans="7:28" x14ac:dyDescent="0.25">
      <c r="G7632" s="1" t="b">
        <v>0</v>
      </c>
      <c r="J7632" s="2">
        <v>8355</v>
      </c>
      <c r="K7632" s="2" t="s">
        <v>3</v>
      </c>
      <c r="L7632" s="1">
        <v>8200073416</v>
      </c>
      <c r="N7632" s="4" t="s">
        <v>2</v>
      </c>
      <c r="AA7632" s="2" t="s">
        <v>1</v>
      </c>
      <c r="AB7632" s="2" t="s">
        <v>0</v>
      </c>
    </row>
    <row r="7633" spans="7:28" x14ac:dyDescent="0.25">
      <c r="G7633" s="1" t="b">
        <v>0</v>
      </c>
      <c r="J7633" s="2">
        <v>8356</v>
      </c>
      <c r="K7633" s="2" t="s">
        <v>3</v>
      </c>
      <c r="L7633" s="1">
        <v>8200073416</v>
      </c>
      <c r="N7633" s="4" t="s">
        <v>2</v>
      </c>
      <c r="AA7633" s="2" t="s">
        <v>1</v>
      </c>
      <c r="AB7633" s="2" t="s">
        <v>0</v>
      </c>
    </row>
    <row r="7634" spans="7:28" x14ac:dyDescent="0.25">
      <c r="G7634" s="1" t="b">
        <v>0</v>
      </c>
      <c r="J7634" s="2">
        <v>8357</v>
      </c>
      <c r="K7634" s="2" t="s">
        <v>3</v>
      </c>
      <c r="L7634" s="1">
        <v>8200073416</v>
      </c>
      <c r="N7634" s="4" t="s">
        <v>2</v>
      </c>
      <c r="AA7634" s="2" t="s">
        <v>1</v>
      </c>
      <c r="AB7634" s="2" t="s">
        <v>0</v>
      </c>
    </row>
    <row r="7635" spans="7:28" x14ac:dyDescent="0.25">
      <c r="G7635" s="1" t="b">
        <v>0</v>
      </c>
      <c r="J7635" s="2">
        <v>8358</v>
      </c>
      <c r="K7635" s="2" t="s">
        <v>3</v>
      </c>
      <c r="L7635" s="1">
        <v>8200073416</v>
      </c>
      <c r="N7635" s="4" t="s">
        <v>2</v>
      </c>
      <c r="AA7635" s="2" t="s">
        <v>1</v>
      </c>
      <c r="AB7635" s="2" t="s">
        <v>0</v>
      </c>
    </row>
    <row r="7636" spans="7:28" x14ac:dyDescent="0.25">
      <c r="G7636" s="1" t="b">
        <v>0</v>
      </c>
      <c r="J7636" s="2">
        <v>8359</v>
      </c>
      <c r="K7636" s="2" t="s">
        <v>3</v>
      </c>
      <c r="L7636" s="1">
        <v>8200073416</v>
      </c>
      <c r="N7636" s="4" t="s">
        <v>2</v>
      </c>
      <c r="AA7636" s="2" t="s">
        <v>1</v>
      </c>
      <c r="AB7636" s="2" t="s">
        <v>0</v>
      </c>
    </row>
    <row r="7637" spans="7:28" x14ac:dyDescent="0.25">
      <c r="G7637" s="1" t="b">
        <v>0</v>
      </c>
      <c r="J7637" s="2">
        <v>8360</v>
      </c>
      <c r="K7637" s="2" t="s">
        <v>3</v>
      </c>
      <c r="L7637" s="1">
        <v>8200073416</v>
      </c>
      <c r="N7637" s="4" t="s">
        <v>2</v>
      </c>
      <c r="AA7637" s="2" t="s">
        <v>1</v>
      </c>
      <c r="AB7637" s="2" t="s">
        <v>0</v>
      </c>
    </row>
    <row r="7638" spans="7:28" x14ac:dyDescent="0.25">
      <c r="G7638" s="1" t="b">
        <v>0</v>
      </c>
      <c r="J7638" s="2">
        <v>8361</v>
      </c>
      <c r="K7638" s="2" t="s">
        <v>3</v>
      </c>
      <c r="L7638" s="1">
        <v>8200073416</v>
      </c>
      <c r="N7638" s="4" t="s">
        <v>2</v>
      </c>
      <c r="AA7638" s="2" t="s">
        <v>1</v>
      </c>
      <c r="AB7638" s="2" t="s">
        <v>0</v>
      </c>
    </row>
    <row r="7639" spans="7:28" x14ac:dyDescent="0.25">
      <c r="G7639" s="1" t="b">
        <v>0</v>
      </c>
      <c r="J7639" s="2">
        <v>8362</v>
      </c>
      <c r="K7639" s="2" t="s">
        <v>3</v>
      </c>
      <c r="L7639" s="1">
        <v>8200073416</v>
      </c>
      <c r="N7639" s="4" t="s">
        <v>2</v>
      </c>
      <c r="AA7639" s="2" t="s">
        <v>1</v>
      </c>
      <c r="AB7639" s="2" t="s">
        <v>0</v>
      </c>
    </row>
    <row r="7640" spans="7:28" x14ac:dyDescent="0.25">
      <c r="G7640" s="1" t="b">
        <v>0</v>
      </c>
      <c r="J7640" s="2">
        <v>8363</v>
      </c>
      <c r="K7640" s="2" t="s">
        <v>3</v>
      </c>
      <c r="L7640" s="1">
        <v>8200073416</v>
      </c>
      <c r="N7640" s="4" t="s">
        <v>2</v>
      </c>
      <c r="AA7640" s="2" t="s">
        <v>1</v>
      </c>
      <c r="AB7640" s="2" t="s">
        <v>0</v>
      </c>
    </row>
    <row r="7641" spans="7:28" x14ac:dyDescent="0.25">
      <c r="G7641" s="1" t="b">
        <v>0</v>
      </c>
      <c r="J7641" s="2">
        <v>8364</v>
      </c>
      <c r="K7641" s="2" t="s">
        <v>3</v>
      </c>
      <c r="L7641" s="1">
        <v>8200073416</v>
      </c>
      <c r="N7641" s="4" t="s">
        <v>2</v>
      </c>
      <c r="AA7641" s="2" t="s">
        <v>1</v>
      </c>
      <c r="AB7641" s="2" t="s">
        <v>0</v>
      </c>
    </row>
    <row r="7642" spans="7:28" x14ac:dyDescent="0.25">
      <c r="G7642" s="1" t="b">
        <v>0</v>
      </c>
      <c r="J7642" s="2">
        <v>8365</v>
      </c>
      <c r="K7642" s="2" t="s">
        <v>3</v>
      </c>
      <c r="L7642" s="1">
        <v>8200073416</v>
      </c>
      <c r="N7642" s="4" t="s">
        <v>2</v>
      </c>
      <c r="AA7642" s="2" t="s">
        <v>1</v>
      </c>
      <c r="AB7642" s="2" t="s">
        <v>0</v>
      </c>
    </row>
    <row r="7643" spans="7:28" x14ac:dyDescent="0.25">
      <c r="G7643" s="1" t="b">
        <v>0</v>
      </c>
      <c r="J7643" s="2">
        <v>8366</v>
      </c>
      <c r="K7643" s="2" t="s">
        <v>3</v>
      </c>
      <c r="L7643" s="1">
        <v>8200073416</v>
      </c>
      <c r="N7643" s="4" t="s">
        <v>2</v>
      </c>
      <c r="AA7643" s="2" t="s">
        <v>1</v>
      </c>
      <c r="AB7643" s="2" t="s">
        <v>0</v>
      </c>
    </row>
    <row r="7644" spans="7:28" x14ac:dyDescent="0.25">
      <c r="G7644" s="1" t="b">
        <v>0</v>
      </c>
      <c r="J7644" s="2">
        <v>8367</v>
      </c>
      <c r="K7644" s="2" t="s">
        <v>3</v>
      </c>
      <c r="L7644" s="1">
        <v>8200073416</v>
      </c>
      <c r="N7644" s="4" t="s">
        <v>2</v>
      </c>
      <c r="AA7644" s="2" t="s">
        <v>1</v>
      </c>
      <c r="AB7644" s="2" t="s">
        <v>0</v>
      </c>
    </row>
    <row r="7645" spans="7:28" x14ac:dyDescent="0.25">
      <c r="G7645" s="1" t="b">
        <v>0</v>
      </c>
      <c r="J7645" s="2">
        <v>8368</v>
      </c>
      <c r="K7645" s="2" t="s">
        <v>3</v>
      </c>
      <c r="L7645" s="1">
        <v>8200073416</v>
      </c>
      <c r="N7645" s="4" t="s">
        <v>2</v>
      </c>
      <c r="AA7645" s="2" t="s">
        <v>1</v>
      </c>
      <c r="AB7645" s="2" t="s">
        <v>0</v>
      </c>
    </row>
    <row r="7646" spans="7:28" x14ac:dyDescent="0.25">
      <c r="G7646" s="1" t="b">
        <v>0</v>
      </c>
      <c r="J7646" s="2">
        <v>8369</v>
      </c>
      <c r="K7646" s="2" t="s">
        <v>3</v>
      </c>
      <c r="L7646" s="1">
        <v>8200073416</v>
      </c>
      <c r="N7646" s="4" t="s">
        <v>2</v>
      </c>
      <c r="AA7646" s="2" t="s">
        <v>1</v>
      </c>
      <c r="AB7646" s="2" t="s">
        <v>0</v>
      </c>
    </row>
    <row r="7647" spans="7:28" x14ac:dyDescent="0.25">
      <c r="G7647" s="1" t="b">
        <v>0</v>
      </c>
      <c r="J7647" s="2">
        <v>8370</v>
      </c>
      <c r="K7647" s="2" t="s">
        <v>3</v>
      </c>
      <c r="L7647" s="1">
        <v>8200073416</v>
      </c>
      <c r="N7647" s="4" t="s">
        <v>2</v>
      </c>
      <c r="AA7647" s="2" t="s">
        <v>1</v>
      </c>
      <c r="AB7647" s="2" t="s">
        <v>0</v>
      </c>
    </row>
    <row r="7648" spans="7:28" x14ac:dyDescent="0.25">
      <c r="G7648" s="1" t="b">
        <v>0</v>
      </c>
      <c r="J7648" s="2">
        <v>8371</v>
      </c>
      <c r="K7648" s="2" t="s">
        <v>3</v>
      </c>
      <c r="L7648" s="1">
        <v>8200073416</v>
      </c>
      <c r="N7648" s="4" t="s">
        <v>2</v>
      </c>
      <c r="AA7648" s="2" t="s">
        <v>1</v>
      </c>
      <c r="AB7648" s="2" t="s">
        <v>0</v>
      </c>
    </row>
    <row r="7649" spans="7:28" x14ac:dyDescent="0.25">
      <c r="G7649" s="1" t="b">
        <v>0</v>
      </c>
      <c r="J7649" s="2">
        <v>8372</v>
      </c>
      <c r="K7649" s="2" t="s">
        <v>3</v>
      </c>
      <c r="L7649" s="1">
        <v>8200073416</v>
      </c>
      <c r="N7649" s="4" t="s">
        <v>2</v>
      </c>
      <c r="AA7649" s="2" t="s">
        <v>1</v>
      </c>
      <c r="AB7649" s="2" t="s">
        <v>0</v>
      </c>
    </row>
    <row r="7650" spans="7:28" x14ac:dyDescent="0.25">
      <c r="G7650" s="1" t="b">
        <v>0</v>
      </c>
      <c r="J7650" s="2">
        <v>8373</v>
      </c>
      <c r="K7650" s="2" t="s">
        <v>3</v>
      </c>
      <c r="L7650" s="1">
        <v>8200073416</v>
      </c>
      <c r="N7650" s="4" t="s">
        <v>2</v>
      </c>
      <c r="AA7650" s="2" t="s">
        <v>1</v>
      </c>
      <c r="AB7650" s="2" t="s">
        <v>0</v>
      </c>
    </row>
    <row r="7651" spans="7:28" x14ac:dyDescent="0.25">
      <c r="G7651" s="1" t="b">
        <v>0</v>
      </c>
      <c r="J7651" s="2">
        <v>8374</v>
      </c>
      <c r="K7651" s="2" t="s">
        <v>3</v>
      </c>
      <c r="L7651" s="1">
        <v>8200073416</v>
      </c>
      <c r="N7651" s="4" t="s">
        <v>2</v>
      </c>
      <c r="AA7651" s="2" t="s">
        <v>1</v>
      </c>
      <c r="AB7651" s="2" t="s">
        <v>0</v>
      </c>
    </row>
    <row r="7652" spans="7:28" x14ac:dyDescent="0.25">
      <c r="G7652" s="1" t="b">
        <v>0</v>
      </c>
      <c r="J7652" s="2">
        <v>8375</v>
      </c>
      <c r="K7652" s="2" t="s">
        <v>3</v>
      </c>
      <c r="L7652" s="1">
        <v>8200073416</v>
      </c>
      <c r="N7652" s="4" t="s">
        <v>2</v>
      </c>
      <c r="AA7652" s="2" t="s">
        <v>1</v>
      </c>
      <c r="AB7652" s="2" t="s">
        <v>0</v>
      </c>
    </row>
    <row r="7653" spans="7:28" x14ac:dyDescent="0.25">
      <c r="G7653" s="1" t="b">
        <v>0</v>
      </c>
      <c r="J7653" s="2">
        <v>8376</v>
      </c>
      <c r="K7653" s="2" t="s">
        <v>3</v>
      </c>
      <c r="L7653" s="1">
        <v>8200073416</v>
      </c>
      <c r="N7653" s="4" t="s">
        <v>2</v>
      </c>
      <c r="AA7653" s="2" t="s">
        <v>1</v>
      </c>
      <c r="AB7653" s="2" t="s">
        <v>0</v>
      </c>
    </row>
    <row r="7654" spans="7:28" x14ac:dyDescent="0.25">
      <c r="G7654" s="1" t="b">
        <v>0</v>
      </c>
      <c r="J7654" s="2">
        <v>8377</v>
      </c>
      <c r="K7654" s="2" t="s">
        <v>3</v>
      </c>
      <c r="L7654" s="1">
        <v>8200073416</v>
      </c>
      <c r="N7654" s="4" t="s">
        <v>2</v>
      </c>
      <c r="AA7654" s="2" t="s">
        <v>1</v>
      </c>
      <c r="AB7654" s="2" t="s">
        <v>0</v>
      </c>
    </row>
    <row r="7655" spans="7:28" x14ac:dyDescent="0.25">
      <c r="G7655" s="1" t="b">
        <v>0</v>
      </c>
      <c r="J7655" s="2">
        <v>8378</v>
      </c>
      <c r="K7655" s="2" t="s">
        <v>3</v>
      </c>
      <c r="L7655" s="1">
        <v>8200073416</v>
      </c>
      <c r="N7655" s="4" t="s">
        <v>2</v>
      </c>
      <c r="AA7655" s="2" t="s">
        <v>1</v>
      </c>
      <c r="AB7655" s="2" t="s">
        <v>0</v>
      </c>
    </row>
    <row r="7656" spans="7:28" x14ac:dyDescent="0.25">
      <c r="G7656" s="1" t="b">
        <v>0</v>
      </c>
      <c r="J7656" s="2">
        <v>8379</v>
      </c>
      <c r="K7656" s="2" t="s">
        <v>3</v>
      </c>
      <c r="L7656" s="1">
        <v>8200073416</v>
      </c>
      <c r="N7656" s="4" t="s">
        <v>2</v>
      </c>
      <c r="AA7656" s="2" t="s">
        <v>1</v>
      </c>
      <c r="AB7656" s="2" t="s">
        <v>0</v>
      </c>
    </row>
    <row r="7657" spans="7:28" x14ac:dyDescent="0.25">
      <c r="G7657" s="1" t="b">
        <v>0</v>
      </c>
      <c r="J7657" s="2">
        <v>8380</v>
      </c>
      <c r="K7657" s="2" t="s">
        <v>3</v>
      </c>
      <c r="L7657" s="1">
        <v>8200073416</v>
      </c>
      <c r="N7657" s="4" t="s">
        <v>2</v>
      </c>
      <c r="AA7657" s="2" t="s">
        <v>1</v>
      </c>
      <c r="AB7657" s="2" t="s">
        <v>0</v>
      </c>
    </row>
    <row r="7658" spans="7:28" x14ac:dyDescent="0.25">
      <c r="G7658" s="1" t="b">
        <v>0</v>
      </c>
      <c r="J7658" s="2">
        <v>8381</v>
      </c>
      <c r="K7658" s="2" t="s">
        <v>3</v>
      </c>
      <c r="L7658" s="1">
        <v>8200073416</v>
      </c>
      <c r="N7658" s="4" t="s">
        <v>2</v>
      </c>
      <c r="AA7658" s="2" t="s">
        <v>1</v>
      </c>
      <c r="AB7658" s="2" t="s">
        <v>0</v>
      </c>
    </row>
    <row r="7659" spans="7:28" x14ac:dyDescent="0.25">
      <c r="G7659" s="1" t="b">
        <v>0</v>
      </c>
      <c r="J7659" s="2">
        <v>8382</v>
      </c>
      <c r="K7659" s="2" t="s">
        <v>3</v>
      </c>
      <c r="L7659" s="1">
        <v>8200073416</v>
      </c>
      <c r="N7659" s="4" t="s">
        <v>2</v>
      </c>
      <c r="AA7659" s="2" t="s">
        <v>1</v>
      </c>
      <c r="AB7659" s="2" t="s">
        <v>0</v>
      </c>
    </row>
    <row r="7660" spans="7:28" x14ac:dyDescent="0.25">
      <c r="G7660" s="1" t="b">
        <v>0</v>
      </c>
      <c r="J7660" s="2">
        <v>8383</v>
      </c>
      <c r="K7660" s="2" t="s">
        <v>3</v>
      </c>
      <c r="L7660" s="1">
        <v>8200073416</v>
      </c>
      <c r="N7660" s="4" t="s">
        <v>2</v>
      </c>
      <c r="AA7660" s="2" t="s">
        <v>1</v>
      </c>
      <c r="AB7660" s="2" t="s">
        <v>0</v>
      </c>
    </row>
    <row r="7661" spans="7:28" x14ac:dyDescent="0.25">
      <c r="G7661" s="1" t="b">
        <v>0</v>
      </c>
      <c r="J7661" s="2">
        <v>8384</v>
      </c>
      <c r="K7661" s="2" t="s">
        <v>3</v>
      </c>
      <c r="L7661" s="1">
        <v>8200073416</v>
      </c>
      <c r="N7661" s="4" t="s">
        <v>2</v>
      </c>
      <c r="AA7661" s="2" t="s">
        <v>1</v>
      </c>
      <c r="AB7661" s="2" t="s">
        <v>0</v>
      </c>
    </row>
    <row r="7662" spans="7:28" x14ac:dyDescent="0.25">
      <c r="G7662" s="1" t="b">
        <v>0</v>
      </c>
      <c r="J7662" s="2">
        <v>8385</v>
      </c>
      <c r="K7662" s="2" t="s">
        <v>3</v>
      </c>
      <c r="L7662" s="1">
        <v>8200073416</v>
      </c>
      <c r="N7662" s="4" t="s">
        <v>2</v>
      </c>
      <c r="AA7662" s="2" t="s">
        <v>1</v>
      </c>
      <c r="AB7662" s="2" t="s">
        <v>0</v>
      </c>
    </row>
    <row r="7663" spans="7:28" x14ac:dyDescent="0.25">
      <c r="G7663" s="1" t="b">
        <v>0</v>
      </c>
      <c r="J7663" s="2">
        <v>8386</v>
      </c>
      <c r="K7663" s="2" t="s">
        <v>3</v>
      </c>
      <c r="L7663" s="1">
        <v>8200073416</v>
      </c>
      <c r="N7663" s="4" t="s">
        <v>2</v>
      </c>
      <c r="AA7663" s="2" t="s">
        <v>1</v>
      </c>
      <c r="AB7663" s="2" t="s">
        <v>0</v>
      </c>
    </row>
    <row r="7664" spans="7:28" x14ac:dyDescent="0.25">
      <c r="G7664" s="1" t="b">
        <v>0</v>
      </c>
      <c r="J7664" s="2">
        <v>8387</v>
      </c>
      <c r="K7664" s="2" t="s">
        <v>3</v>
      </c>
      <c r="L7664" s="1">
        <v>8200073416</v>
      </c>
      <c r="N7664" s="4" t="s">
        <v>2</v>
      </c>
      <c r="AA7664" s="2" t="s">
        <v>1</v>
      </c>
      <c r="AB7664" s="2" t="s">
        <v>0</v>
      </c>
    </row>
    <row r="7665" spans="7:28" x14ac:dyDescent="0.25">
      <c r="G7665" s="1" t="b">
        <v>0</v>
      </c>
      <c r="J7665" s="2">
        <v>8388</v>
      </c>
      <c r="K7665" s="2" t="s">
        <v>3</v>
      </c>
      <c r="L7665" s="1">
        <v>8200073416</v>
      </c>
      <c r="N7665" s="4" t="s">
        <v>2</v>
      </c>
      <c r="AA7665" s="2" t="s">
        <v>1</v>
      </c>
      <c r="AB7665" s="2" t="s">
        <v>0</v>
      </c>
    </row>
    <row r="7666" spans="7:28" x14ac:dyDescent="0.25">
      <c r="G7666" s="1" t="b">
        <v>0</v>
      </c>
      <c r="J7666" s="2">
        <v>8389</v>
      </c>
      <c r="K7666" s="2" t="s">
        <v>3</v>
      </c>
      <c r="L7666" s="1">
        <v>8200073416</v>
      </c>
      <c r="N7666" s="4" t="s">
        <v>2</v>
      </c>
      <c r="AA7666" s="2" t="s">
        <v>1</v>
      </c>
      <c r="AB7666" s="2" t="s">
        <v>0</v>
      </c>
    </row>
    <row r="7667" spans="7:28" x14ac:dyDescent="0.25">
      <c r="G7667" s="1" t="b">
        <v>0</v>
      </c>
      <c r="J7667" s="2">
        <v>8390</v>
      </c>
      <c r="K7667" s="2" t="s">
        <v>3</v>
      </c>
      <c r="L7667" s="1">
        <v>8200073416</v>
      </c>
      <c r="N7667" s="4" t="s">
        <v>2</v>
      </c>
      <c r="AA7667" s="2" t="s">
        <v>1</v>
      </c>
      <c r="AB7667" s="2" t="s">
        <v>0</v>
      </c>
    </row>
    <row r="7668" spans="7:28" x14ac:dyDescent="0.25">
      <c r="G7668" s="1" t="b">
        <v>0</v>
      </c>
      <c r="J7668" s="2">
        <v>8391</v>
      </c>
      <c r="K7668" s="2" t="s">
        <v>3</v>
      </c>
      <c r="L7668" s="1">
        <v>8200073416</v>
      </c>
      <c r="N7668" s="4" t="s">
        <v>2</v>
      </c>
      <c r="AA7668" s="2" t="s">
        <v>1</v>
      </c>
      <c r="AB7668" s="2" t="s">
        <v>0</v>
      </c>
    </row>
    <row r="7669" spans="7:28" x14ac:dyDescent="0.25">
      <c r="G7669" s="1" t="b">
        <v>0</v>
      </c>
      <c r="J7669" s="2">
        <v>8392</v>
      </c>
      <c r="K7669" s="2" t="s">
        <v>3</v>
      </c>
      <c r="L7669" s="1">
        <v>8200073416</v>
      </c>
      <c r="N7669" s="4" t="s">
        <v>2</v>
      </c>
      <c r="AA7669" s="2" t="s">
        <v>1</v>
      </c>
      <c r="AB7669" s="2" t="s">
        <v>0</v>
      </c>
    </row>
    <row r="7670" spans="7:28" x14ac:dyDescent="0.25">
      <c r="G7670" s="1" t="b">
        <v>0</v>
      </c>
      <c r="J7670" s="2">
        <v>8393</v>
      </c>
      <c r="K7670" s="2" t="s">
        <v>3</v>
      </c>
      <c r="L7670" s="1">
        <v>8200073416</v>
      </c>
      <c r="N7670" s="4" t="s">
        <v>2</v>
      </c>
      <c r="AA7670" s="2" t="s">
        <v>1</v>
      </c>
      <c r="AB7670" s="2" t="s">
        <v>0</v>
      </c>
    </row>
    <row r="7671" spans="7:28" x14ac:dyDescent="0.25">
      <c r="G7671" s="1" t="b">
        <v>0</v>
      </c>
      <c r="J7671" s="2">
        <v>8394</v>
      </c>
      <c r="K7671" s="2" t="s">
        <v>3</v>
      </c>
      <c r="L7671" s="1">
        <v>8200073416</v>
      </c>
      <c r="N7671" s="4" t="s">
        <v>2</v>
      </c>
      <c r="AA7671" s="2" t="s">
        <v>1</v>
      </c>
      <c r="AB7671" s="2" t="s">
        <v>0</v>
      </c>
    </row>
    <row r="7672" spans="7:28" x14ac:dyDescent="0.25">
      <c r="G7672" s="1" t="b">
        <v>0</v>
      </c>
      <c r="J7672" s="2">
        <v>8395</v>
      </c>
      <c r="K7672" s="2" t="s">
        <v>3</v>
      </c>
      <c r="L7672" s="1">
        <v>8200073416</v>
      </c>
      <c r="N7672" s="4" t="s">
        <v>2</v>
      </c>
      <c r="AA7672" s="2" t="s">
        <v>1</v>
      </c>
      <c r="AB7672" s="2" t="s">
        <v>0</v>
      </c>
    </row>
    <row r="7673" spans="7:28" x14ac:dyDescent="0.25">
      <c r="G7673" s="1" t="b">
        <v>0</v>
      </c>
      <c r="J7673" s="2">
        <v>8396</v>
      </c>
      <c r="K7673" s="2" t="s">
        <v>3</v>
      </c>
      <c r="L7673" s="1">
        <v>8200073416</v>
      </c>
      <c r="N7673" s="4" t="s">
        <v>2</v>
      </c>
      <c r="AA7673" s="2" t="s">
        <v>1</v>
      </c>
      <c r="AB7673" s="2" t="s">
        <v>0</v>
      </c>
    </row>
    <row r="7674" spans="7:28" x14ac:dyDescent="0.25">
      <c r="G7674" s="1" t="b">
        <v>0</v>
      </c>
      <c r="J7674" s="2">
        <v>8397</v>
      </c>
      <c r="K7674" s="2" t="s">
        <v>3</v>
      </c>
      <c r="L7674" s="1">
        <v>8200073416</v>
      </c>
      <c r="N7674" s="4" t="s">
        <v>2</v>
      </c>
      <c r="AA7674" s="2" t="s">
        <v>1</v>
      </c>
      <c r="AB7674" s="2" t="s">
        <v>0</v>
      </c>
    </row>
    <row r="7675" spans="7:28" x14ac:dyDescent="0.25">
      <c r="G7675" s="1" t="b">
        <v>0</v>
      </c>
      <c r="J7675" s="2">
        <v>8398</v>
      </c>
      <c r="K7675" s="2" t="s">
        <v>3</v>
      </c>
      <c r="L7675" s="1">
        <v>8200073416</v>
      </c>
      <c r="N7675" s="4" t="s">
        <v>2</v>
      </c>
      <c r="AA7675" s="2" t="s">
        <v>1</v>
      </c>
      <c r="AB7675" s="2" t="s">
        <v>0</v>
      </c>
    </row>
    <row r="7676" spans="7:28" x14ac:dyDescent="0.25">
      <c r="G7676" s="1" t="b">
        <v>0</v>
      </c>
      <c r="J7676" s="2">
        <v>8399</v>
      </c>
      <c r="K7676" s="2" t="s">
        <v>3</v>
      </c>
      <c r="L7676" s="1">
        <v>8200073416</v>
      </c>
      <c r="N7676" s="4" t="s">
        <v>2</v>
      </c>
      <c r="AA7676" s="2" t="s">
        <v>1</v>
      </c>
      <c r="AB7676" s="2" t="s">
        <v>0</v>
      </c>
    </row>
    <row r="7677" spans="7:28" x14ac:dyDescent="0.25">
      <c r="G7677" s="1" t="b">
        <v>0</v>
      </c>
      <c r="J7677" s="2">
        <v>8400</v>
      </c>
      <c r="K7677" s="2" t="s">
        <v>3</v>
      </c>
      <c r="L7677" s="1">
        <v>8200073416</v>
      </c>
      <c r="N7677" s="4" t="s">
        <v>2</v>
      </c>
      <c r="AA7677" s="2" t="s">
        <v>1</v>
      </c>
      <c r="AB7677" s="2" t="s">
        <v>0</v>
      </c>
    </row>
    <row r="7678" spans="7:28" x14ac:dyDescent="0.25">
      <c r="G7678" s="1" t="b">
        <v>0</v>
      </c>
      <c r="J7678" s="2">
        <v>8401</v>
      </c>
      <c r="K7678" s="2" t="s">
        <v>3</v>
      </c>
      <c r="L7678" s="1">
        <v>8200073416</v>
      </c>
      <c r="N7678" s="4" t="s">
        <v>2</v>
      </c>
      <c r="AA7678" s="2" t="s">
        <v>1</v>
      </c>
      <c r="AB7678" s="2" t="s">
        <v>0</v>
      </c>
    </row>
    <row r="7679" spans="7:28" x14ac:dyDescent="0.25">
      <c r="G7679" s="1" t="b">
        <v>0</v>
      </c>
      <c r="J7679" s="2">
        <v>8402</v>
      </c>
      <c r="K7679" s="2" t="s">
        <v>3</v>
      </c>
      <c r="L7679" s="1">
        <v>8200073416</v>
      </c>
      <c r="N7679" s="4" t="s">
        <v>2</v>
      </c>
      <c r="AA7679" s="2" t="s">
        <v>1</v>
      </c>
      <c r="AB7679" s="2" t="s">
        <v>0</v>
      </c>
    </row>
    <row r="7680" spans="7:28" x14ac:dyDescent="0.25">
      <c r="G7680" s="1" t="b">
        <v>0</v>
      </c>
      <c r="J7680" s="2">
        <v>8403</v>
      </c>
      <c r="K7680" s="2" t="s">
        <v>3</v>
      </c>
      <c r="L7680" s="1">
        <v>8200073416</v>
      </c>
      <c r="N7680" s="4" t="s">
        <v>2</v>
      </c>
      <c r="AA7680" s="2" t="s">
        <v>1</v>
      </c>
      <c r="AB7680" s="2" t="s">
        <v>0</v>
      </c>
    </row>
    <row r="7681" spans="7:28" x14ac:dyDescent="0.25">
      <c r="G7681" s="1" t="b">
        <v>0</v>
      </c>
      <c r="J7681" s="2">
        <v>8404</v>
      </c>
      <c r="K7681" s="2" t="s">
        <v>3</v>
      </c>
      <c r="L7681" s="1">
        <v>8200073416</v>
      </c>
      <c r="N7681" s="4" t="s">
        <v>2</v>
      </c>
      <c r="AA7681" s="2" t="s">
        <v>1</v>
      </c>
      <c r="AB7681" s="2" t="s">
        <v>0</v>
      </c>
    </row>
    <row r="7682" spans="7:28" x14ac:dyDescent="0.25">
      <c r="G7682" s="1" t="b">
        <v>0</v>
      </c>
      <c r="J7682" s="2">
        <v>8405</v>
      </c>
      <c r="K7682" s="2" t="s">
        <v>3</v>
      </c>
      <c r="L7682" s="1">
        <v>8200073416</v>
      </c>
      <c r="N7682" s="4" t="s">
        <v>2</v>
      </c>
      <c r="AA7682" s="2" t="s">
        <v>1</v>
      </c>
      <c r="AB7682" s="2" t="s">
        <v>0</v>
      </c>
    </row>
    <row r="7683" spans="7:28" x14ac:dyDescent="0.25">
      <c r="G7683" s="1" t="b">
        <v>0</v>
      </c>
      <c r="J7683" s="2">
        <v>8406</v>
      </c>
      <c r="K7683" s="2" t="s">
        <v>3</v>
      </c>
      <c r="L7683" s="1">
        <v>8200073416</v>
      </c>
      <c r="N7683" s="4" t="s">
        <v>2</v>
      </c>
      <c r="AA7683" s="2" t="s">
        <v>1</v>
      </c>
      <c r="AB7683" s="2" t="s">
        <v>0</v>
      </c>
    </row>
    <row r="7684" spans="7:28" x14ac:dyDescent="0.25">
      <c r="G7684" s="1" t="b">
        <v>0</v>
      </c>
      <c r="J7684" s="2">
        <v>8407</v>
      </c>
      <c r="K7684" s="2" t="s">
        <v>3</v>
      </c>
      <c r="L7684" s="1">
        <v>8200073416</v>
      </c>
      <c r="N7684" s="4" t="s">
        <v>2</v>
      </c>
      <c r="AA7684" s="2" t="s">
        <v>1</v>
      </c>
      <c r="AB7684" s="2" t="s">
        <v>0</v>
      </c>
    </row>
    <row r="7685" spans="7:28" x14ac:dyDescent="0.25">
      <c r="G7685" s="1" t="b">
        <v>0</v>
      </c>
      <c r="J7685" s="2">
        <v>8408</v>
      </c>
      <c r="K7685" s="2" t="s">
        <v>3</v>
      </c>
      <c r="L7685" s="1">
        <v>8200073416</v>
      </c>
      <c r="N7685" s="4" t="s">
        <v>2</v>
      </c>
      <c r="AA7685" s="2" t="s">
        <v>1</v>
      </c>
      <c r="AB7685" s="2" t="s">
        <v>0</v>
      </c>
    </row>
    <row r="7686" spans="7:28" x14ac:dyDescent="0.25">
      <c r="G7686" s="1" t="b">
        <v>0</v>
      </c>
      <c r="J7686" s="2">
        <v>8409</v>
      </c>
      <c r="K7686" s="2" t="s">
        <v>3</v>
      </c>
      <c r="L7686" s="1">
        <v>8200073416</v>
      </c>
      <c r="N7686" s="4" t="s">
        <v>2</v>
      </c>
      <c r="AA7686" s="2" t="s">
        <v>1</v>
      </c>
      <c r="AB7686" s="2" t="s">
        <v>0</v>
      </c>
    </row>
    <row r="7687" spans="7:28" x14ac:dyDescent="0.25">
      <c r="G7687" s="1" t="b">
        <v>0</v>
      </c>
      <c r="J7687" s="2">
        <v>8410</v>
      </c>
      <c r="K7687" s="2" t="s">
        <v>3</v>
      </c>
      <c r="L7687" s="1">
        <v>8200073416</v>
      </c>
      <c r="N7687" s="4" t="s">
        <v>2</v>
      </c>
      <c r="AA7687" s="2" t="s">
        <v>1</v>
      </c>
      <c r="AB7687" s="2" t="s">
        <v>0</v>
      </c>
    </row>
    <row r="7688" spans="7:28" x14ac:dyDescent="0.25">
      <c r="G7688" s="1" t="b">
        <v>0</v>
      </c>
      <c r="J7688" s="2">
        <v>8411</v>
      </c>
      <c r="K7688" s="2" t="s">
        <v>3</v>
      </c>
      <c r="L7688" s="1">
        <v>8200073416</v>
      </c>
      <c r="N7688" s="4" t="s">
        <v>2</v>
      </c>
      <c r="AA7688" s="2" t="s">
        <v>1</v>
      </c>
      <c r="AB7688" s="2" t="s">
        <v>0</v>
      </c>
    </row>
    <row r="7689" spans="7:28" x14ac:dyDescent="0.25">
      <c r="G7689" s="1" t="b">
        <v>0</v>
      </c>
      <c r="J7689" s="2">
        <v>8412</v>
      </c>
      <c r="K7689" s="2" t="s">
        <v>3</v>
      </c>
      <c r="L7689" s="1">
        <v>8200073416</v>
      </c>
      <c r="N7689" s="4" t="s">
        <v>2</v>
      </c>
      <c r="AA7689" s="2" t="s">
        <v>1</v>
      </c>
      <c r="AB7689" s="2" t="s">
        <v>0</v>
      </c>
    </row>
    <row r="7690" spans="7:28" x14ac:dyDescent="0.25">
      <c r="G7690" s="1" t="b">
        <v>0</v>
      </c>
      <c r="J7690" s="2">
        <v>8413</v>
      </c>
      <c r="K7690" s="2" t="s">
        <v>3</v>
      </c>
      <c r="L7690" s="1">
        <v>8200073416</v>
      </c>
      <c r="N7690" s="4" t="s">
        <v>2</v>
      </c>
      <c r="AA7690" s="2" t="s">
        <v>1</v>
      </c>
      <c r="AB7690" s="2" t="s">
        <v>0</v>
      </c>
    </row>
    <row r="7691" spans="7:28" x14ac:dyDescent="0.25">
      <c r="G7691" s="1" t="b">
        <v>0</v>
      </c>
      <c r="J7691" s="2">
        <v>8414</v>
      </c>
      <c r="K7691" s="2" t="s">
        <v>3</v>
      </c>
      <c r="L7691" s="1">
        <v>8200073416</v>
      </c>
      <c r="N7691" s="4" t="s">
        <v>2</v>
      </c>
      <c r="AA7691" s="2" t="s">
        <v>1</v>
      </c>
      <c r="AB7691" s="2" t="s">
        <v>0</v>
      </c>
    </row>
    <row r="7692" spans="7:28" x14ac:dyDescent="0.25">
      <c r="G7692" s="1" t="b">
        <v>0</v>
      </c>
      <c r="J7692" s="2">
        <v>8415</v>
      </c>
      <c r="K7692" s="2" t="s">
        <v>3</v>
      </c>
      <c r="L7692" s="1">
        <v>8200073416</v>
      </c>
      <c r="N7692" s="4" t="s">
        <v>2</v>
      </c>
      <c r="AA7692" s="2" t="s">
        <v>1</v>
      </c>
      <c r="AB7692" s="2" t="s">
        <v>0</v>
      </c>
    </row>
    <row r="7693" spans="7:28" x14ac:dyDescent="0.25">
      <c r="G7693" s="1" t="b">
        <v>0</v>
      </c>
      <c r="J7693" s="2">
        <v>8416</v>
      </c>
      <c r="K7693" s="2" t="s">
        <v>3</v>
      </c>
      <c r="L7693" s="1">
        <v>8200073416</v>
      </c>
      <c r="N7693" s="4" t="s">
        <v>2</v>
      </c>
      <c r="AA7693" s="2" t="s">
        <v>1</v>
      </c>
      <c r="AB7693" s="2" t="s">
        <v>0</v>
      </c>
    </row>
    <row r="7694" spans="7:28" x14ac:dyDescent="0.25">
      <c r="G7694" s="1" t="b">
        <v>0</v>
      </c>
      <c r="J7694" s="2">
        <v>8417</v>
      </c>
      <c r="K7694" s="2" t="s">
        <v>3</v>
      </c>
      <c r="L7694" s="1">
        <v>8200073416</v>
      </c>
      <c r="N7694" s="4" t="s">
        <v>2</v>
      </c>
      <c r="AA7694" s="2" t="s">
        <v>1</v>
      </c>
      <c r="AB7694" s="2" t="s">
        <v>0</v>
      </c>
    </row>
    <row r="7695" spans="7:28" x14ac:dyDescent="0.25">
      <c r="G7695" s="1" t="b">
        <v>0</v>
      </c>
      <c r="J7695" s="2">
        <v>8418</v>
      </c>
      <c r="K7695" s="2" t="s">
        <v>3</v>
      </c>
      <c r="L7695" s="1">
        <v>8200073416</v>
      </c>
      <c r="N7695" s="4" t="s">
        <v>2</v>
      </c>
      <c r="AA7695" s="2" t="s">
        <v>1</v>
      </c>
      <c r="AB7695" s="2" t="s">
        <v>0</v>
      </c>
    </row>
    <row r="7696" spans="7:28" x14ac:dyDescent="0.25">
      <c r="G7696" s="1" t="b">
        <v>0</v>
      </c>
      <c r="J7696" s="2">
        <v>8419</v>
      </c>
      <c r="K7696" s="2" t="s">
        <v>3</v>
      </c>
      <c r="L7696" s="1">
        <v>8200073416</v>
      </c>
      <c r="N7696" s="4" t="s">
        <v>2</v>
      </c>
      <c r="AA7696" s="2" t="s">
        <v>1</v>
      </c>
      <c r="AB7696" s="2" t="s">
        <v>0</v>
      </c>
    </row>
    <row r="7697" spans="7:28" x14ac:dyDescent="0.25">
      <c r="G7697" s="1" t="b">
        <v>0</v>
      </c>
      <c r="J7697" s="2">
        <v>8420</v>
      </c>
      <c r="K7697" s="2" t="s">
        <v>3</v>
      </c>
      <c r="L7697" s="1">
        <v>8200073416</v>
      </c>
      <c r="N7697" s="4" t="s">
        <v>2</v>
      </c>
      <c r="AA7697" s="2" t="s">
        <v>1</v>
      </c>
      <c r="AB7697" s="2" t="s">
        <v>0</v>
      </c>
    </row>
    <row r="7698" spans="7:28" x14ac:dyDescent="0.25">
      <c r="G7698" s="1" t="b">
        <v>0</v>
      </c>
      <c r="J7698" s="2">
        <v>8421</v>
      </c>
      <c r="K7698" s="2" t="s">
        <v>3</v>
      </c>
      <c r="L7698" s="1">
        <v>8200073416</v>
      </c>
      <c r="N7698" s="4" t="s">
        <v>2</v>
      </c>
      <c r="AA7698" s="2" t="s">
        <v>1</v>
      </c>
      <c r="AB7698" s="2" t="s">
        <v>0</v>
      </c>
    </row>
    <row r="7699" spans="7:28" x14ac:dyDescent="0.25">
      <c r="G7699" s="1" t="b">
        <v>0</v>
      </c>
      <c r="J7699" s="2">
        <v>8422</v>
      </c>
      <c r="K7699" s="2" t="s">
        <v>3</v>
      </c>
      <c r="L7699" s="1">
        <v>8200073416</v>
      </c>
      <c r="N7699" s="4" t="s">
        <v>2</v>
      </c>
      <c r="AA7699" s="2" t="s">
        <v>1</v>
      </c>
      <c r="AB7699" s="2" t="s">
        <v>0</v>
      </c>
    </row>
    <row r="7700" spans="7:28" x14ac:dyDescent="0.25">
      <c r="G7700" s="1" t="b">
        <v>0</v>
      </c>
      <c r="J7700" s="2">
        <v>8423</v>
      </c>
      <c r="K7700" s="2" t="s">
        <v>3</v>
      </c>
      <c r="L7700" s="1">
        <v>8200073416</v>
      </c>
      <c r="N7700" s="4" t="s">
        <v>2</v>
      </c>
      <c r="AA7700" s="2" t="s">
        <v>1</v>
      </c>
      <c r="AB7700" s="2" t="s">
        <v>0</v>
      </c>
    </row>
    <row r="7701" spans="7:28" x14ac:dyDescent="0.25">
      <c r="G7701" s="1" t="b">
        <v>0</v>
      </c>
      <c r="J7701" s="2">
        <v>8424</v>
      </c>
      <c r="K7701" s="2" t="s">
        <v>3</v>
      </c>
      <c r="L7701" s="1">
        <v>8200073416</v>
      </c>
      <c r="N7701" s="4" t="s">
        <v>2</v>
      </c>
      <c r="AA7701" s="2" t="s">
        <v>1</v>
      </c>
      <c r="AB7701" s="2" t="s">
        <v>0</v>
      </c>
    </row>
    <row r="7702" spans="7:28" x14ac:dyDescent="0.25">
      <c r="G7702" s="1" t="b">
        <v>0</v>
      </c>
      <c r="J7702" s="2">
        <v>8425</v>
      </c>
      <c r="K7702" s="2" t="s">
        <v>3</v>
      </c>
      <c r="L7702" s="1">
        <v>8200073416</v>
      </c>
      <c r="N7702" s="4" t="s">
        <v>2</v>
      </c>
      <c r="AA7702" s="2" t="s">
        <v>1</v>
      </c>
      <c r="AB7702" s="2" t="s">
        <v>0</v>
      </c>
    </row>
    <row r="7703" spans="7:28" x14ac:dyDescent="0.25">
      <c r="G7703" s="1" t="b">
        <v>0</v>
      </c>
      <c r="J7703" s="2">
        <v>8426</v>
      </c>
      <c r="K7703" s="2" t="s">
        <v>3</v>
      </c>
      <c r="L7703" s="1">
        <v>8200073416</v>
      </c>
      <c r="N7703" s="4" t="s">
        <v>2</v>
      </c>
      <c r="AA7703" s="2" t="s">
        <v>1</v>
      </c>
      <c r="AB7703" s="2" t="s">
        <v>0</v>
      </c>
    </row>
    <row r="7704" spans="7:28" x14ac:dyDescent="0.25">
      <c r="G7704" s="1" t="b">
        <v>0</v>
      </c>
      <c r="J7704" s="2">
        <v>8427</v>
      </c>
      <c r="K7704" s="2" t="s">
        <v>3</v>
      </c>
      <c r="L7704" s="1">
        <v>8200073416</v>
      </c>
      <c r="N7704" s="4" t="s">
        <v>2</v>
      </c>
      <c r="AA7704" s="2" t="s">
        <v>1</v>
      </c>
      <c r="AB7704" s="2" t="s">
        <v>0</v>
      </c>
    </row>
    <row r="7705" spans="7:28" x14ac:dyDescent="0.25">
      <c r="G7705" s="1" t="b">
        <v>0</v>
      </c>
      <c r="J7705" s="2">
        <v>8428</v>
      </c>
      <c r="K7705" s="2" t="s">
        <v>3</v>
      </c>
      <c r="L7705" s="1">
        <v>8200073416</v>
      </c>
      <c r="N7705" s="4" t="s">
        <v>2</v>
      </c>
      <c r="AA7705" s="2" t="s">
        <v>1</v>
      </c>
      <c r="AB7705" s="2" t="s">
        <v>0</v>
      </c>
    </row>
    <row r="7706" spans="7:28" x14ac:dyDescent="0.25">
      <c r="G7706" s="1" t="b">
        <v>0</v>
      </c>
      <c r="J7706" s="2">
        <v>8429</v>
      </c>
      <c r="K7706" s="2" t="s">
        <v>3</v>
      </c>
      <c r="L7706" s="1">
        <v>8200073416</v>
      </c>
      <c r="N7706" s="4" t="s">
        <v>2</v>
      </c>
      <c r="AA7706" s="2" t="s">
        <v>1</v>
      </c>
      <c r="AB7706" s="2" t="s">
        <v>0</v>
      </c>
    </row>
    <row r="7707" spans="7:28" x14ac:dyDescent="0.25">
      <c r="G7707" s="1" t="b">
        <v>0</v>
      </c>
      <c r="J7707" s="2">
        <v>8430</v>
      </c>
      <c r="K7707" s="2" t="s">
        <v>3</v>
      </c>
      <c r="L7707" s="1">
        <v>8200073416</v>
      </c>
      <c r="N7707" s="4" t="s">
        <v>2</v>
      </c>
      <c r="AA7707" s="2" t="s">
        <v>1</v>
      </c>
      <c r="AB7707" s="2" t="s">
        <v>0</v>
      </c>
    </row>
    <row r="7708" spans="7:28" x14ac:dyDescent="0.25">
      <c r="G7708" s="1" t="b">
        <v>0</v>
      </c>
      <c r="J7708" s="2">
        <v>8431</v>
      </c>
      <c r="K7708" s="2" t="s">
        <v>3</v>
      </c>
      <c r="L7708" s="1">
        <v>8200073416</v>
      </c>
      <c r="N7708" s="4" t="s">
        <v>2</v>
      </c>
      <c r="AA7708" s="2" t="s">
        <v>1</v>
      </c>
      <c r="AB7708" s="2" t="s">
        <v>0</v>
      </c>
    </row>
    <row r="7709" spans="7:28" x14ac:dyDescent="0.25">
      <c r="G7709" s="1" t="b">
        <v>0</v>
      </c>
      <c r="J7709" s="2">
        <v>8432</v>
      </c>
      <c r="K7709" s="2" t="s">
        <v>3</v>
      </c>
      <c r="L7709" s="1">
        <v>8200073416</v>
      </c>
      <c r="N7709" s="4" t="s">
        <v>2</v>
      </c>
      <c r="AA7709" s="2" t="s">
        <v>1</v>
      </c>
      <c r="AB7709" s="2" t="s">
        <v>0</v>
      </c>
    </row>
    <row r="7710" spans="7:28" x14ac:dyDescent="0.25">
      <c r="G7710" s="1" t="b">
        <v>0</v>
      </c>
      <c r="J7710" s="2">
        <v>8433</v>
      </c>
      <c r="K7710" s="2" t="s">
        <v>3</v>
      </c>
      <c r="L7710" s="1">
        <v>8200073416</v>
      </c>
      <c r="N7710" s="4" t="s">
        <v>2</v>
      </c>
      <c r="AA7710" s="2" t="s">
        <v>1</v>
      </c>
      <c r="AB7710" s="2" t="s">
        <v>0</v>
      </c>
    </row>
    <row r="7711" spans="7:28" x14ac:dyDescent="0.25">
      <c r="G7711" s="1" t="b">
        <v>0</v>
      </c>
      <c r="J7711" s="2">
        <v>8434</v>
      </c>
      <c r="K7711" s="2" t="s">
        <v>3</v>
      </c>
      <c r="L7711" s="1">
        <v>8200073416</v>
      </c>
      <c r="N7711" s="4" t="s">
        <v>2</v>
      </c>
      <c r="AA7711" s="2" t="s">
        <v>1</v>
      </c>
      <c r="AB7711" s="2" t="s">
        <v>0</v>
      </c>
    </row>
    <row r="7712" spans="7:28" x14ac:dyDescent="0.25">
      <c r="G7712" s="1" t="b">
        <v>0</v>
      </c>
      <c r="J7712" s="2">
        <v>8435</v>
      </c>
      <c r="K7712" s="2" t="s">
        <v>3</v>
      </c>
      <c r="L7712" s="1">
        <v>8200073416</v>
      </c>
      <c r="N7712" s="4" t="s">
        <v>2</v>
      </c>
      <c r="AA7712" s="2" t="s">
        <v>1</v>
      </c>
      <c r="AB7712" s="2" t="s">
        <v>0</v>
      </c>
    </row>
    <row r="7713" spans="7:28" x14ac:dyDescent="0.25">
      <c r="G7713" s="1" t="b">
        <v>0</v>
      </c>
      <c r="J7713" s="2">
        <v>8436</v>
      </c>
      <c r="K7713" s="2" t="s">
        <v>3</v>
      </c>
      <c r="L7713" s="1">
        <v>8200073416</v>
      </c>
      <c r="N7713" s="4" t="s">
        <v>2</v>
      </c>
      <c r="AA7713" s="2" t="s">
        <v>1</v>
      </c>
      <c r="AB7713" s="2" t="s">
        <v>0</v>
      </c>
    </row>
    <row r="7714" spans="7:28" x14ac:dyDescent="0.25">
      <c r="G7714" s="1" t="b">
        <v>0</v>
      </c>
      <c r="J7714" s="2">
        <v>8437</v>
      </c>
      <c r="K7714" s="2" t="s">
        <v>3</v>
      </c>
      <c r="L7714" s="1">
        <v>8200073416</v>
      </c>
      <c r="N7714" s="4" t="s">
        <v>2</v>
      </c>
      <c r="AA7714" s="2" t="s">
        <v>1</v>
      </c>
      <c r="AB7714" s="2" t="s">
        <v>0</v>
      </c>
    </row>
    <row r="7715" spans="7:28" x14ac:dyDescent="0.25">
      <c r="G7715" s="1" t="b">
        <v>0</v>
      </c>
      <c r="J7715" s="2">
        <v>8438</v>
      </c>
      <c r="K7715" s="2" t="s">
        <v>3</v>
      </c>
      <c r="L7715" s="1">
        <v>8200073416</v>
      </c>
      <c r="N7715" s="4" t="s">
        <v>2</v>
      </c>
      <c r="AA7715" s="2" t="s">
        <v>1</v>
      </c>
      <c r="AB7715" s="2" t="s">
        <v>0</v>
      </c>
    </row>
    <row r="7716" spans="7:28" x14ac:dyDescent="0.25">
      <c r="G7716" s="1" t="b">
        <v>0</v>
      </c>
      <c r="J7716" s="2">
        <v>8439</v>
      </c>
      <c r="K7716" s="2" t="s">
        <v>3</v>
      </c>
      <c r="L7716" s="1">
        <v>8200073416</v>
      </c>
      <c r="N7716" s="4" t="s">
        <v>2</v>
      </c>
      <c r="AA7716" s="2" t="s">
        <v>1</v>
      </c>
      <c r="AB7716" s="2" t="s">
        <v>0</v>
      </c>
    </row>
    <row r="7717" spans="7:28" x14ac:dyDescent="0.25">
      <c r="G7717" s="1" t="b">
        <v>0</v>
      </c>
      <c r="J7717" s="2">
        <v>8440</v>
      </c>
      <c r="K7717" s="2" t="s">
        <v>3</v>
      </c>
      <c r="L7717" s="1">
        <v>8200073416</v>
      </c>
      <c r="N7717" s="4" t="s">
        <v>2</v>
      </c>
      <c r="AA7717" s="2" t="s">
        <v>1</v>
      </c>
      <c r="AB7717" s="2" t="s">
        <v>0</v>
      </c>
    </row>
    <row r="7718" spans="7:28" x14ac:dyDescent="0.25">
      <c r="G7718" s="1" t="b">
        <v>0</v>
      </c>
      <c r="J7718" s="2">
        <v>8441</v>
      </c>
      <c r="K7718" s="2" t="s">
        <v>3</v>
      </c>
      <c r="L7718" s="1">
        <v>8200073416</v>
      </c>
      <c r="N7718" s="4" t="s">
        <v>2</v>
      </c>
      <c r="AA7718" s="2" t="s">
        <v>1</v>
      </c>
      <c r="AB7718" s="2" t="s">
        <v>0</v>
      </c>
    </row>
    <row r="7719" spans="7:28" x14ac:dyDescent="0.25">
      <c r="G7719" s="1" t="b">
        <v>0</v>
      </c>
      <c r="J7719" s="2">
        <v>8442</v>
      </c>
      <c r="K7719" s="2" t="s">
        <v>3</v>
      </c>
      <c r="L7719" s="1">
        <v>8200073416</v>
      </c>
      <c r="N7719" s="4" t="s">
        <v>2</v>
      </c>
      <c r="AA7719" s="2" t="s">
        <v>1</v>
      </c>
      <c r="AB7719" s="2" t="s">
        <v>0</v>
      </c>
    </row>
    <row r="7720" spans="7:28" x14ac:dyDescent="0.25">
      <c r="G7720" s="1" t="b">
        <v>0</v>
      </c>
      <c r="J7720" s="2">
        <v>8443</v>
      </c>
      <c r="K7720" s="2" t="s">
        <v>3</v>
      </c>
      <c r="L7720" s="1">
        <v>8200073416</v>
      </c>
      <c r="N7720" s="4" t="s">
        <v>2</v>
      </c>
      <c r="AA7720" s="2" t="s">
        <v>1</v>
      </c>
      <c r="AB7720" s="2" t="s">
        <v>0</v>
      </c>
    </row>
    <row r="7721" spans="7:28" x14ac:dyDescent="0.25">
      <c r="G7721" s="1" t="b">
        <v>0</v>
      </c>
      <c r="J7721" s="2">
        <v>8444</v>
      </c>
      <c r="K7721" s="2" t="s">
        <v>3</v>
      </c>
      <c r="L7721" s="1">
        <v>8200073416</v>
      </c>
      <c r="N7721" s="4" t="s">
        <v>2</v>
      </c>
      <c r="AA7721" s="2" t="s">
        <v>1</v>
      </c>
      <c r="AB7721" s="2" t="s">
        <v>0</v>
      </c>
    </row>
    <row r="7722" spans="7:28" x14ac:dyDescent="0.25">
      <c r="G7722" s="1" t="b">
        <v>0</v>
      </c>
      <c r="J7722" s="2">
        <v>8445</v>
      </c>
      <c r="K7722" s="2" t="s">
        <v>3</v>
      </c>
      <c r="L7722" s="1">
        <v>8200073416</v>
      </c>
      <c r="N7722" s="4" t="s">
        <v>2</v>
      </c>
      <c r="AA7722" s="2" t="s">
        <v>1</v>
      </c>
      <c r="AB7722" s="2" t="s">
        <v>0</v>
      </c>
    </row>
    <row r="7723" spans="7:28" x14ac:dyDescent="0.25">
      <c r="G7723" s="1" t="b">
        <v>0</v>
      </c>
      <c r="J7723" s="2">
        <v>8446</v>
      </c>
      <c r="K7723" s="2" t="s">
        <v>3</v>
      </c>
      <c r="L7723" s="1">
        <v>8200073416</v>
      </c>
      <c r="N7723" s="4" t="s">
        <v>2</v>
      </c>
      <c r="AA7723" s="2" t="s">
        <v>1</v>
      </c>
      <c r="AB7723" s="2" t="s">
        <v>0</v>
      </c>
    </row>
    <row r="7724" spans="7:28" x14ac:dyDescent="0.25">
      <c r="G7724" s="1" t="b">
        <v>0</v>
      </c>
      <c r="J7724" s="2">
        <v>8447</v>
      </c>
      <c r="K7724" s="2" t="s">
        <v>3</v>
      </c>
      <c r="L7724" s="1">
        <v>8200073416</v>
      </c>
      <c r="N7724" s="4" t="s">
        <v>2</v>
      </c>
      <c r="AA7724" s="2" t="s">
        <v>1</v>
      </c>
      <c r="AB7724" s="2" t="s">
        <v>0</v>
      </c>
    </row>
    <row r="7725" spans="7:28" x14ac:dyDescent="0.25">
      <c r="G7725" s="1" t="b">
        <v>0</v>
      </c>
      <c r="J7725" s="2">
        <v>8448</v>
      </c>
      <c r="K7725" s="2" t="s">
        <v>3</v>
      </c>
      <c r="L7725" s="1">
        <v>8200073416</v>
      </c>
      <c r="N7725" s="4" t="s">
        <v>2</v>
      </c>
      <c r="AA7725" s="2" t="s">
        <v>1</v>
      </c>
      <c r="AB7725" s="2" t="s">
        <v>0</v>
      </c>
    </row>
    <row r="7726" spans="7:28" x14ac:dyDescent="0.25">
      <c r="G7726" s="1" t="b">
        <v>0</v>
      </c>
      <c r="J7726" s="2">
        <v>8449</v>
      </c>
      <c r="K7726" s="2" t="s">
        <v>3</v>
      </c>
      <c r="L7726" s="1">
        <v>8200073416</v>
      </c>
      <c r="N7726" s="4" t="s">
        <v>2</v>
      </c>
      <c r="AA7726" s="2" t="s">
        <v>1</v>
      </c>
      <c r="AB7726" s="2" t="s">
        <v>0</v>
      </c>
    </row>
    <row r="7727" spans="7:28" x14ac:dyDescent="0.25">
      <c r="G7727" s="1" t="b">
        <v>0</v>
      </c>
      <c r="J7727" s="2">
        <v>8450</v>
      </c>
      <c r="K7727" s="2" t="s">
        <v>3</v>
      </c>
      <c r="L7727" s="1">
        <v>8200073416</v>
      </c>
      <c r="N7727" s="4" t="s">
        <v>2</v>
      </c>
      <c r="AA7727" s="2" t="s">
        <v>1</v>
      </c>
      <c r="AB7727" s="2" t="s">
        <v>0</v>
      </c>
    </row>
    <row r="7728" spans="7:28" x14ac:dyDescent="0.25">
      <c r="G7728" s="1" t="b">
        <v>0</v>
      </c>
      <c r="J7728" s="2">
        <v>8451</v>
      </c>
      <c r="K7728" s="2" t="s">
        <v>3</v>
      </c>
      <c r="L7728" s="1">
        <v>8200073416</v>
      </c>
      <c r="N7728" s="4" t="s">
        <v>2</v>
      </c>
      <c r="AA7728" s="2" t="s">
        <v>1</v>
      </c>
      <c r="AB7728" s="2" t="s">
        <v>0</v>
      </c>
    </row>
    <row r="7729" spans="7:28" x14ac:dyDescent="0.25">
      <c r="G7729" s="1" t="b">
        <v>0</v>
      </c>
      <c r="J7729" s="2">
        <v>8452</v>
      </c>
      <c r="K7729" s="2" t="s">
        <v>3</v>
      </c>
      <c r="L7729" s="1">
        <v>8200073416</v>
      </c>
      <c r="N7729" s="4" t="s">
        <v>2</v>
      </c>
      <c r="AA7729" s="2" t="s">
        <v>1</v>
      </c>
      <c r="AB7729" s="2" t="s">
        <v>0</v>
      </c>
    </row>
    <row r="7730" spans="7:28" x14ac:dyDescent="0.25">
      <c r="G7730" s="1" t="b">
        <v>0</v>
      </c>
      <c r="J7730" s="2">
        <v>8453</v>
      </c>
      <c r="K7730" s="2" t="s">
        <v>3</v>
      </c>
      <c r="L7730" s="1">
        <v>8200073416</v>
      </c>
      <c r="N7730" s="4" t="s">
        <v>2</v>
      </c>
      <c r="AA7730" s="2" t="s">
        <v>1</v>
      </c>
      <c r="AB7730" s="2" t="s">
        <v>0</v>
      </c>
    </row>
    <row r="7731" spans="7:28" x14ac:dyDescent="0.25">
      <c r="G7731" s="1" t="b">
        <v>0</v>
      </c>
      <c r="J7731" s="2">
        <v>8454</v>
      </c>
      <c r="K7731" s="2" t="s">
        <v>3</v>
      </c>
      <c r="L7731" s="1">
        <v>8200073416</v>
      </c>
      <c r="N7731" s="4" t="s">
        <v>2</v>
      </c>
      <c r="AA7731" s="2" t="s">
        <v>1</v>
      </c>
      <c r="AB7731" s="2" t="s">
        <v>0</v>
      </c>
    </row>
    <row r="7732" spans="7:28" x14ac:dyDescent="0.25">
      <c r="G7732" s="1" t="b">
        <v>0</v>
      </c>
      <c r="J7732" s="2">
        <v>8455</v>
      </c>
      <c r="K7732" s="2" t="s">
        <v>3</v>
      </c>
      <c r="L7732" s="1">
        <v>8200073416</v>
      </c>
      <c r="N7732" s="4" t="s">
        <v>2</v>
      </c>
      <c r="AA7732" s="2" t="s">
        <v>1</v>
      </c>
      <c r="AB7732" s="2" t="s">
        <v>0</v>
      </c>
    </row>
    <row r="7733" spans="7:28" x14ac:dyDescent="0.25">
      <c r="G7733" s="1" t="b">
        <v>0</v>
      </c>
      <c r="J7733" s="2">
        <v>8456</v>
      </c>
      <c r="K7733" s="2" t="s">
        <v>3</v>
      </c>
      <c r="L7733" s="1">
        <v>8200073416</v>
      </c>
      <c r="N7733" s="4" t="s">
        <v>2</v>
      </c>
      <c r="AA7733" s="2" t="s">
        <v>1</v>
      </c>
      <c r="AB7733" s="2" t="s">
        <v>0</v>
      </c>
    </row>
    <row r="7734" spans="7:28" x14ac:dyDescent="0.25">
      <c r="G7734" s="1" t="b">
        <v>0</v>
      </c>
      <c r="J7734" s="2">
        <v>8457</v>
      </c>
      <c r="K7734" s="2" t="s">
        <v>3</v>
      </c>
      <c r="L7734" s="1">
        <v>8200073416</v>
      </c>
      <c r="N7734" s="4" t="s">
        <v>2</v>
      </c>
      <c r="AA7734" s="2" t="s">
        <v>1</v>
      </c>
      <c r="AB7734" s="2" t="s">
        <v>0</v>
      </c>
    </row>
    <row r="7735" spans="7:28" x14ac:dyDescent="0.25">
      <c r="G7735" s="1" t="b">
        <v>0</v>
      </c>
      <c r="J7735" s="2">
        <v>8458</v>
      </c>
      <c r="K7735" s="2" t="s">
        <v>3</v>
      </c>
      <c r="L7735" s="1">
        <v>8200073416</v>
      </c>
      <c r="N7735" s="4" t="s">
        <v>2</v>
      </c>
      <c r="AA7735" s="2" t="s">
        <v>1</v>
      </c>
      <c r="AB7735" s="2" t="s">
        <v>0</v>
      </c>
    </row>
    <row r="7736" spans="7:28" x14ac:dyDescent="0.25">
      <c r="G7736" s="1" t="b">
        <v>0</v>
      </c>
      <c r="J7736" s="2">
        <v>8459</v>
      </c>
      <c r="K7736" s="2" t="s">
        <v>3</v>
      </c>
      <c r="L7736" s="1">
        <v>8200073416</v>
      </c>
      <c r="N7736" s="4" t="s">
        <v>2</v>
      </c>
      <c r="AA7736" s="2" t="s">
        <v>1</v>
      </c>
      <c r="AB7736" s="2" t="s">
        <v>0</v>
      </c>
    </row>
    <row r="7737" spans="7:28" x14ac:dyDescent="0.25">
      <c r="G7737" s="1" t="b">
        <v>0</v>
      </c>
      <c r="J7737" s="2">
        <v>8460</v>
      </c>
      <c r="K7737" s="2" t="s">
        <v>3</v>
      </c>
      <c r="L7737" s="1">
        <v>8200073416</v>
      </c>
      <c r="N7737" s="4" t="s">
        <v>2</v>
      </c>
      <c r="AA7737" s="2" t="s">
        <v>1</v>
      </c>
      <c r="AB7737" s="2" t="s">
        <v>0</v>
      </c>
    </row>
    <row r="7738" spans="7:28" x14ac:dyDescent="0.25">
      <c r="G7738" s="1" t="b">
        <v>0</v>
      </c>
      <c r="J7738" s="2">
        <v>8461</v>
      </c>
      <c r="K7738" s="2" t="s">
        <v>3</v>
      </c>
      <c r="L7738" s="1">
        <v>8200073416</v>
      </c>
      <c r="N7738" s="4" t="s">
        <v>2</v>
      </c>
      <c r="AA7738" s="2" t="s">
        <v>1</v>
      </c>
      <c r="AB7738" s="2" t="s">
        <v>0</v>
      </c>
    </row>
    <row r="7739" spans="7:28" x14ac:dyDescent="0.25">
      <c r="G7739" s="1" t="b">
        <v>0</v>
      </c>
      <c r="J7739" s="2">
        <v>8462</v>
      </c>
      <c r="K7739" s="2" t="s">
        <v>3</v>
      </c>
      <c r="L7739" s="1">
        <v>8200073416</v>
      </c>
      <c r="N7739" s="4" t="s">
        <v>2</v>
      </c>
      <c r="AA7739" s="2" t="s">
        <v>1</v>
      </c>
      <c r="AB7739" s="2" t="s">
        <v>0</v>
      </c>
    </row>
    <row r="7740" spans="7:28" x14ac:dyDescent="0.25">
      <c r="G7740" s="1" t="b">
        <v>0</v>
      </c>
      <c r="J7740" s="2">
        <v>8463</v>
      </c>
      <c r="K7740" s="2" t="s">
        <v>3</v>
      </c>
      <c r="L7740" s="1">
        <v>8200073416</v>
      </c>
      <c r="N7740" s="4" t="s">
        <v>2</v>
      </c>
      <c r="AA7740" s="2" t="s">
        <v>1</v>
      </c>
      <c r="AB7740" s="2" t="s">
        <v>0</v>
      </c>
    </row>
    <row r="7741" spans="7:28" x14ac:dyDescent="0.25">
      <c r="G7741" s="1" t="b">
        <v>0</v>
      </c>
      <c r="J7741" s="2">
        <v>8464</v>
      </c>
      <c r="K7741" s="2" t="s">
        <v>3</v>
      </c>
      <c r="L7741" s="1">
        <v>8200073416</v>
      </c>
      <c r="N7741" s="4" t="s">
        <v>2</v>
      </c>
      <c r="AA7741" s="2" t="s">
        <v>1</v>
      </c>
      <c r="AB7741" s="2" t="s">
        <v>0</v>
      </c>
    </row>
    <row r="7742" spans="7:28" x14ac:dyDescent="0.25">
      <c r="G7742" s="1" t="b">
        <v>0</v>
      </c>
      <c r="J7742" s="2">
        <v>8465</v>
      </c>
      <c r="K7742" s="2" t="s">
        <v>3</v>
      </c>
      <c r="L7742" s="1">
        <v>8200073416</v>
      </c>
      <c r="N7742" s="4" t="s">
        <v>2</v>
      </c>
      <c r="AA7742" s="2" t="s">
        <v>1</v>
      </c>
      <c r="AB7742" s="2" t="s">
        <v>0</v>
      </c>
    </row>
    <row r="7743" spans="7:28" x14ac:dyDescent="0.25">
      <c r="G7743" s="1" t="b">
        <v>0</v>
      </c>
      <c r="J7743" s="2">
        <v>8466</v>
      </c>
      <c r="K7743" s="2" t="s">
        <v>3</v>
      </c>
      <c r="L7743" s="1">
        <v>8200073416</v>
      </c>
      <c r="N7743" s="4" t="s">
        <v>2</v>
      </c>
      <c r="AA7743" s="2" t="s">
        <v>1</v>
      </c>
      <c r="AB7743" s="2" t="s">
        <v>0</v>
      </c>
    </row>
    <row r="7744" spans="7:28" x14ac:dyDescent="0.25">
      <c r="G7744" s="1" t="b">
        <v>0</v>
      </c>
      <c r="J7744" s="2">
        <v>8467</v>
      </c>
      <c r="K7744" s="2" t="s">
        <v>3</v>
      </c>
      <c r="L7744" s="1">
        <v>8200073416</v>
      </c>
      <c r="N7744" s="4" t="s">
        <v>2</v>
      </c>
      <c r="AA7744" s="2" t="s">
        <v>1</v>
      </c>
      <c r="AB7744" s="2" t="s">
        <v>0</v>
      </c>
    </row>
    <row r="7745" spans="7:28" x14ac:dyDescent="0.25">
      <c r="G7745" s="1" t="b">
        <v>0</v>
      </c>
      <c r="J7745" s="2">
        <v>8468</v>
      </c>
      <c r="K7745" s="2" t="s">
        <v>3</v>
      </c>
      <c r="L7745" s="1">
        <v>8200073416</v>
      </c>
      <c r="N7745" s="4" t="s">
        <v>2</v>
      </c>
      <c r="AA7745" s="2" t="s">
        <v>1</v>
      </c>
      <c r="AB7745" s="2" t="s">
        <v>0</v>
      </c>
    </row>
    <row r="7746" spans="7:28" x14ac:dyDescent="0.25">
      <c r="G7746" s="1" t="b">
        <v>0</v>
      </c>
      <c r="J7746" s="2">
        <v>8469</v>
      </c>
      <c r="K7746" s="2" t="s">
        <v>3</v>
      </c>
      <c r="L7746" s="1">
        <v>8200073416</v>
      </c>
      <c r="N7746" s="4" t="s">
        <v>2</v>
      </c>
      <c r="AA7746" s="2" t="s">
        <v>1</v>
      </c>
      <c r="AB7746" s="2" t="s">
        <v>0</v>
      </c>
    </row>
    <row r="7747" spans="7:28" x14ac:dyDescent="0.25">
      <c r="G7747" s="1" t="b">
        <v>0</v>
      </c>
      <c r="J7747" s="2">
        <v>8470</v>
      </c>
      <c r="K7747" s="2" t="s">
        <v>3</v>
      </c>
      <c r="L7747" s="1">
        <v>8200073416</v>
      </c>
      <c r="N7747" s="4" t="s">
        <v>2</v>
      </c>
      <c r="AA7747" s="2" t="s">
        <v>1</v>
      </c>
      <c r="AB7747" s="2" t="s">
        <v>0</v>
      </c>
    </row>
    <row r="7748" spans="7:28" x14ac:dyDescent="0.25">
      <c r="G7748" s="1" t="b">
        <v>0</v>
      </c>
      <c r="J7748" s="2">
        <v>8471</v>
      </c>
      <c r="K7748" s="2" t="s">
        <v>3</v>
      </c>
      <c r="L7748" s="1">
        <v>8200073416</v>
      </c>
      <c r="N7748" s="4" t="s">
        <v>2</v>
      </c>
      <c r="AA7748" s="2" t="s">
        <v>1</v>
      </c>
      <c r="AB7748" s="2" t="s">
        <v>0</v>
      </c>
    </row>
    <row r="7749" spans="7:28" x14ac:dyDescent="0.25">
      <c r="G7749" s="1" t="b">
        <v>0</v>
      </c>
      <c r="J7749" s="2">
        <v>8472</v>
      </c>
      <c r="K7749" s="2" t="s">
        <v>3</v>
      </c>
      <c r="L7749" s="1">
        <v>8200073416</v>
      </c>
      <c r="N7749" s="4" t="s">
        <v>2</v>
      </c>
      <c r="AA7749" s="2" t="s">
        <v>1</v>
      </c>
      <c r="AB7749" s="2" t="s">
        <v>0</v>
      </c>
    </row>
    <row r="7750" spans="7:28" x14ac:dyDescent="0.25">
      <c r="G7750" s="1" t="b">
        <v>0</v>
      </c>
      <c r="J7750" s="2">
        <v>8473</v>
      </c>
      <c r="K7750" s="2" t="s">
        <v>3</v>
      </c>
      <c r="L7750" s="1">
        <v>8200073416</v>
      </c>
      <c r="N7750" s="4" t="s">
        <v>2</v>
      </c>
      <c r="AA7750" s="2" t="s">
        <v>1</v>
      </c>
      <c r="AB7750" s="2" t="s">
        <v>0</v>
      </c>
    </row>
    <row r="7751" spans="7:28" x14ac:dyDescent="0.25">
      <c r="G7751" s="1" t="b">
        <v>0</v>
      </c>
      <c r="J7751" s="2">
        <v>8474</v>
      </c>
      <c r="K7751" s="2" t="s">
        <v>3</v>
      </c>
      <c r="L7751" s="1">
        <v>8200073416</v>
      </c>
      <c r="N7751" s="4" t="s">
        <v>2</v>
      </c>
      <c r="AA7751" s="2" t="s">
        <v>1</v>
      </c>
      <c r="AB7751" s="2" t="s">
        <v>0</v>
      </c>
    </row>
    <row r="7752" spans="7:28" x14ac:dyDescent="0.25">
      <c r="G7752" s="1" t="b">
        <v>0</v>
      </c>
      <c r="J7752" s="2">
        <v>8475</v>
      </c>
      <c r="K7752" s="2" t="s">
        <v>3</v>
      </c>
      <c r="L7752" s="1">
        <v>8200073416</v>
      </c>
      <c r="N7752" s="4" t="s">
        <v>2</v>
      </c>
      <c r="AA7752" s="2" t="s">
        <v>1</v>
      </c>
      <c r="AB7752" s="2" t="s">
        <v>0</v>
      </c>
    </row>
    <row r="7753" spans="7:28" x14ac:dyDescent="0.25">
      <c r="G7753" s="1" t="b">
        <v>0</v>
      </c>
      <c r="J7753" s="2">
        <v>8476</v>
      </c>
      <c r="K7753" s="2" t="s">
        <v>3</v>
      </c>
      <c r="L7753" s="1">
        <v>8200073416</v>
      </c>
      <c r="N7753" s="4" t="s">
        <v>2</v>
      </c>
      <c r="AA7753" s="2" t="s">
        <v>1</v>
      </c>
      <c r="AB7753" s="2" t="s">
        <v>0</v>
      </c>
    </row>
    <row r="7754" spans="7:28" x14ac:dyDescent="0.25">
      <c r="G7754" s="1" t="b">
        <v>0</v>
      </c>
      <c r="J7754" s="2">
        <v>8477</v>
      </c>
      <c r="K7754" s="2" t="s">
        <v>3</v>
      </c>
      <c r="L7754" s="1">
        <v>8200073416</v>
      </c>
      <c r="N7754" s="4" t="s">
        <v>2</v>
      </c>
      <c r="AA7754" s="2" t="s">
        <v>1</v>
      </c>
      <c r="AB7754" s="2" t="s">
        <v>0</v>
      </c>
    </row>
    <row r="7755" spans="7:28" x14ac:dyDescent="0.25">
      <c r="G7755" s="1" t="b">
        <v>0</v>
      </c>
      <c r="J7755" s="2">
        <v>8478</v>
      </c>
      <c r="K7755" s="2" t="s">
        <v>3</v>
      </c>
      <c r="L7755" s="1">
        <v>8200073416</v>
      </c>
      <c r="N7755" s="4" t="s">
        <v>2</v>
      </c>
      <c r="AA7755" s="2" t="s">
        <v>1</v>
      </c>
      <c r="AB7755" s="2" t="s">
        <v>0</v>
      </c>
    </row>
    <row r="7756" spans="7:28" x14ac:dyDescent="0.25">
      <c r="G7756" s="1" t="b">
        <v>0</v>
      </c>
      <c r="J7756" s="2">
        <v>8479</v>
      </c>
      <c r="K7756" s="2" t="s">
        <v>3</v>
      </c>
      <c r="L7756" s="1">
        <v>8200073416</v>
      </c>
      <c r="N7756" s="4" t="s">
        <v>2</v>
      </c>
      <c r="AA7756" s="2" t="s">
        <v>1</v>
      </c>
      <c r="AB7756" s="2" t="s">
        <v>0</v>
      </c>
    </row>
    <row r="7757" spans="7:28" x14ac:dyDescent="0.25">
      <c r="G7757" s="1" t="b">
        <v>0</v>
      </c>
      <c r="J7757" s="2">
        <v>8480</v>
      </c>
      <c r="K7757" s="2" t="s">
        <v>3</v>
      </c>
      <c r="L7757" s="1">
        <v>8200073416</v>
      </c>
      <c r="N7757" s="4" t="s">
        <v>2</v>
      </c>
      <c r="AA7757" s="2" t="s">
        <v>1</v>
      </c>
      <c r="AB7757" s="2" t="s">
        <v>0</v>
      </c>
    </row>
    <row r="7758" spans="7:28" x14ac:dyDescent="0.25">
      <c r="G7758" s="1" t="b">
        <v>0</v>
      </c>
      <c r="J7758" s="2">
        <v>8481</v>
      </c>
      <c r="K7758" s="2" t="s">
        <v>3</v>
      </c>
      <c r="L7758" s="1">
        <v>8200073416</v>
      </c>
      <c r="N7758" s="4" t="s">
        <v>2</v>
      </c>
      <c r="AA7758" s="2" t="s">
        <v>1</v>
      </c>
      <c r="AB7758" s="2" t="s">
        <v>0</v>
      </c>
    </row>
    <row r="7759" spans="7:28" x14ac:dyDescent="0.25">
      <c r="G7759" s="1" t="b">
        <v>0</v>
      </c>
      <c r="J7759" s="2">
        <v>8482</v>
      </c>
      <c r="K7759" s="2" t="s">
        <v>3</v>
      </c>
      <c r="L7759" s="1">
        <v>8200073416</v>
      </c>
      <c r="N7759" s="4" t="s">
        <v>2</v>
      </c>
      <c r="AA7759" s="2" t="s">
        <v>1</v>
      </c>
      <c r="AB7759" s="2" t="s">
        <v>0</v>
      </c>
    </row>
    <row r="7760" spans="7:28" x14ac:dyDescent="0.25">
      <c r="G7760" s="1" t="b">
        <v>0</v>
      </c>
      <c r="J7760" s="2">
        <v>8483</v>
      </c>
      <c r="K7760" s="2" t="s">
        <v>3</v>
      </c>
      <c r="L7760" s="1">
        <v>8200073416</v>
      </c>
      <c r="N7760" s="4" t="s">
        <v>2</v>
      </c>
      <c r="AA7760" s="2" t="s">
        <v>1</v>
      </c>
      <c r="AB7760" s="2" t="s">
        <v>0</v>
      </c>
    </row>
    <row r="7761" spans="7:28" x14ac:dyDescent="0.25">
      <c r="G7761" s="1" t="b">
        <v>0</v>
      </c>
      <c r="J7761" s="2">
        <v>8484</v>
      </c>
      <c r="K7761" s="2" t="s">
        <v>3</v>
      </c>
      <c r="L7761" s="1">
        <v>8200073416</v>
      </c>
      <c r="N7761" s="4" t="s">
        <v>2</v>
      </c>
      <c r="AA7761" s="2" t="s">
        <v>1</v>
      </c>
      <c r="AB7761" s="2" t="s">
        <v>0</v>
      </c>
    </row>
    <row r="7762" spans="7:28" x14ac:dyDescent="0.25">
      <c r="G7762" s="1" t="b">
        <v>0</v>
      </c>
      <c r="J7762" s="2">
        <v>8485</v>
      </c>
      <c r="K7762" s="2" t="s">
        <v>3</v>
      </c>
      <c r="L7762" s="1">
        <v>8200073416</v>
      </c>
      <c r="N7762" s="4" t="s">
        <v>2</v>
      </c>
      <c r="AA7762" s="2" t="s">
        <v>1</v>
      </c>
      <c r="AB7762" s="2" t="s">
        <v>0</v>
      </c>
    </row>
    <row r="7763" spans="7:28" x14ac:dyDescent="0.25">
      <c r="G7763" s="1" t="b">
        <v>0</v>
      </c>
      <c r="J7763" s="2">
        <v>8486</v>
      </c>
      <c r="K7763" s="2" t="s">
        <v>3</v>
      </c>
      <c r="L7763" s="1">
        <v>8200073416</v>
      </c>
      <c r="N7763" s="4" t="s">
        <v>2</v>
      </c>
      <c r="AA7763" s="2" t="s">
        <v>1</v>
      </c>
      <c r="AB7763" s="2" t="s">
        <v>0</v>
      </c>
    </row>
    <row r="7764" spans="7:28" x14ac:dyDescent="0.25">
      <c r="G7764" s="1" t="b">
        <v>0</v>
      </c>
      <c r="J7764" s="2">
        <v>8487</v>
      </c>
      <c r="K7764" s="2" t="s">
        <v>3</v>
      </c>
      <c r="L7764" s="1">
        <v>8200073416</v>
      </c>
      <c r="N7764" s="4" t="s">
        <v>2</v>
      </c>
      <c r="AA7764" s="2" t="s">
        <v>1</v>
      </c>
      <c r="AB7764" s="2" t="s">
        <v>0</v>
      </c>
    </row>
    <row r="7765" spans="7:28" x14ac:dyDescent="0.25">
      <c r="G7765" s="1" t="b">
        <v>0</v>
      </c>
      <c r="J7765" s="2">
        <v>8488</v>
      </c>
      <c r="K7765" s="2" t="s">
        <v>3</v>
      </c>
      <c r="L7765" s="1">
        <v>8200073416</v>
      </c>
      <c r="N7765" s="4" t="s">
        <v>2</v>
      </c>
      <c r="AA7765" s="2" t="s">
        <v>1</v>
      </c>
      <c r="AB7765" s="2" t="s">
        <v>0</v>
      </c>
    </row>
    <row r="7766" spans="7:28" x14ac:dyDescent="0.25">
      <c r="G7766" s="1" t="b">
        <v>0</v>
      </c>
      <c r="J7766" s="2">
        <v>8489</v>
      </c>
      <c r="K7766" s="2" t="s">
        <v>3</v>
      </c>
      <c r="L7766" s="1">
        <v>8200073416</v>
      </c>
      <c r="N7766" s="4" t="s">
        <v>2</v>
      </c>
      <c r="AA7766" s="2" t="s">
        <v>1</v>
      </c>
      <c r="AB7766" s="2" t="s">
        <v>0</v>
      </c>
    </row>
    <row r="7767" spans="7:28" x14ac:dyDescent="0.25">
      <c r="G7767" s="1" t="b">
        <v>0</v>
      </c>
      <c r="J7767" s="2">
        <v>8490</v>
      </c>
      <c r="K7767" s="2" t="s">
        <v>3</v>
      </c>
      <c r="L7767" s="1">
        <v>8200073416</v>
      </c>
      <c r="N7767" s="4" t="s">
        <v>2</v>
      </c>
      <c r="AA7767" s="2" t="s">
        <v>1</v>
      </c>
      <c r="AB7767" s="2" t="s">
        <v>0</v>
      </c>
    </row>
    <row r="7768" spans="7:28" x14ac:dyDescent="0.25">
      <c r="G7768" s="1" t="b">
        <v>0</v>
      </c>
      <c r="J7768" s="2">
        <v>8491</v>
      </c>
      <c r="K7768" s="2" t="s">
        <v>3</v>
      </c>
      <c r="L7768" s="1">
        <v>8200073416</v>
      </c>
      <c r="N7768" s="4" t="s">
        <v>2</v>
      </c>
      <c r="AA7768" s="2" t="s">
        <v>1</v>
      </c>
      <c r="AB7768" s="2" t="s">
        <v>0</v>
      </c>
    </row>
    <row r="7769" spans="7:28" x14ac:dyDescent="0.25">
      <c r="G7769" s="1" t="b">
        <v>0</v>
      </c>
      <c r="J7769" s="2">
        <v>8492</v>
      </c>
      <c r="K7769" s="2" t="s">
        <v>3</v>
      </c>
      <c r="L7769" s="1">
        <v>8200073416</v>
      </c>
      <c r="N7769" s="4" t="s">
        <v>2</v>
      </c>
      <c r="AA7769" s="2" t="s">
        <v>1</v>
      </c>
      <c r="AB7769" s="2" t="s">
        <v>0</v>
      </c>
    </row>
    <row r="7770" spans="7:28" x14ac:dyDescent="0.25">
      <c r="G7770" s="1" t="b">
        <v>0</v>
      </c>
      <c r="J7770" s="2">
        <v>8493</v>
      </c>
      <c r="K7770" s="2" t="s">
        <v>3</v>
      </c>
      <c r="L7770" s="1">
        <v>8200073416</v>
      </c>
      <c r="N7770" s="4" t="s">
        <v>2</v>
      </c>
      <c r="AA7770" s="2" t="s">
        <v>1</v>
      </c>
      <c r="AB7770" s="2" t="s">
        <v>0</v>
      </c>
    </row>
    <row r="7771" spans="7:28" x14ac:dyDescent="0.25">
      <c r="G7771" s="1" t="b">
        <v>0</v>
      </c>
      <c r="J7771" s="2">
        <v>8494</v>
      </c>
      <c r="K7771" s="2" t="s">
        <v>3</v>
      </c>
      <c r="L7771" s="1">
        <v>8200073416</v>
      </c>
      <c r="N7771" s="4" t="s">
        <v>2</v>
      </c>
      <c r="AA7771" s="2" t="s">
        <v>1</v>
      </c>
      <c r="AB7771" s="2" t="s">
        <v>0</v>
      </c>
    </row>
    <row r="7772" spans="7:28" x14ac:dyDescent="0.25">
      <c r="G7772" s="1" t="b">
        <v>0</v>
      </c>
      <c r="J7772" s="2">
        <v>8495</v>
      </c>
      <c r="K7772" s="2" t="s">
        <v>3</v>
      </c>
      <c r="L7772" s="1">
        <v>8200073416</v>
      </c>
      <c r="N7772" s="4" t="s">
        <v>2</v>
      </c>
      <c r="AA7772" s="2" t="s">
        <v>1</v>
      </c>
      <c r="AB7772" s="2" t="s">
        <v>0</v>
      </c>
    </row>
    <row r="7773" spans="7:28" x14ac:dyDescent="0.25">
      <c r="G7773" s="1" t="b">
        <v>0</v>
      </c>
      <c r="J7773" s="2">
        <v>8496</v>
      </c>
      <c r="K7773" s="2" t="s">
        <v>3</v>
      </c>
      <c r="L7773" s="1">
        <v>8200073416</v>
      </c>
      <c r="N7773" s="4" t="s">
        <v>2</v>
      </c>
      <c r="AA7773" s="2" t="s">
        <v>1</v>
      </c>
      <c r="AB7773" s="2" t="s">
        <v>0</v>
      </c>
    </row>
    <row r="7774" spans="7:28" x14ac:dyDescent="0.25">
      <c r="G7774" s="1" t="b">
        <v>0</v>
      </c>
      <c r="J7774" s="2">
        <v>8497</v>
      </c>
      <c r="K7774" s="2" t="s">
        <v>3</v>
      </c>
      <c r="L7774" s="1">
        <v>8200073416</v>
      </c>
      <c r="N7774" s="4" t="s">
        <v>2</v>
      </c>
      <c r="AA7774" s="2" t="s">
        <v>1</v>
      </c>
      <c r="AB7774" s="2" t="s">
        <v>0</v>
      </c>
    </row>
    <row r="7775" spans="7:28" x14ac:dyDescent="0.25">
      <c r="G7775" s="1" t="b">
        <v>0</v>
      </c>
      <c r="J7775" s="2">
        <v>8498</v>
      </c>
      <c r="K7775" s="2" t="s">
        <v>3</v>
      </c>
      <c r="L7775" s="1">
        <v>8200073416</v>
      </c>
      <c r="N7775" s="4" t="s">
        <v>2</v>
      </c>
      <c r="AA7775" s="2" t="s">
        <v>1</v>
      </c>
      <c r="AB7775" s="2" t="s">
        <v>0</v>
      </c>
    </row>
    <row r="7776" spans="7:28" x14ac:dyDescent="0.25">
      <c r="G7776" s="1" t="b">
        <v>0</v>
      </c>
      <c r="J7776" s="2">
        <v>8499</v>
      </c>
      <c r="K7776" s="2" t="s">
        <v>3</v>
      </c>
      <c r="L7776" s="1">
        <v>8200073416</v>
      </c>
      <c r="N7776" s="4" t="s">
        <v>2</v>
      </c>
      <c r="AA7776" s="2" t="s">
        <v>1</v>
      </c>
      <c r="AB7776" s="2" t="s">
        <v>0</v>
      </c>
    </row>
    <row r="7777" spans="7:28" x14ac:dyDescent="0.25">
      <c r="G7777" s="1" t="b">
        <v>0</v>
      </c>
      <c r="J7777" s="2">
        <v>8500</v>
      </c>
      <c r="K7777" s="2" t="s">
        <v>3</v>
      </c>
      <c r="L7777" s="1">
        <v>8200073416</v>
      </c>
      <c r="N7777" s="4" t="s">
        <v>2</v>
      </c>
      <c r="AA7777" s="2" t="s">
        <v>1</v>
      </c>
      <c r="AB7777" s="2" t="s">
        <v>0</v>
      </c>
    </row>
    <row r="7778" spans="7:28" x14ac:dyDescent="0.25">
      <c r="G7778" s="1" t="b">
        <v>0</v>
      </c>
      <c r="J7778" s="2">
        <v>8501</v>
      </c>
      <c r="K7778" s="2" t="s">
        <v>3</v>
      </c>
      <c r="L7778" s="1">
        <v>8200073416</v>
      </c>
      <c r="N7778" s="4" t="s">
        <v>2</v>
      </c>
      <c r="AA7778" s="2" t="s">
        <v>1</v>
      </c>
      <c r="AB7778" s="2" t="s">
        <v>0</v>
      </c>
    </row>
    <row r="7779" spans="7:28" x14ac:dyDescent="0.25">
      <c r="G7779" s="1" t="b">
        <v>0</v>
      </c>
      <c r="J7779" s="2">
        <v>8502</v>
      </c>
      <c r="K7779" s="2" t="s">
        <v>3</v>
      </c>
      <c r="L7779" s="1">
        <v>8200073416</v>
      </c>
      <c r="N7779" s="4" t="s">
        <v>2</v>
      </c>
      <c r="AA7779" s="2" t="s">
        <v>1</v>
      </c>
      <c r="AB7779" s="2" t="s">
        <v>0</v>
      </c>
    </row>
    <row r="7780" spans="7:28" x14ac:dyDescent="0.25">
      <c r="G7780" s="1" t="b">
        <v>0</v>
      </c>
      <c r="J7780" s="2">
        <v>8503</v>
      </c>
      <c r="K7780" s="2" t="s">
        <v>3</v>
      </c>
      <c r="L7780" s="1">
        <v>8200073416</v>
      </c>
      <c r="N7780" s="4" t="s">
        <v>2</v>
      </c>
      <c r="AA7780" s="2" t="s">
        <v>1</v>
      </c>
      <c r="AB7780" s="2" t="s">
        <v>0</v>
      </c>
    </row>
    <row r="7781" spans="7:28" x14ac:dyDescent="0.25">
      <c r="G7781" s="1" t="b">
        <v>0</v>
      </c>
      <c r="J7781" s="2">
        <v>8504</v>
      </c>
      <c r="K7781" s="2" t="s">
        <v>3</v>
      </c>
      <c r="L7781" s="1">
        <v>8200073416</v>
      </c>
      <c r="N7781" s="4" t="s">
        <v>2</v>
      </c>
      <c r="AA7781" s="2" t="s">
        <v>1</v>
      </c>
      <c r="AB7781" s="2" t="s">
        <v>0</v>
      </c>
    </row>
    <row r="7782" spans="7:28" x14ac:dyDescent="0.25">
      <c r="G7782" s="1" t="b">
        <v>0</v>
      </c>
      <c r="J7782" s="2">
        <v>8505</v>
      </c>
      <c r="K7782" s="2" t="s">
        <v>3</v>
      </c>
      <c r="L7782" s="1">
        <v>8200073416</v>
      </c>
      <c r="N7782" s="4" t="s">
        <v>2</v>
      </c>
      <c r="AA7782" s="2" t="s">
        <v>1</v>
      </c>
      <c r="AB7782" s="2" t="s">
        <v>0</v>
      </c>
    </row>
    <row r="7783" spans="7:28" x14ac:dyDescent="0.25">
      <c r="G7783" s="1" t="b">
        <v>0</v>
      </c>
      <c r="J7783" s="2">
        <v>8506</v>
      </c>
      <c r="K7783" s="2" t="s">
        <v>3</v>
      </c>
      <c r="L7783" s="1">
        <v>8200073416</v>
      </c>
      <c r="N7783" s="4" t="s">
        <v>2</v>
      </c>
      <c r="AA7783" s="2" t="s">
        <v>1</v>
      </c>
      <c r="AB7783" s="2" t="s">
        <v>0</v>
      </c>
    </row>
    <row r="7784" spans="7:28" x14ac:dyDescent="0.25">
      <c r="G7784" s="1" t="b">
        <v>0</v>
      </c>
      <c r="J7784" s="2">
        <v>8507</v>
      </c>
      <c r="K7784" s="2" t="s">
        <v>3</v>
      </c>
      <c r="L7784" s="1">
        <v>8200073416</v>
      </c>
      <c r="N7784" s="4" t="s">
        <v>2</v>
      </c>
      <c r="AA7784" s="2" t="s">
        <v>1</v>
      </c>
      <c r="AB7784" s="2" t="s">
        <v>0</v>
      </c>
    </row>
    <row r="7785" spans="7:28" x14ac:dyDescent="0.25">
      <c r="G7785" s="1" t="b">
        <v>0</v>
      </c>
      <c r="J7785" s="2">
        <v>8508</v>
      </c>
      <c r="K7785" s="2" t="s">
        <v>3</v>
      </c>
      <c r="L7785" s="1">
        <v>8200073416</v>
      </c>
      <c r="N7785" s="4" t="s">
        <v>2</v>
      </c>
      <c r="AA7785" s="2" t="s">
        <v>1</v>
      </c>
      <c r="AB7785" s="2" t="s">
        <v>0</v>
      </c>
    </row>
    <row r="7786" spans="7:28" x14ac:dyDescent="0.25">
      <c r="G7786" s="1" t="b">
        <v>0</v>
      </c>
      <c r="J7786" s="2">
        <v>8509</v>
      </c>
      <c r="K7786" s="2" t="s">
        <v>3</v>
      </c>
      <c r="L7786" s="1">
        <v>8200073416</v>
      </c>
      <c r="N7786" s="4" t="s">
        <v>2</v>
      </c>
      <c r="AA7786" s="2" t="s">
        <v>1</v>
      </c>
      <c r="AB7786" s="2" t="s">
        <v>0</v>
      </c>
    </row>
    <row r="7787" spans="7:28" x14ac:dyDescent="0.25">
      <c r="G7787" s="1" t="b">
        <v>0</v>
      </c>
      <c r="J7787" s="2">
        <v>8510</v>
      </c>
      <c r="K7787" s="2" t="s">
        <v>3</v>
      </c>
      <c r="L7787" s="1">
        <v>8200073416</v>
      </c>
      <c r="N7787" s="4" t="s">
        <v>2</v>
      </c>
      <c r="AA7787" s="2" t="s">
        <v>1</v>
      </c>
      <c r="AB7787" s="2" t="s">
        <v>0</v>
      </c>
    </row>
    <row r="7788" spans="7:28" x14ac:dyDescent="0.25">
      <c r="G7788" s="1" t="b">
        <v>0</v>
      </c>
      <c r="J7788" s="2">
        <v>8511</v>
      </c>
      <c r="K7788" s="2" t="s">
        <v>3</v>
      </c>
      <c r="L7788" s="1">
        <v>8200073416</v>
      </c>
      <c r="N7788" s="4" t="s">
        <v>2</v>
      </c>
      <c r="AA7788" s="2" t="s">
        <v>1</v>
      </c>
      <c r="AB7788" s="2" t="s">
        <v>0</v>
      </c>
    </row>
    <row r="7789" spans="7:28" x14ac:dyDescent="0.25">
      <c r="G7789" s="1" t="b">
        <v>0</v>
      </c>
      <c r="J7789" s="2">
        <v>8512</v>
      </c>
      <c r="K7789" s="2" t="s">
        <v>3</v>
      </c>
      <c r="L7789" s="1">
        <v>8200073416</v>
      </c>
      <c r="N7789" s="4" t="s">
        <v>2</v>
      </c>
      <c r="AA7789" s="2" t="s">
        <v>1</v>
      </c>
      <c r="AB7789" s="2" t="s">
        <v>0</v>
      </c>
    </row>
    <row r="7790" spans="7:28" x14ac:dyDescent="0.25">
      <c r="G7790" s="1" t="b">
        <v>0</v>
      </c>
      <c r="J7790" s="2">
        <v>8513</v>
      </c>
      <c r="K7790" s="2" t="s">
        <v>3</v>
      </c>
      <c r="L7790" s="1">
        <v>8200073416</v>
      </c>
      <c r="N7790" s="4" t="s">
        <v>2</v>
      </c>
      <c r="AA7790" s="2" t="s">
        <v>1</v>
      </c>
      <c r="AB7790" s="2" t="s">
        <v>0</v>
      </c>
    </row>
    <row r="7791" spans="7:28" x14ac:dyDescent="0.25">
      <c r="G7791" s="1" t="b">
        <v>0</v>
      </c>
      <c r="J7791" s="2">
        <v>8514</v>
      </c>
      <c r="K7791" s="2" t="s">
        <v>3</v>
      </c>
      <c r="L7791" s="1">
        <v>8200073416</v>
      </c>
      <c r="N7791" s="4" t="s">
        <v>2</v>
      </c>
      <c r="AA7791" s="2" t="s">
        <v>1</v>
      </c>
      <c r="AB7791" s="2" t="s">
        <v>0</v>
      </c>
    </row>
    <row r="7792" spans="7:28" x14ac:dyDescent="0.25">
      <c r="G7792" s="1" t="b">
        <v>0</v>
      </c>
      <c r="J7792" s="2">
        <v>8515</v>
      </c>
      <c r="K7792" s="2" t="s">
        <v>3</v>
      </c>
      <c r="L7792" s="1">
        <v>8200073416</v>
      </c>
      <c r="N7792" s="4" t="s">
        <v>2</v>
      </c>
      <c r="AA7792" s="2" t="s">
        <v>1</v>
      </c>
      <c r="AB7792" s="2" t="s">
        <v>0</v>
      </c>
    </row>
    <row r="7793" spans="7:28" x14ac:dyDescent="0.25">
      <c r="G7793" s="1" t="b">
        <v>0</v>
      </c>
      <c r="J7793" s="2">
        <v>8516</v>
      </c>
      <c r="K7793" s="2" t="s">
        <v>3</v>
      </c>
      <c r="L7793" s="1">
        <v>8200073416</v>
      </c>
      <c r="N7793" s="4" t="s">
        <v>2</v>
      </c>
      <c r="AA7793" s="2" t="s">
        <v>1</v>
      </c>
      <c r="AB7793" s="2" t="s">
        <v>0</v>
      </c>
    </row>
    <row r="7794" spans="7:28" x14ac:dyDescent="0.25">
      <c r="G7794" s="1" t="b">
        <v>0</v>
      </c>
      <c r="J7794" s="2">
        <v>8517</v>
      </c>
      <c r="K7794" s="2" t="s">
        <v>3</v>
      </c>
      <c r="L7794" s="1">
        <v>8200073416</v>
      </c>
      <c r="N7794" s="4" t="s">
        <v>2</v>
      </c>
      <c r="AA7794" s="2" t="s">
        <v>1</v>
      </c>
      <c r="AB7794" s="2" t="s">
        <v>0</v>
      </c>
    </row>
    <row r="7795" spans="7:28" x14ac:dyDescent="0.25">
      <c r="G7795" s="1" t="b">
        <v>0</v>
      </c>
      <c r="J7795" s="2">
        <v>8518</v>
      </c>
      <c r="K7795" s="2" t="s">
        <v>3</v>
      </c>
      <c r="L7795" s="1">
        <v>8200073416</v>
      </c>
      <c r="N7795" s="4" t="s">
        <v>2</v>
      </c>
      <c r="AA7795" s="2" t="s">
        <v>1</v>
      </c>
      <c r="AB7795" s="2" t="s">
        <v>0</v>
      </c>
    </row>
    <row r="7796" spans="7:28" x14ac:dyDescent="0.25">
      <c r="G7796" s="1" t="b">
        <v>0</v>
      </c>
      <c r="J7796" s="2">
        <v>8519</v>
      </c>
      <c r="K7796" s="2" t="s">
        <v>3</v>
      </c>
      <c r="L7796" s="1">
        <v>8200073416</v>
      </c>
      <c r="N7796" s="4" t="s">
        <v>2</v>
      </c>
      <c r="AA7796" s="2" t="s">
        <v>1</v>
      </c>
      <c r="AB7796" s="2" t="s">
        <v>0</v>
      </c>
    </row>
    <row r="7797" spans="7:28" x14ac:dyDescent="0.25">
      <c r="G7797" s="1" t="b">
        <v>0</v>
      </c>
      <c r="J7797" s="2">
        <v>8520</v>
      </c>
      <c r="K7797" s="2" t="s">
        <v>3</v>
      </c>
      <c r="L7797" s="1">
        <v>8200073416</v>
      </c>
      <c r="N7797" s="4" t="s">
        <v>2</v>
      </c>
      <c r="AA7797" s="2" t="s">
        <v>1</v>
      </c>
      <c r="AB7797" s="2" t="s">
        <v>0</v>
      </c>
    </row>
    <row r="7798" spans="7:28" x14ac:dyDescent="0.25">
      <c r="G7798" s="1" t="b">
        <v>0</v>
      </c>
      <c r="J7798" s="2">
        <v>8521</v>
      </c>
      <c r="K7798" s="2" t="s">
        <v>3</v>
      </c>
      <c r="L7798" s="1">
        <v>8200073416</v>
      </c>
      <c r="N7798" s="4" t="s">
        <v>2</v>
      </c>
      <c r="AA7798" s="2" t="s">
        <v>1</v>
      </c>
      <c r="AB7798" s="2" t="s">
        <v>0</v>
      </c>
    </row>
    <row r="7799" spans="7:28" x14ac:dyDescent="0.25">
      <c r="G7799" s="1" t="b">
        <v>0</v>
      </c>
      <c r="J7799" s="2">
        <v>8522</v>
      </c>
      <c r="K7799" s="2" t="s">
        <v>3</v>
      </c>
      <c r="L7799" s="1">
        <v>8200073416</v>
      </c>
      <c r="N7799" s="4" t="s">
        <v>2</v>
      </c>
      <c r="AA7799" s="2" t="s">
        <v>1</v>
      </c>
      <c r="AB7799" s="2" t="s">
        <v>0</v>
      </c>
    </row>
    <row r="7800" spans="7:28" x14ac:dyDescent="0.25">
      <c r="G7800" s="1" t="b">
        <v>0</v>
      </c>
      <c r="J7800" s="2">
        <v>8523</v>
      </c>
      <c r="K7800" s="2" t="s">
        <v>3</v>
      </c>
      <c r="L7800" s="1">
        <v>8200073416</v>
      </c>
      <c r="N7800" s="4" t="s">
        <v>2</v>
      </c>
      <c r="AA7800" s="2" t="s">
        <v>1</v>
      </c>
      <c r="AB7800" s="2" t="s">
        <v>0</v>
      </c>
    </row>
    <row r="7801" spans="7:28" x14ac:dyDescent="0.25">
      <c r="G7801" s="1" t="b">
        <v>0</v>
      </c>
      <c r="J7801" s="2">
        <v>8524</v>
      </c>
      <c r="K7801" s="2" t="s">
        <v>3</v>
      </c>
      <c r="L7801" s="1">
        <v>8200073416</v>
      </c>
      <c r="N7801" s="4" t="s">
        <v>2</v>
      </c>
      <c r="AA7801" s="2" t="s">
        <v>1</v>
      </c>
      <c r="AB7801" s="2" t="s">
        <v>0</v>
      </c>
    </row>
    <row r="7802" spans="7:28" x14ac:dyDescent="0.25">
      <c r="G7802" s="1" t="b">
        <v>0</v>
      </c>
      <c r="J7802" s="2">
        <v>8525</v>
      </c>
      <c r="K7802" s="2" t="s">
        <v>3</v>
      </c>
      <c r="L7802" s="1">
        <v>8200073416</v>
      </c>
      <c r="N7802" s="4" t="s">
        <v>2</v>
      </c>
      <c r="AA7802" s="2" t="s">
        <v>1</v>
      </c>
      <c r="AB7802" s="2" t="s">
        <v>0</v>
      </c>
    </row>
    <row r="7803" spans="7:28" x14ac:dyDescent="0.25">
      <c r="G7803" s="1" t="b">
        <v>0</v>
      </c>
      <c r="J7803" s="2">
        <v>8526</v>
      </c>
      <c r="K7803" s="2" t="s">
        <v>3</v>
      </c>
      <c r="L7803" s="1">
        <v>8200073416</v>
      </c>
      <c r="N7803" s="4" t="s">
        <v>2</v>
      </c>
      <c r="AA7803" s="2" t="s">
        <v>1</v>
      </c>
      <c r="AB7803" s="2" t="s">
        <v>0</v>
      </c>
    </row>
    <row r="7804" spans="7:28" x14ac:dyDescent="0.25">
      <c r="G7804" s="1" t="b">
        <v>0</v>
      </c>
      <c r="J7804" s="2">
        <v>8527</v>
      </c>
      <c r="K7804" s="2" t="s">
        <v>3</v>
      </c>
      <c r="L7804" s="1">
        <v>8200073416</v>
      </c>
      <c r="N7804" s="4" t="s">
        <v>2</v>
      </c>
      <c r="AA7804" s="2" t="s">
        <v>1</v>
      </c>
      <c r="AB7804" s="2" t="s">
        <v>0</v>
      </c>
    </row>
    <row r="7805" spans="7:28" x14ac:dyDescent="0.25">
      <c r="G7805" s="1" t="b">
        <v>0</v>
      </c>
      <c r="J7805" s="2">
        <v>8528</v>
      </c>
      <c r="K7805" s="2" t="s">
        <v>3</v>
      </c>
      <c r="L7805" s="1">
        <v>8200073416</v>
      </c>
      <c r="N7805" s="4" t="s">
        <v>2</v>
      </c>
      <c r="AA7805" s="2" t="s">
        <v>1</v>
      </c>
      <c r="AB7805" s="2" t="s">
        <v>0</v>
      </c>
    </row>
    <row r="7806" spans="7:28" x14ac:dyDescent="0.25">
      <c r="G7806" s="1" t="b">
        <v>0</v>
      </c>
      <c r="J7806" s="2">
        <v>8529</v>
      </c>
      <c r="K7806" s="2" t="s">
        <v>3</v>
      </c>
      <c r="L7806" s="1">
        <v>8200073416</v>
      </c>
      <c r="N7806" s="4" t="s">
        <v>2</v>
      </c>
      <c r="AA7806" s="2" t="s">
        <v>1</v>
      </c>
      <c r="AB7806" s="2" t="s">
        <v>0</v>
      </c>
    </row>
    <row r="7807" spans="7:28" x14ac:dyDescent="0.25">
      <c r="G7807" s="1" t="b">
        <v>0</v>
      </c>
      <c r="J7807" s="2">
        <v>8530</v>
      </c>
      <c r="K7807" s="2" t="s">
        <v>3</v>
      </c>
      <c r="L7807" s="1">
        <v>8200073416</v>
      </c>
      <c r="N7807" s="4" t="s">
        <v>2</v>
      </c>
      <c r="AA7807" s="2" t="s">
        <v>1</v>
      </c>
      <c r="AB7807" s="2" t="s">
        <v>0</v>
      </c>
    </row>
    <row r="7808" spans="7:28" x14ac:dyDescent="0.25">
      <c r="G7808" s="1" t="b">
        <v>0</v>
      </c>
      <c r="J7808" s="2">
        <v>8531</v>
      </c>
      <c r="K7808" s="2" t="s">
        <v>3</v>
      </c>
      <c r="L7808" s="1">
        <v>8200073416</v>
      </c>
      <c r="N7808" s="4" t="s">
        <v>2</v>
      </c>
      <c r="AA7808" s="2" t="s">
        <v>1</v>
      </c>
      <c r="AB7808" s="2" t="s">
        <v>0</v>
      </c>
    </row>
    <row r="7809" spans="7:28" x14ac:dyDescent="0.25">
      <c r="G7809" s="1" t="b">
        <v>0</v>
      </c>
      <c r="J7809" s="2">
        <v>8532</v>
      </c>
      <c r="K7809" s="2" t="s">
        <v>3</v>
      </c>
      <c r="L7809" s="1">
        <v>8200073416</v>
      </c>
      <c r="N7809" s="4" t="s">
        <v>2</v>
      </c>
      <c r="AA7809" s="2" t="s">
        <v>1</v>
      </c>
      <c r="AB7809" s="2" t="s">
        <v>0</v>
      </c>
    </row>
    <row r="7810" spans="7:28" x14ac:dyDescent="0.25">
      <c r="G7810" s="1" t="b">
        <v>0</v>
      </c>
      <c r="J7810" s="2">
        <v>8533</v>
      </c>
      <c r="K7810" s="2" t="s">
        <v>3</v>
      </c>
      <c r="L7810" s="1">
        <v>8200073416</v>
      </c>
      <c r="N7810" s="4" t="s">
        <v>2</v>
      </c>
      <c r="AA7810" s="2" t="s">
        <v>1</v>
      </c>
      <c r="AB7810" s="2" t="s">
        <v>0</v>
      </c>
    </row>
    <row r="7811" spans="7:28" x14ac:dyDescent="0.25">
      <c r="G7811" s="1" t="b">
        <v>0</v>
      </c>
      <c r="J7811" s="2">
        <v>8534</v>
      </c>
      <c r="K7811" s="2" t="s">
        <v>3</v>
      </c>
      <c r="L7811" s="1">
        <v>8200073416</v>
      </c>
      <c r="N7811" s="4" t="s">
        <v>2</v>
      </c>
      <c r="AA7811" s="2" t="s">
        <v>1</v>
      </c>
      <c r="AB7811" s="2" t="s">
        <v>0</v>
      </c>
    </row>
    <row r="7812" spans="7:28" x14ac:dyDescent="0.25">
      <c r="G7812" s="1" t="b">
        <v>0</v>
      </c>
      <c r="J7812" s="2">
        <v>8535</v>
      </c>
      <c r="K7812" s="2" t="s">
        <v>3</v>
      </c>
      <c r="L7812" s="1">
        <v>8200073416</v>
      </c>
      <c r="N7812" s="4" t="s">
        <v>2</v>
      </c>
      <c r="AA7812" s="2" t="s">
        <v>1</v>
      </c>
      <c r="AB7812" s="2" t="s">
        <v>0</v>
      </c>
    </row>
    <row r="7813" spans="7:28" x14ac:dyDescent="0.25">
      <c r="G7813" s="1" t="b">
        <v>0</v>
      </c>
      <c r="J7813" s="2">
        <v>8536</v>
      </c>
      <c r="K7813" s="2" t="s">
        <v>3</v>
      </c>
      <c r="L7813" s="1">
        <v>8200073416</v>
      </c>
      <c r="N7813" s="4" t="s">
        <v>2</v>
      </c>
      <c r="AA7813" s="2" t="s">
        <v>1</v>
      </c>
      <c r="AB7813" s="2" t="s">
        <v>0</v>
      </c>
    </row>
    <row r="7814" spans="7:28" x14ac:dyDescent="0.25">
      <c r="G7814" s="1" t="b">
        <v>0</v>
      </c>
      <c r="J7814" s="2">
        <v>8537</v>
      </c>
      <c r="K7814" s="2" t="s">
        <v>3</v>
      </c>
      <c r="L7814" s="1">
        <v>8200073416</v>
      </c>
      <c r="N7814" s="4" t="s">
        <v>2</v>
      </c>
      <c r="AA7814" s="2" t="s">
        <v>1</v>
      </c>
      <c r="AB7814" s="2" t="s">
        <v>0</v>
      </c>
    </row>
    <row r="7815" spans="7:28" x14ac:dyDescent="0.25">
      <c r="G7815" s="1" t="b">
        <v>0</v>
      </c>
      <c r="J7815" s="2">
        <v>8538</v>
      </c>
      <c r="K7815" s="2" t="s">
        <v>3</v>
      </c>
      <c r="L7815" s="1">
        <v>8200073416</v>
      </c>
      <c r="N7815" s="4" t="s">
        <v>2</v>
      </c>
      <c r="AA7815" s="2" t="s">
        <v>1</v>
      </c>
      <c r="AB7815" s="2" t="s">
        <v>0</v>
      </c>
    </row>
    <row r="7816" spans="7:28" x14ac:dyDescent="0.25">
      <c r="G7816" s="1" t="b">
        <v>0</v>
      </c>
      <c r="J7816" s="2">
        <v>8539</v>
      </c>
      <c r="K7816" s="2" t="s">
        <v>3</v>
      </c>
      <c r="L7816" s="1">
        <v>8200073416</v>
      </c>
      <c r="N7816" s="4" t="s">
        <v>2</v>
      </c>
      <c r="AA7816" s="2" t="s">
        <v>1</v>
      </c>
      <c r="AB7816" s="2" t="s">
        <v>0</v>
      </c>
    </row>
    <row r="7817" spans="7:28" x14ac:dyDescent="0.25">
      <c r="G7817" s="1" t="b">
        <v>0</v>
      </c>
      <c r="J7817" s="2">
        <v>8540</v>
      </c>
      <c r="K7817" s="2" t="s">
        <v>3</v>
      </c>
      <c r="L7817" s="1">
        <v>8200073416</v>
      </c>
      <c r="N7817" s="4" t="s">
        <v>2</v>
      </c>
      <c r="AA7817" s="2" t="s">
        <v>1</v>
      </c>
      <c r="AB7817" s="2" t="s">
        <v>0</v>
      </c>
    </row>
    <row r="7818" spans="7:28" x14ac:dyDescent="0.25">
      <c r="G7818" s="1" t="b">
        <v>0</v>
      </c>
      <c r="J7818" s="2">
        <v>8541</v>
      </c>
      <c r="K7818" s="2" t="s">
        <v>3</v>
      </c>
      <c r="L7818" s="1">
        <v>8200073416</v>
      </c>
      <c r="N7818" s="4" t="s">
        <v>2</v>
      </c>
      <c r="AA7818" s="2" t="s">
        <v>1</v>
      </c>
      <c r="AB7818" s="2" t="s">
        <v>0</v>
      </c>
    </row>
    <row r="7819" spans="7:28" x14ac:dyDescent="0.25">
      <c r="G7819" s="1" t="b">
        <v>0</v>
      </c>
      <c r="J7819" s="2">
        <v>8542</v>
      </c>
      <c r="K7819" s="2" t="s">
        <v>3</v>
      </c>
      <c r="L7819" s="1">
        <v>8200073416</v>
      </c>
      <c r="N7819" s="4" t="s">
        <v>2</v>
      </c>
      <c r="AA7819" s="2" t="s">
        <v>1</v>
      </c>
      <c r="AB7819" s="2" t="s">
        <v>0</v>
      </c>
    </row>
    <row r="7820" spans="7:28" x14ac:dyDescent="0.25">
      <c r="G7820" s="1" t="b">
        <v>0</v>
      </c>
      <c r="J7820" s="2">
        <v>8543</v>
      </c>
      <c r="K7820" s="2" t="s">
        <v>3</v>
      </c>
      <c r="L7820" s="1">
        <v>8200073416</v>
      </c>
      <c r="N7820" s="4" t="s">
        <v>2</v>
      </c>
      <c r="AA7820" s="2" t="s">
        <v>1</v>
      </c>
      <c r="AB7820" s="2" t="s">
        <v>0</v>
      </c>
    </row>
    <row r="7821" spans="7:28" x14ac:dyDescent="0.25">
      <c r="G7821" s="1" t="b">
        <v>0</v>
      </c>
      <c r="J7821" s="2">
        <v>8544</v>
      </c>
      <c r="K7821" s="2" t="s">
        <v>3</v>
      </c>
      <c r="L7821" s="1">
        <v>8200073416</v>
      </c>
      <c r="N7821" s="4" t="s">
        <v>2</v>
      </c>
      <c r="AA7821" s="2" t="s">
        <v>1</v>
      </c>
      <c r="AB7821" s="2" t="s">
        <v>0</v>
      </c>
    </row>
    <row r="7822" spans="7:28" x14ac:dyDescent="0.25">
      <c r="G7822" s="1" t="b">
        <v>0</v>
      </c>
      <c r="J7822" s="2">
        <v>8545</v>
      </c>
      <c r="K7822" s="2" t="s">
        <v>3</v>
      </c>
      <c r="L7822" s="1">
        <v>8200073416</v>
      </c>
      <c r="N7822" s="4" t="s">
        <v>2</v>
      </c>
      <c r="AA7822" s="2" t="s">
        <v>1</v>
      </c>
      <c r="AB7822" s="2" t="s">
        <v>0</v>
      </c>
    </row>
    <row r="7823" spans="7:28" x14ac:dyDescent="0.25">
      <c r="G7823" s="1" t="b">
        <v>0</v>
      </c>
      <c r="J7823" s="2">
        <v>8546</v>
      </c>
      <c r="K7823" s="2" t="s">
        <v>3</v>
      </c>
      <c r="L7823" s="1">
        <v>8200073416</v>
      </c>
      <c r="N7823" s="4" t="s">
        <v>2</v>
      </c>
      <c r="AA7823" s="2" t="s">
        <v>1</v>
      </c>
      <c r="AB7823" s="2" t="s">
        <v>0</v>
      </c>
    </row>
    <row r="7824" spans="7:28" x14ac:dyDescent="0.25">
      <c r="G7824" s="1" t="b">
        <v>0</v>
      </c>
      <c r="J7824" s="2">
        <v>8547</v>
      </c>
      <c r="K7824" s="2" t="s">
        <v>3</v>
      </c>
      <c r="L7824" s="1">
        <v>8200073416</v>
      </c>
      <c r="N7824" s="4" t="s">
        <v>2</v>
      </c>
      <c r="AA7824" s="2" t="s">
        <v>1</v>
      </c>
      <c r="AB7824" s="2" t="s">
        <v>0</v>
      </c>
    </row>
    <row r="7825" spans="7:28" x14ac:dyDescent="0.25">
      <c r="G7825" s="1" t="b">
        <v>0</v>
      </c>
      <c r="J7825" s="2">
        <v>8548</v>
      </c>
      <c r="K7825" s="2" t="s">
        <v>3</v>
      </c>
      <c r="L7825" s="1">
        <v>8200073416</v>
      </c>
      <c r="N7825" s="4" t="s">
        <v>2</v>
      </c>
      <c r="AA7825" s="2" t="s">
        <v>1</v>
      </c>
      <c r="AB7825" s="2" t="s">
        <v>0</v>
      </c>
    </row>
    <row r="7826" spans="7:28" x14ac:dyDescent="0.25">
      <c r="G7826" s="1" t="b">
        <v>0</v>
      </c>
      <c r="J7826" s="2">
        <v>8549</v>
      </c>
      <c r="K7826" s="2" t="s">
        <v>3</v>
      </c>
      <c r="L7826" s="1">
        <v>8200073416</v>
      </c>
      <c r="N7826" s="4" t="s">
        <v>2</v>
      </c>
      <c r="AA7826" s="2" t="s">
        <v>1</v>
      </c>
      <c r="AB7826" s="2" t="s">
        <v>0</v>
      </c>
    </row>
    <row r="7827" spans="7:28" x14ac:dyDescent="0.25">
      <c r="G7827" s="1" t="b">
        <v>0</v>
      </c>
      <c r="J7827" s="2">
        <v>8550</v>
      </c>
      <c r="K7827" s="2" t="s">
        <v>3</v>
      </c>
      <c r="L7827" s="1">
        <v>8200073416</v>
      </c>
      <c r="N7827" s="4" t="s">
        <v>2</v>
      </c>
      <c r="AA7827" s="2" t="s">
        <v>1</v>
      </c>
      <c r="AB7827" s="2" t="s">
        <v>0</v>
      </c>
    </row>
    <row r="7828" spans="7:28" x14ac:dyDescent="0.25">
      <c r="G7828" s="1" t="b">
        <v>0</v>
      </c>
      <c r="J7828" s="2">
        <v>8551</v>
      </c>
      <c r="K7828" s="2" t="s">
        <v>3</v>
      </c>
      <c r="L7828" s="1">
        <v>8200073416</v>
      </c>
      <c r="N7828" s="4" t="s">
        <v>2</v>
      </c>
      <c r="AA7828" s="2" t="s">
        <v>1</v>
      </c>
      <c r="AB7828" s="2" t="s">
        <v>0</v>
      </c>
    </row>
    <row r="7829" spans="7:28" x14ac:dyDescent="0.25">
      <c r="G7829" s="1" t="b">
        <v>0</v>
      </c>
      <c r="J7829" s="2">
        <v>8552</v>
      </c>
      <c r="K7829" s="2" t="s">
        <v>3</v>
      </c>
      <c r="L7829" s="1">
        <v>8200073416</v>
      </c>
      <c r="N7829" s="4" t="s">
        <v>2</v>
      </c>
      <c r="AA7829" s="2" t="s">
        <v>1</v>
      </c>
      <c r="AB7829" s="2" t="s">
        <v>0</v>
      </c>
    </row>
    <row r="7830" spans="7:28" x14ac:dyDescent="0.25">
      <c r="G7830" s="1" t="b">
        <v>0</v>
      </c>
      <c r="J7830" s="2">
        <v>8553</v>
      </c>
      <c r="K7830" s="2" t="s">
        <v>3</v>
      </c>
      <c r="L7830" s="1">
        <v>8200073416</v>
      </c>
      <c r="N7830" s="4" t="s">
        <v>2</v>
      </c>
      <c r="AA7830" s="2" t="s">
        <v>1</v>
      </c>
      <c r="AB7830" s="2" t="s">
        <v>0</v>
      </c>
    </row>
    <row r="7831" spans="7:28" x14ac:dyDescent="0.25">
      <c r="G7831" s="1" t="b">
        <v>0</v>
      </c>
      <c r="J7831" s="2">
        <v>8554</v>
      </c>
      <c r="K7831" s="2" t="s">
        <v>3</v>
      </c>
      <c r="L7831" s="1">
        <v>8200073416</v>
      </c>
      <c r="N7831" s="4" t="s">
        <v>2</v>
      </c>
      <c r="AA7831" s="2" t="s">
        <v>1</v>
      </c>
      <c r="AB7831" s="2" t="s">
        <v>0</v>
      </c>
    </row>
    <row r="7832" spans="7:28" x14ac:dyDescent="0.25">
      <c r="G7832" s="1" t="b">
        <v>0</v>
      </c>
      <c r="J7832" s="2">
        <v>8555</v>
      </c>
      <c r="K7832" s="2" t="s">
        <v>3</v>
      </c>
      <c r="L7832" s="1">
        <v>8200073416</v>
      </c>
      <c r="N7832" s="4" t="s">
        <v>2</v>
      </c>
      <c r="AA7832" s="2" t="s">
        <v>1</v>
      </c>
      <c r="AB7832" s="2" t="s">
        <v>0</v>
      </c>
    </row>
    <row r="7833" spans="7:28" x14ac:dyDescent="0.25">
      <c r="G7833" s="1" t="b">
        <v>0</v>
      </c>
      <c r="J7833" s="2">
        <v>8556</v>
      </c>
      <c r="K7833" s="2" t="s">
        <v>3</v>
      </c>
      <c r="L7833" s="1">
        <v>8200073416</v>
      </c>
      <c r="N7833" s="4" t="s">
        <v>2</v>
      </c>
      <c r="AA7833" s="2" t="s">
        <v>1</v>
      </c>
      <c r="AB7833" s="2" t="s">
        <v>0</v>
      </c>
    </row>
    <row r="7834" spans="7:28" x14ac:dyDescent="0.25">
      <c r="G7834" s="1" t="b">
        <v>0</v>
      </c>
      <c r="J7834" s="2">
        <v>8557</v>
      </c>
      <c r="K7834" s="2" t="s">
        <v>3</v>
      </c>
      <c r="L7834" s="1">
        <v>8200073416</v>
      </c>
      <c r="N7834" s="4" t="s">
        <v>2</v>
      </c>
      <c r="AA7834" s="2" t="s">
        <v>1</v>
      </c>
      <c r="AB7834" s="2" t="s">
        <v>0</v>
      </c>
    </row>
    <row r="7835" spans="7:28" x14ac:dyDescent="0.25">
      <c r="G7835" s="1" t="b">
        <v>0</v>
      </c>
      <c r="J7835" s="2">
        <v>8558</v>
      </c>
      <c r="K7835" s="2" t="s">
        <v>3</v>
      </c>
      <c r="L7835" s="1">
        <v>8200073416</v>
      </c>
      <c r="N7835" s="4" t="s">
        <v>2</v>
      </c>
      <c r="AA7835" s="2" t="s">
        <v>1</v>
      </c>
      <c r="AB7835" s="2" t="s">
        <v>0</v>
      </c>
    </row>
    <row r="7836" spans="7:28" x14ac:dyDescent="0.25">
      <c r="G7836" s="1" t="b">
        <v>0</v>
      </c>
      <c r="J7836" s="2">
        <v>8559</v>
      </c>
      <c r="K7836" s="2" t="s">
        <v>3</v>
      </c>
      <c r="L7836" s="1">
        <v>8200073416</v>
      </c>
      <c r="N7836" s="4" t="s">
        <v>2</v>
      </c>
      <c r="AA7836" s="2" t="s">
        <v>1</v>
      </c>
      <c r="AB7836" s="2" t="s">
        <v>0</v>
      </c>
    </row>
    <row r="7837" spans="7:28" x14ac:dyDescent="0.25">
      <c r="G7837" s="1" t="b">
        <v>0</v>
      </c>
      <c r="J7837" s="2">
        <v>8560</v>
      </c>
      <c r="K7837" s="2" t="s">
        <v>3</v>
      </c>
      <c r="L7837" s="1">
        <v>8200073416</v>
      </c>
      <c r="N7837" s="4" t="s">
        <v>2</v>
      </c>
      <c r="AA7837" s="2" t="s">
        <v>1</v>
      </c>
      <c r="AB7837" s="2" t="s">
        <v>0</v>
      </c>
    </row>
    <row r="7838" spans="7:28" x14ac:dyDescent="0.25">
      <c r="G7838" s="1" t="b">
        <v>0</v>
      </c>
      <c r="J7838" s="2">
        <v>8561</v>
      </c>
      <c r="K7838" s="2" t="s">
        <v>3</v>
      </c>
      <c r="L7838" s="1">
        <v>8200073416</v>
      </c>
      <c r="N7838" s="4" t="s">
        <v>2</v>
      </c>
      <c r="AA7838" s="2" t="s">
        <v>1</v>
      </c>
      <c r="AB7838" s="2" t="s">
        <v>0</v>
      </c>
    </row>
    <row r="7839" spans="7:28" x14ac:dyDescent="0.25">
      <c r="G7839" s="1" t="b">
        <v>0</v>
      </c>
      <c r="J7839" s="2">
        <v>8562</v>
      </c>
      <c r="K7839" s="2" t="s">
        <v>3</v>
      </c>
      <c r="L7839" s="1">
        <v>8200073416</v>
      </c>
      <c r="N7839" s="4" t="s">
        <v>2</v>
      </c>
      <c r="AA7839" s="2" t="s">
        <v>1</v>
      </c>
      <c r="AB7839" s="2" t="s">
        <v>0</v>
      </c>
    </row>
    <row r="7840" spans="7:28" x14ac:dyDescent="0.25">
      <c r="G7840" s="1" t="b">
        <v>0</v>
      </c>
      <c r="J7840" s="2">
        <v>8563</v>
      </c>
      <c r="K7840" s="2" t="s">
        <v>3</v>
      </c>
      <c r="L7840" s="1">
        <v>8200073416</v>
      </c>
      <c r="N7840" s="4" t="s">
        <v>2</v>
      </c>
      <c r="AA7840" s="2" t="s">
        <v>1</v>
      </c>
      <c r="AB7840" s="2" t="s">
        <v>0</v>
      </c>
    </row>
    <row r="7841" spans="7:28" x14ac:dyDescent="0.25">
      <c r="G7841" s="1" t="b">
        <v>0</v>
      </c>
      <c r="J7841" s="2">
        <v>8564</v>
      </c>
      <c r="K7841" s="2" t="s">
        <v>3</v>
      </c>
      <c r="L7841" s="1">
        <v>8200073416</v>
      </c>
      <c r="N7841" s="4" t="s">
        <v>2</v>
      </c>
      <c r="AA7841" s="2" t="s">
        <v>1</v>
      </c>
      <c r="AB7841" s="2" t="s">
        <v>0</v>
      </c>
    </row>
    <row r="7842" spans="7:28" x14ac:dyDescent="0.25">
      <c r="G7842" s="1" t="b">
        <v>0</v>
      </c>
      <c r="J7842" s="2">
        <v>8565</v>
      </c>
      <c r="K7842" s="2" t="s">
        <v>3</v>
      </c>
      <c r="L7842" s="1">
        <v>8200073416</v>
      </c>
      <c r="N7842" s="4" t="s">
        <v>2</v>
      </c>
      <c r="AA7842" s="2" t="s">
        <v>1</v>
      </c>
      <c r="AB7842" s="2" t="s">
        <v>0</v>
      </c>
    </row>
    <row r="7843" spans="7:28" x14ac:dyDescent="0.25">
      <c r="G7843" s="1" t="b">
        <v>0</v>
      </c>
      <c r="J7843" s="2">
        <v>8566</v>
      </c>
      <c r="K7843" s="2" t="s">
        <v>3</v>
      </c>
      <c r="L7843" s="1">
        <v>8200073416</v>
      </c>
      <c r="N7843" s="4" t="s">
        <v>2</v>
      </c>
      <c r="AA7843" s="2" t="s">
        <v>1</v>
      </c>
      <c r="AB7843" s="2" t="s">
        <v>0</v>
      </c>
    </row>
    <row r="7844" spans="7:28" x14ac:dyDescent="0.25">
      <c r="G7844" s="1" t="b">
        <v>0</v>
      </c>
      <c r="J7844" s="2">
        <v>8567</v>
      </c>
      <c r="K7844" s="2" t="s">
        <v>3</v>
      </c>
      <c r="L7844" s="1">
        <v>8200073416</v>
      </c>
      <c r="N7844" s="4" t="s">
        <v>2</v>
      </c>
      <c r="AA7844" s="2" t="s">
        <v>1</v>
      </c>
      <c r="AB7844" s="2" t="s">
        <v>0</v>
      </c>
    </row>
    <row r="7845" spans="7:28" x14ac:dyDescent="0.25">
      <c r="G7845" s="1" t="b">
        <v>0</v>
      </c>
      <c r="J7845" s="2">
        <v>8568</v>
      </c>
      <c r="K7845" s="2" t="s">
        <v>3</v>
      </c>
      <c r="L7845" s="1">
        <v>8200073416</v>
      </c>
      <c r="N7845" s="4" t="s">
        <v>2</v>
      </c>
      <c r="AA7845" s="2" t="s">
        <v>1</v>
      </c>
      <c r="AB7845" s="2" t="s">
        <v>0</v>
      </c>
    </row>
    <row r="7846" spans="7:28" x14ac:dyDescent="0.25">
      <c r="G7846" s="1" t="b">
        <v>0</v>
      </c>
      <c r="J7846" s="2">
        <v>8569</v>
      </c>
      <c r="K7846" s="2" t="s">
        <v>3</v>
      </c>
      <c r="L7846" s="1">
        <v>8200073416</v>
      </c>
      <c r="N7846" s="4" t="s">
        <v>2</v>
      </c>
      <c r="AA7846" s="2" t="s">
        <v>1</v>
      </c>
      <c r="AB7846" s="2" t="s">
        <v>0</v>
      </c>
    </row>
    <row r="7847" spans="7:28" x14ac:dyDescent="0.25">
      <c r="G7847" s="1" t="b">
        <v>0</v>
      </c>
      <c r="J7847" s="2">
        <v>8570</v>
      </c>
      <c r="K7847" s="2" t="s">
        <v>3</v>
      </c>
      <c r="L7847" s="1">
        <v>8200073416</v>
      </c>
      <c r="N7847" s="4" t="s">
        <v>2</v>
      </c>
      <c r="AA7847" s="2" t="s">
        <v>1</v>
      </c>
      <c r="AB7847" s="2" t="s">
        <v>0</v>
      </c>
    </row>
    <row r="7848" spans="7:28" x14ac:dyDescent="0.25">
      <c r="G7848" s="1" t="b">
        <v>0</v>
      </c>
      <c r="J7848" s="2">
        <v>8571</v>
      </c>
      <c r="K7848" s="2" t="s">
        <v>3</v>
      </c>
      <c r="L7848" s="1">
        <v>8200073416</v>
      </c>
      <c r="N7848" s="4" t="s">
        <v>2</v>
      </c>
      <c r="AA7848" s="2" t="s">
        <v>1</v>
      </c>
      <c r="AB7848" s="2" t="s">
        <v>0</v>
      </c>
    </row>
    <row r="7849" spans="7:28" x14ac:dyDescent="0.25">
      <c r="G7849" s="1" t="b">
        <v>0</v>
      </c>
      <c r="J7849" s="2">
        <v>8572</v>
      </c>
      <c r="K7849" s="2" t="s">
        <v>3</v>
      </c>
      <c r="L7849" s="1">
        <v>8200073416</v>
      </c>
      <c r="N7849" s="4" t="s">
        <v>2</v>
      </c>
      <c r="AA7849" s="2" t="s">
        <v>1</v>
      </c>
      <c r="AB7849" s="2" t="s">
        <v>0</v>
      </c>
    </row>
    <row r="7850" spans="7:28" x14ac:dyDescent="0.25">
      <c r="G7850" s="1" t="b">
        <v>0</v>
      </c>
      <c r="J7850" s="2">
        <v>8573</v>
      </c>
      <c r="K7850" s="2" t="s">
        <v>3</v>
      </c>
      <c r="L7850" s="1">
        <v>8200073416</v>
      </c>
      <c r="N7850" s="4" t="s">
        <v>2</v>
      </c>
      <c r="AA7850" s="2" t="s">
        <v>1</v>
      </c>
      <c r="AB7850" s="2" t="s">
        <v>0</v>
      </c>
    </row>
    <row r="7851" spans="7:28" x14ac:dyDescent="0.25">
      <c r="G7851" s="1" t="b">
        <v>0</v>
      </c>
      <c r="J7851" s="2">
        <v>8574</v>
      </c>
      <c r="K7851" s="2" t="s">
        <v>3</v>
      </c>
      <c r="L7851" s="1">
        <v>8200073416</v>
      </c>
      <c r="N7851" s="4" t="s">
        <v>2</v>
      </c>
      <c r="AA7851" s="2" t="s">
        <v>1</v>
      </c>
      <c r="AB7851" s="2" t="s">
        <v>0</v>
      </c>
    </row>
    <row r="7852" spans="7:28" x14ac:dyDescent="0.25">
      <c r="G7852" s="1" t="b">
        <v>0</v>
      </c>
      <c r="J7852" s="2">
        <v>8575</v>
      </c>
      <c r="K7852" s="2" t="s">
        <v>3</v>
      </c>
      <c r="L7852" s="1">
        <v>8200073416</v>
      </c>
      <c r="N7852" s="4" t="s">
        <v>2</v>
      </c>
      <c r="AA7852" s="2" t="s">
        <v>1</v>
      </c>
      <c r="AB7852" s="2" t="s">
        <v>0</v>
      </c>
    </row>
    <row r="7853" spans="7:28" x14ac:dyDescent="0.25">
      <c r="G7853" s="1" t="b">
        <v>0</v>
      </c>
      <c r="J7853" s="2">
        <v>8576</v>
      </c>
      <c r="K7853" s="2" t="s">
        <v>3</v>
      </c>
      <c r="L7853" s="1">
        <v>8200073416</v>
      </c>
      <c r="N7853" s="4" t="s">
        <v>2</v>
      </c>
      <c r="AA7853" s="2" t="s">
        <v>1</v>
      </c>
      <c r="AB7853" s="2" t="s">
        <v>0</v>
      </c>
    </row>
    <row r="7854" spans="7:28" x14ac:dyDescent="0.25">
      <c r="G7854" s="1" t="b">
        <v>0</v>
      </c>
      <c r="J7854" s="2">
        <v>8577</v>
      </c>
      <c r="K7854" s="2" t="s">
        <v>3</v>
      </c>
      <c r="L7854" s="1">
        <v>8200073416</v>
      </c>
      <c r="N7854" s="4" t="s">
        <v>2</v>
      </c>
      <c r="AA7854" s="2" t="s">
        <v>1</v>
      </c>
      <c r="AB7854" s="2" t="s">
        <v>0</v>
      </c>
    </row>
    <row r="7855" spans="7:28" x14ac:dyDescent="0.25">
      <c r="G7855" s="1" t="b">
        <v>0</v>
      </c>
      <c r="J7855" s="2">
        <v>8578</v>
      </c>
      <c r="K7855" s="2" t="s">
        <v>3</v>
      </c>
      <c r="L7855" s="1">
        <v>8200073416</v>
      </c>
      <c r="N7855" s="4" t="s">
        <v>2</v>
      </c>
      <c r="AA7855" s="2" t="s">
        <v>1</v>
      </c>
      <c r="AB7855" s="2" t="s">
        <v>0</v>
      </c>
    </row>
    <row r="7856" spans="7:28" x14ac:dyDescent="0.25">
      <c r="G7856" s="1" t="b">
        <v>0</v>
      </c>
      <c r="J7856" s="2">
        <v>8579</v>
      </c>
      <c r="K7856" s="2" t="s">
        <v>3</v>
      </c>
      <c r="L7856" s="1">
        <v>8200073416</v>
      </c>
      <c r="N7856" s="4" t="s">
        <v>2</v>
      </c>
      <c r="AA7856" s="2" t="s">
        <v>1</v>
      </c>
      <c r="AB7856" s="2" t="s">
        <v>0</v>
      </c>
    </row>
    <row r="7857" spans="7:28" x14ac:dyDescent="0.25">
      <c r="G7857" s="1" t="b">
        <v>0</v>
      </c>
      <c r="J7857" s="2">
        <v>8580</v>
      </c>
      <c r="K7857" s="2" t="s">
        <v>3</v>
      </c>
      <c r="L7857" s="1">
        <v>8200073416</v>
      </c>
      <c r="N7857" s="4" t="s">
        <v>2</v>
      </c>
      <c r="AA7857" s="2" t="s">
        <v>1</v>
      </c>
      <c r="AB7857" s="2" t="s">
        <v>0</v>
      </c>
    </row>
    <row r="7858" spans="7:28" x14ac:dyDescent="0.25">
      <c r="G7858" s="1" t="b">
        <v>0</v>
      </c>
      <c r="J7858" s="2">
        <v>8581</v>
      </c>
      <c r="K7858" s="2" t="s">
        <v>3</v>
      </c>
      <c r="L7858" s="1">
        <v>8200073416</v>
      </c>
      <c r="N7858" s="4" t="s">
        <v>2</v>
      </c>
      <c r="AA7858" s="2" t="s">
        <v>1</v>
      </c>
      <c r="AB7858" s="2" t="s">
        <v>0</v>
      </c>
    </row>
    <row r="7859" spans="7:28" x14ac:dyDescent="0.25">
      <c r="G7859" s="1" t="b">
        <v>0</v>
      </c>
      <c r="J7859" s="2">
        <v>8582</v>
      </c>
      <c r="K7859" s="2" t="s">
        <v>3</v>
      </c>
      <c r="L7859" s="1">
        <v>8200073416</v>
      </c>
      <c r="N7859" s="4" t="s">
        <v>2</v>
      </c>
      <c r="AA7859" s="2" t="s">
        <v>1</v>
      </c>
      <c r="AB7859" s="2" t="s">
        <v>0</v>
      </c>
    </row>
    <row r="7860" spans="7:28" x14ac:dyDescent="0.25">
      <c r="G7860" s="1" t="b">
        <v>0</v>
      </c>
      <c r="J7860" s="2">
        <v>8583</v>
      </c>
      <c r="K7860" s="2" t="s">
        <v>3</v>
      </c>
      <c r="L7860" s="1">
        <v>8200073416</v>
      </c>
      <c r="N7860" s="4" t="s">
        <v>2</v>
      </c>
      <c r="AA7860" s="2" t="s">
        <v>1</v>
      </c>
      <c r="AB7860" s="2" t="s">
        <v>0</v>
      </c>
    </row>
    <row r="7861" spans="7:28" x14ac:dyDescent="0.25">
      <c r="G7861" s="1" t="b">
        <v>0</v>
      </c>
      <c r="J7861" s="2">
        <v>8584</v>
      </c>
      <c r="K7861" s="2" t="s">
        <v>3</v>
      </c>
      <c r="L7861" s="1">
        <v>8200073416</v>
      </c>
      <c r="N7861" s="4" t="s">
        <v>2</v>
      </c>
      <c r="AA7861" s="2" t="s">
        <v>1</v>
      </c>
      <c r="AB7861" s="2" t="s">
        <v>0</v>
      </c>
    </row>
    <row r="7862" spans="7:28" x14ac:dyDescent="0.25">
      <c r="G7862" s="1" t="b">
        <v>0</v>
      </c>
      <c r="J7862" s="2">
        <v>8585</v>
      </c>
      <c r="K7862" s="2" t="s">
        <v>3</v>
      </c>
      <c r="L7862" s="1">
        <v>8200073416</v>
      </c>
      <c r="N7862" s="4" t="s">
        <v>2</v>
      </c>
      <c r="AA7862" s="2" t="s">
        <v>1</v>
      </c>
      <c r="AB7862" s="2" t="s">
        <v>0</v>
      </c>
    </row>
    <row r="7863" spans="7:28" x14ac:dyDescent="0.25">
      <c r="G7863" s="1" t="b">
        <v>0</v>
      </c>
      <c r="J7863" s="2">
        <v>8586</v>
      </c>
      <c r="K7863" s="2" t="s">
        <v>3</v>
      </c>
      <c r="L7863" s="1">
        <v>8200073416</v>
      </c>
      <c r="N7863" s="4" t="s">
        <v>2</v>
      </c>
      <c r="AA7863" s="2" t="s">
        <v>1</v>
      </c>
      <c r="AB7863" s="2" t="s">
        <v>0</v>
      </c>
    </row>
    <row r="7864" spans="7:28" x14ac:dyDescent="0.25">
      <c r="G7864" s="1" t="b">
        <v>0</v>
      </c>
      <c r="J7864" s="2">
        <v>8587</v>
      </c>
      <c r="K7864" s="2" t="s">
        <v>3</v>
      </c>
      <c r="L7864" s="1">
        <v>8200073416</v>
      </c>
      <c r="N7864" s="4" t="s">
        <v>2</v>
      </c>
      <c r="AA7864" s="2" t="s">
        <v>1</v>
      </c>
      <c r="AB7864" s="2" t="s">
        <v>0</v>
      </c>
    </row>
    <row r="7865" spans="7:28" x14ac:dyDescent="0.25">
      <c r="G7865" s="1" t="b">
        <v>0</v>
      </c>
      <c r="J7865" s="2">
        <v>8588</v>
      </c>
      <c r="K7865" s="2" t="s">
        <v>3</v>
      </c>
      <c r="L7865" s="1">
        <v>8200073416</v>
      </c>
      <c r="N7865" s="4" t="s">
        <v>2</v>
      </c>
      <c r="AA7865" s="2" t="s">
        <v>1</v>
      </c>
      <c r="AB7865" s="2" t="s">
        <v>0</v>
      </c>
    </row>
    <row r="7866" spans="7:28" x14ac:dyDescent="0.25">
      <c r="G7866" s="1" t="b">
        <v>0</v>
      </c>
      <c r="J7866" s="2">
        <v>8589</v>
      </c>
      <c r="K7866" s="2" t="s">
        <v>3</v>
      </c>
      <c r="L7866" s="1">
        <v>8200073416</v>
      </c>
      <c r="N7866" s="4" t="s">
        <v>2</v>
      </c>
      <c r="AA7866" s="2" t="s">
        <v>1</v>
      </c>
      <c r="AB7866" s="2" t="s">
        <v>0</v>
      </c>
    </row>
    <row r="7867" spans="7:28" x14ac:dyDescent="0.25">
      <c r="G7867" s="1" t="b">
        <v>0</v>
      </c>
      <c r="J7867" s="2">
        <v>8590</v>
      </c>
      <c r="K7867" s="2" t="s">
        <v>3</v>
      </c>
      <c r="L7867" s="1">
        <v>8200073416</v>
      </c>
      <c r="N7867" s="4" t="s">
        <v>2</v>
      </c>
      <c r="AA7867" s="2" t="s">
        <v>1</v>
      </c>
      <c r="AB7867" s="2" t="s">
        <v>0</v>
      </c>
    </row>
    <row r="7868" spans="7:28" x14ac:dyDescent="0.25">
      <c r="G7868" s="1" t="b">
        <v>0</v>
      </c>
      <c r="J7868" s="2">
        <v>8591</v>
      </c>
      <c r="K7868" s="2" t="s">
        <v>3</v>
      </c>
      <c r="L7868" s="1">
        <v>8200073416</v>
      </c>
      <c r="N7868" s="4" t="s">
        <v>2</v>
      </c>
      <c r="AA7868" s="2" t="s">
        <v>1</v>
      </c>
      <c r="AB7868" s="2" t="s">
        <v>0</v>
      </c>
    </row>
    <row r="7869" spans="7:28" x14ac:dyDescent="0.25">
      <c r="G7869" s="1" t="b">
        <v>0</v>
      </c>
      <c r="J7869" s="2">
        <v>8592</v>
      </c>
      <c r="K7869" s="2" t="s">
        <v>3</v>
      </c>
      <c r="L7869" s="1">
        <v>8200073416</v>
      </c>
      <c r="N7869" s="4" t="s">
        <v>2</v>
      </c>
      <c r="AA7869" s="2" t="s">
        <v>1</v>
      </c>
      <c r="AB7869" s="2" t="s">
        <v>0</v>
      </c>
    </row>
    <row r="7870" spans="7:28" x14ac:dyDescent="0.25">
      <c r="G7870" s="1" t="b">
        <v>0</v>
      </c>
      <c r="J7870" s="2">
        <v>8593</v>
      </c>
      <c r="K7870" s="2" t="s">
        <v>3</v>
      </c>
      <c r="L7870" s="1">
        <v>8200073416</v>
      </c>
      <c r="N7870" s="4" t="s">
        <v>2</v>
      </c>
      <c r="AA7870" s="2" t="s">
        <v>1</v>
      </c>
      <c r="AB7870" s="2" t="s">
        <v>0</v>
      </c>
    </row>
    <row r="7871" spans="7:28" x14ac:dyDescent="0.25">
      <c r="G7871" s="1" t="b">
        <v>0</v>
      </c>
      <c r="J7871" s="2">
        <v>8594</v>
      </c>
      <c r="K7871" s="2" t="s">
        <v>3</v>
      </c>
      <c r="L7871" s="1">
        <v>8200073416</v>
      </c>
      <c r="N7871" s="4" t="s">
        <v>2</v>
      </c>
      <c r="AA7871" s="2" t="s">
        <v>1</v>
      </c>
      <c r="AB7871" s="2" t="s">
        <v>0</v>
      </c>
    </row>
    <row r="7872" spans="7:28" x14ac:dyDescent="0.25">
      <c r="G7872" s="1" t="b">
        <v>0</v>
      </c>
      <c r="J7872" s="2">
        <v>8595</v>
      </c>
      <c r="K7872" s="2" t="s">
        <v>3</v>
      </c>
      <c r="L7872" s="1">
        <v>8200073416</v>
      </c>
      <c r="N7872" s="4" t="s">
        <v>2</v>
      </c>
      <c r="AA7872" s="2" t="s">
        <v>1</v>
      </c>
      <c r="AB7872" s="2" t="s">
        <v>0</v>
      </c>
    </row>
    <row r="7873" spans="7:28" x14ac:dyDescent="0.25">
      <c r="G7873" s="1" t="b">
        <v>0</v>
      </c>
      <c r="J7873" s="2">
        <v>8596</v>
      </c>
      <c r="K7873" s="2" t="s">
        <v>3</v>
      </c>
      <c r="L7873" s="1">
        <v>8200073416</v>
      </c>
      <c r="N7873" s="4" t="s">
        <v>2</v>
      </c>
      <c r="AA7873" s="2" t="s">
        <v>1</v>
      </c>
      <c r="AB7873" s="2" t="s">
        <v>0</v>
      </c>
    </row>
    <row r="7874" spans="7:28" x14ac:dyDescent="0.25">
      <c r="G7874" s="1" t="b">
        <v>0</v>
      </c>
      <c r="J7874" s="2">
        <v>8597</v>
      </c>
      <c r="K7874" s="2" t="s">
        <v>3</v>
      </c>
      <c r="L7874" s="1">
        <v>8200073416</v>
      </c>
      <c r="N7874" s="4" t="s">
        <v>2</v>
      </c>
      <c r="AA7874" s="2" t="s">
        <v>1</v>
      </c>
      <c r="AB7874" s="2" t="s">
        <v>0</v>
      </c>
    </row>
    <row r="7875" spans="7:28" x14ac:dyDescent="0.25">
      <c r="G7875" s="1" t="b">
        <v>0</v>
      </c>
      <c r="J7875" s="2">
        <v>8598</v>
      </c>
      <c r="K7875" s="2" t="s">
        <v>3</v>
      </c>
      <c r="L7875" s="1">
        <v>8200073416</v>
      </c>
      <c r="N7875" s="4" t="s">
        <v>2</v>
      </c>
      <c r="AA7875" s="2" t="s">
        <v>1</v>
      </c>
      <c r="AB7875" s="2" t="s">
        <v>0</v>
      </c>
    </row>
    <row r="7876" spans="7:28" x14ac:dyDescent="0.25">
      <c r="G7876" s="1" t="b">
        <v>0</v>
      </c>
      <c r="J7876" s="2">
        <v>8599</v>
      </c>
      <c r="K7876" s="2" t="s">
        <v>3</v>
      </c>
      <c r="L7876" s="1">
        <v>8200073416</v>
      </c>
      <c r="N7876" s="4" t="s">
        <v>2</v>
      </c>
      <c r="AA7876" s="2" t="s">
        <v>1</v>
      </c>
      <c r="AB7876" s="2" t="s">
        <v>0</v>
      </c>
    </row>
    <row r="7877" spans="7:28" x14ac:dyDescent="0.25">
      <c r="G7877" s="1" t="b">
        <v>0</v>
      </c>
      <c r="J7877" s="2">
        <v>8600</v>
      </c>
      <c r="K7877" s="2" t="s">
        <v>3</v>
      </c>
      <c r="L7877" s="1">
        <v>8200073416</v>
      </c>
      <c r="N7877" s="4" t="s">
        <v>2</v>
      </c>
      <c r="AA7877" s="2" t="s">
        <v>1</v>
      </c>
      <c r="AB7877" s="2" t="s">
        <v>0</v>
      </c>
    </row>
    <row r="7878" spans="7:28" x14ac:dyDescent="0.25">
      <c r="G7878" s="1" t="b">
        <v>0</v>
      </c>
      <c r="J7878" s="2">
        <v>8601</v>
      </c>
      <c r="K7878" s="2" t="s">
        <v>3</v>
      </c>
      <c r="L7878" s="1">
        <v>8200073416</v>
      </c>
      <c r="N7878" s="4" t="s">
        <v>2</v>
      </c>
      <c r="AA7878" s="2" t="s">
        <v>1</v>
      </c>
      <c r="AB7878" s="2" t="s">
        <v>0</v>
      </c>
    </row>
    <row r="7879" spans="7:28" x14ac:dyDescent="0.25">
      <c r="G7879" s="1" t="b">
        <v>0</v>
      </c>
      <c r="J7879" s="2">
        <v>8602</v>
      </c>
      <c r="K7879" s="2" t="s">
        <v>3</v>
      </c>
      <c r="L7879" s="1">
        <v>8200073416</v>
      </c>
      <c r="N7879" s="4" t="s">
        <v>2</v>
      </c>
      <c r="AA7879" s="2" t="s">
        <v>1</v>
      </c>
      <c r="AB7879" s="2" t="s">
        <v>0</v>
      </c>
    </row>
    <row r="7880" spans="7:28" x14ac:dyDescent="0.25">
      <c r="G7880" s="1" t="b">
        <v>0</v>
      </c>
      <c r="J7880" s="2">
        <v>8603</v>
      </c>
      <c r="K7880" s="2" t="s">
        <v>3</v>
      </c>
      <c r="L7880" s="1">
        <v>8200073416</v>
      </c>
      <c r="N7880" s="4" t="s">
        <v>2</v>
      </c>
      <c r="AA7880" s="2" t="s">
        <v>1</v>
      </c>
      <c r="AB7880" s="2" t="s">
        <v>0</v>
      </c>
    </row>
    <row r="7881" spans="7:28" x14ac:dyDescent="0.25">
      <c r="G7881" s="1" t="b">
        <v>0</v>
      </c>
      <c r="J7881" s="2">
        <v>8604</v>
      </c>
      <c r="K7881" s="2" t="s">
        <v>3</v>
      </c>
      <c r="L7881" s="1">
        <v>8200073416</v>
      </c>
      <c r="N7881" s="4" t="s">
        <v>2</v>
      </c>
      <c r="AA7881" s="2" t="s">
        <v>1</v>
      </c>
      <c r="AB7881" s="2" t="s">
        <v>0</v>
      </c>
    </row>
    <row r="7882" spans="7:28" x14ac:dyDescent="0.25">
      <c r="G7882" s="1" t="b">
        <v>0</v>
      </c>
      <c r="J7882" s="2">
        <v>8605</v>
      </c>
      <c r="K7882" s="2" t="s">
        <v>3</v>
      </c>
      <c r="L7882" s="1">
        <v>8200073416</v>
      </c>
      <c r="N7882" s="4" t="s">
        <v>2</v>
      </c>
      <c r="AA7882" s="2" t="s">
        <v>1</v>
      </c>
      <c r="AB7882" s="2" t="s">
        <v>0</v>
      </c>
    </row>
    <row r="7883" spans="7:28" x14ac:dyDescent="0.25">
      <c r="G7883" s="1" t="b">
        <v>0</v>
      </c>
      <c r="J7883" s="2">
        <v>8606</v>
      </c>
      <c r="K7883" s="2" t="s">
        <v>3</v>
      </c>
      <c r="L7883" s="1">
        <v>8200073416</v>
      </c>
      <c r="N7883" s="4" t="s">
        <v>2</v>
      </c>
      <c r="AA7883" s="2" t="s">
        <v>1</v>
      </c>
      <c r="AB7883" s="2" t="s">
        <v>0</v>
      </c>
    </row>
    <row r="7884" spans="7:28" x14ac:dyDescent="0.25">
      <c r="G7884" s="1" t="b">
        <v>0</v>
      </c>
      <c r="J7884" s="2">
        <v>8607</v>
      </c>
      <c r="K7884" s="2" t="s">
        <v>3</v>
      </c>
      <c r="L7884" s="1">
        <v>8200073416</v>
      </c>
      <c r="N7884" s="4" t="s">
        <v>2</v>
      </c>
      <c r="AA7884" s="2" t="s">
        <v>1</v>
      </c>
      <c r="AB7884" s="2" t="s">
        <v>0</v>
      </c>
    </row>
    <row r="7885" spans="7:28" x14ac:dyDescent="0.25">
      <c r="G7885" s="1" t="b">
        <v>0</v>
      </c>
      <c r="J7885" s="2">
        <v>8608</v>
      </c>
      <c r="K7885" s="2" t="s">
        <v>3</v>
      </c>
      <c r="L7885" s="1">
        <v>8200073416</v>
      </c>
      <c r="N7885" s="4" t="s">
        <v>2</v>
      </c>
      <c r="AA7885" s="2" t="s">
        <v>1</v>
      </c>
      <c r="AB7885" s="2" t="s">
        <v>0</v>
      </c>
    </row>
    <row r="7886" spans="7:28" x14ac:dyDescent="0.25">
      <c r="G7886" s="1" t="b">
        <v>0</v>
      </c>
      <c r="J7886" s="2">
        <v>8609</v>
      </c>
      <c r="K7886" s="2" t="s">
        <v>3</v>
      </c>
      <c r="L7886" s="1">
        <v>8200073416</v>
      </c>
      <c r="N7886" s="4" t="s">
        <v>2</v>
      </c>
      <c r="AA7886" s="2" t="s">
        <v>1</v>
      </c>
      <c r="AB7886" s="2" t="s">
        <v>0</v>
      </c>
    </row>
    <row r="7887" spans="7:28" x14ac:dyDescent="0.25">
      <c r="G7887" s="1" t="b">
        <v>0</v>
      </c>
      <c r="J7887" s="2">
        <v>8610</v>
      </c>
      <c r="K7887" s="2" t="s">
        <v>3</v>
      </c>
      <c r="L7887" s="1">
        <v>8200073416</v>
      </c>
      <c r="N7887" s="4" t="s">
        <v>2</v>
      </c>
      <c r="AA7887" s="2" t="s">
        <v>1</v>
      </c>
      <c r="AB7887" s="2" t="s">
        <v>0</v>
      </c>
    </row>
    <row r="7888" spans="7:28" x14ac:dyDescent="0.25">
      <c r="G7888" s="1" t="b">
        <v>0</v>
      </c>
      <c r="J7888" s="2">
        <v>8611</v>
      </c>
      <c r="K7888" s="2" t="s">
        <v>3</v>
      </c>
      <c r="L7888" s="1">
        <v>8200073416</v>
      </c>
      <c r="N7888" s="4" t="s">
        <v>2</v>
      </c>
      <c r="AA7888" s="2" t="s">
        <v>1</v>
      </c>
      <c r="AB7888" s="2" t="s">
        <v>0</v>
      </c>
    </row>
    <row r="7889" spans="7:28" x14ac:dyDescent="0.25">
      <c r="G7889" s="1" t="b">
        <v>0</v>
      </c>
      <c r="J7889" s="2">
        <v>8612</v>
      </c>
      <c r="K7889" s="2" t="s">
        <v>3</v>
      </c>
      <c r="L7889" s="1">
        <v>8200073416</v>
      </c>
      <c r="N7889" s="4" t="s">
        <v>2</v>
      </c>
      <c r="AA7889" s="2" t="s">
        <v>1</v>
      </c>
      <c r="AB7889" s="2" t="s">
        <v>0</v>
      </c>
    </row>
    <row r="7890" spans="7:28" x14ac:dyDescent="0.25">
      <c r="G7890" s="1" t="b">
        <v>0</v>
      </c>
      <c r="J7890" s="2">
        <v>8613</v>
      </c>
      <c r="K7890" s="2" t="s">
        <v>3</v>
      </c>
      <c r="L7890" s="1">
        <v>8200073416</v>
      </c>
      <c r="N7890" s="4" t="s">
        <v>2</v>
      </c>
      <c r="AA7890" s="2" t="s">
        <v>1</v>
      </c>
      <c r="AB7890" s="2" t="s">
        <v>0</v>
      </c>
    </row>
    <row r="7891" spans="7:28" x14ac:dyDescent="0.25">
      <c r="G7891" s="1" t="b">
        <v>0</v>
      </c>
      <c r="J7891" s="2">
        <v>8614</v>
      </c>
      <c r="K7891" s="2" t="s">
        <v>3</v>
      </c>
      <c r="L7891" s="1">
        <v>8200073416</v>
      </c>
      <c r="N7891" s="4" t="s">
        <v>2</v>
      </c>
      <c r="AA7891" s="2" t="s">
        <v>1</v>
      </c>
      <c r="AB7891" s="2" t="s">
        <v>0</v>
      </c>
    </row>
    <row r="7892" spans="7:28" x14ac:dyDescent="0.25">
      <c r="G7892" s="1" t="b">
        <v>0</v>
      </c>
      <c r="J7892" s="2">
        <v>8615</v>
      </c>
      <c r="K7892" s="2" t="s">
        <v>3</v>
      </c>
      <c r="L7892" s="1">
        <v>8200073416</v>
      </c>
      <c r="N7892" s="4" t="s">
        <v>2</v>
      </c>
      <c r="AA7892" s="2" t="s">
        <v>1</v>
      </c>
      <c r="AB7892" s="2" t="s">
        <v>0</v>
      </c>
    </row>
    <row r="7893" spans="7:28" x14ac:dyDescent="0.25">
      <c r="G7893" s="1" t="b">
        <v>0</v>
      </c>
      <c r="J7893" s="2">
        <v>8616</v>
      </c>
      <c r="K7893" s="2" t="s">
        <v>3</v>
      </c>
      <c r="L7893" s="1">
        <v>8200073416</v>
      </c>
      <c r="N7893" s="4" t="s">
        <v>2</v>
      </c>
      <c r="AA7893" s="2" t="s">
        <v>1</v>
      </c>
      <c r="AB7893" s="2" t="s">
        <v>0</v>
      </c>
    </row>
    <row r="7894" spans="7:28" x14ac:dyDescent="0.25">
      <c r="G7894" s="1" t="b">
        <v>0</v>
      </c>
      <c r="J7894" s="2">
        <v>8617</v>
      </c>
      <c r="K7894" s="2" t="s">
        <v>3</v>
      </c>
      <c r="L7894" s="1">
        <v>8200073416</v>
      </c>
      <c r="N7894" s="4" t="s">
        <v>2</v>
      </c>
      <c r="AA7894" s="2" t="s">
        <v>1</v>
      </c>
      <c r="AB7894" s="2" t="s">
        <v>0</v>
      </c>
    </row>
    <row r="7895" spans="7:28" x14ac:dyDescent="0.25">
      <c r="G7895" s="1" t="b">
        <v>0</v>
      </c>
      <c r="J7895" s="2">
        <v>8618</v>
      </c>
      <c r="K7895" s="2" t="s">
        <v>3</v>
      </c>
      <c r="L7895" s="1">
        <v>8200073416</v>
      </c>
      <c r="N7895" s="4" t="s">
        <v>2</v>
      </c>
      <c r="AA7895" s="2" t="s">
        <v>1</v>
      </c>
      <c r="AB7895" s="2" t="s">
        <v>0</v>
      </c>
    </row>
    <row r="7896" spans="7:28" x14ac:dyDescent="0.25">
      <c r="G7896" s="1" t="b">
        <v>0</v>
      </c>
      <c r="J7896" s="2">
        <v>8619</v>
      </c>
      <c r="K7896" s="2" t="s">
        <v>3</v>
      </c>
      <c r="L7896" s="1">
        <v>8200073416</v>
      </c>
      <c r="N7896" s="4" t="s">
        <v>2</v>
      </c>
      <c r="AA7896" s="2" t="s">
        <v>1</v>
      </c>
      <c r="AB7896" s="2" t="s">
        <v>0</v>
      </c>
    </row>
    <row r="7897" spans="7:28" x14ac:dyDescent="0.25">
      <c r="G7897" s="1" t="b">
        <v>0</v>
      </c>
      <c r="J7897" s="2">
        <v>8620</v>
      </c>
      <c r="K7897" s="2" t="s">
        <v>3</v>
      </c>
      <c r="L7897" s="1">
        <v>8200073416</v>
      </c>
      <c r="N7897" s="4" t="s">
        <v>2</v>
      </c>
      <c r="AA7897" s="2" t="s">
        <v>1</v>
      </c>
      <c r="AB7897" s="2" t="s">
        <v>0</v>
      </c>
    </row>
    <row r="7898" spans="7:28" x14ac:dyDescent="0.25">
      <c r="G7898" s="1" t="b">
        <v>0</v>
      </c>
      <c r="J7898" s="2">
        <v>8621</v>
      </c>
      <c r="K7898" s="2" t="s">
        <v>3</v>
      </c>
      <c r="L7898" s="1">
        <v>8200073416</v>
      </c>
      <c r="N7898" s="4" t="s">
        <v>2</v>
      </c>
      <c r="AA7898" s="2" t="s">
        <v>1</v>
      </c>
      <c r="AB7898" s="2" t="s">
        <v>0</v>
      </c>
    </row>
    <row r="7899" spans="7:28" x14ac:dyDescent="0.25">
      <c r="G7899" s="1" t="b">
        <v>0</v>
      </c>
      <c r="J7899" s="2">
        <v>8622</v>
      </c>
      <c r="K7899" s="2" t="s">
        <v>3</v>
      </c>
      <c r="L7899" s="1">
        <v>8200073416</v>
      </c>
      <c r="N7899" s="4" t="s">
        <v>2</v>
      </c>
      <c r="AA7899" s="2" t="s">
        <v>1</v>
      </c>
      <c r="AB7899" s="2" t="s">
        <v>0</v>
      </c>
    </row>
    <row r="7900" spans="7:28" x14ac:dyDescent="0.25">
      <c r="G7900" s="1" t="b">
        <v>0</v>
      </c>
      <c r="J7900" s="2">
        <v>8623</v>
      </c>
      <c r="K7900" s="2" t="s">
        <v>3</v>
      </c>
      <c r="L7900" s="1">
        <v>8200073416</v>
      </c>
      <c r="N7900" s="4" t="s">
        <v>2</v>
      </c>
      <c r="AA7900" s="2" t="s">
        <v>1</v>
      </c>
      <c r="AB7900" s="2" t="s">
        <v>0</v>
      </c>
    </row>
    <row r="7901" spans="7:28" x14ac:dyDescent="0.25">
      <c r="G7901" s="1" t="b">
        <v>0</v>
      </c>
      <c r="J7901" s="2">
        <v>8624</v>
      </c>
      <c r="K7901" s="2" t="s">
        <v>3</v>
      </c>
      <c r="L7901" s="1">
        <v>8200073416</v>
      </c>
      <c r="N7901" s="4" t="s">
        <v>2</v>
      </c>
      <c r="AA7901" s="2" t="s">
        <v>1</v>
      </c>
      <c r="AB7901" s="2" t="s">
        <v>0</v>
      </c>
    </row>
    <row r="7902" spans="7:28" x14ac:dyDescent="0.25">
      <c r="G7902" s="1" t="b">
        <v>0</v>
      </c>
      <c r="J7902" s="2">
        <v>8625</v>
      </c>
      <c r="K7902" s="2" t="s">
        <v>3</v>
      </c>
      <c r="L7902" s="1">
        <v>8200073416</v>
      </c>
      <c r="N7902" s="4" t="s">
        <v>2</v>
      </c>
      <c r="AA7902" s="2" t="s">
        <v>1</v>
      </c>
      <c r="AB7902" s="2" t="s">
        <v>0</v>
      </c>
    </row>
    <row r="7903" spans="7:28" x14ac:dyDescent="0.25">
      <c r="G7903" s="1" t="b">
        <v>0</v>
      </c>
      <c r="J7903" s="2">
        <v>8626</v>
      </c>
      <c r="K7903" s="2" t="s">
        <v>3</v>
      </c>
      <c r="L7903" s="1">
        <v>8200073416</v>
      </c>
      <c r="N7903" s="4" t="s">
        <v>2</v>
      </c>
      <c r="AA7903" s="2" t="s">
        <v>1</v>
      </c>
      <c r="AB7903" s="2" t="s">
        <v>0</v>
      </c>
    </row>
    <row r="7904" spans="7:28" x14ac:dyDescent="0.25">
      <c r="G7904" s="1" t="b">
        <v>0</v>
      </c>
      <c r="J7904" s="2">
        <v>8627</v>
      </c>
      <c r="K7904" s="2" t="s">
        <v>3</v>
      </c>
      <c r="L7904" s="1">
        <v>8200073416</v>
      </c>
      <c r="N7904" s="4" t="s">
        <v>2</v>
      </c>
      <c r="AA7904" s="2" t="s">
        <v>1</v>
      </c>
      <c r="AB7904" s="2" t="s">
        <v>0</v>
      </c>
    </row>
    <row r="7905" spans="7:28" x14ac:dyDescent="0.25">
      <c r="G7905" s="1" t="b">
        <v>0</v>
      </c>
      <c r="J7905" s="2">
        <v>8628</v>
      </c>
      <c r="K7905" s="2" t="s">
        <v>3</v>
      </c>
      <c r="L7905" s="1">
        <v>8200073416</v>
      </c>
      <c r="N7905" s="4" t="s">
        <v>2</v>
      </c>
      <c r="AA7905" s="2" t="s">
        <v>1</v>
      </c>
      <c r="AB7905" s="2" t="s">
        <v>0</v>
      </c>
    </row>
    <row r="7906" spans="7:28" x14ac:dyDescent="0.25">
      <c r="G7906" s="1" t="b">
        <v>0</v>
      </c>
      <c r="J7906" s="2">
        <v>8629</v>
      </c>
      <c r="K7906" s="2" t="s">
        <v>3</v>
      </c>
      <c r="L7906" s="1">
        <v>8200073416</v>
      </c>
      <c r="N7906" s="4" t="s">
        <v>2</v>
      </c>
      <c r="AA7906" s="2" t="s">
        <v>1</v>
      </c>
      <c r="AB7906" s="2" t="s">
        <v>0</v>
      </c>
    </row>
    <row r="7907" spans="7:28" x14ac:dyDescent="0.25">
      <c r="G7907" s="1" t="b">
        <v>0</v>
      </c>
      <c r="J7907" s="2">
        <v>8630</v>
      </c>
      <c r="K7907" s="2" t="s">
        <v>3</v>
      </c>
      <c r="L7907" s="1">
        <v>8200073416</v>
      </c>
      <c r="N7907" s="4" t="s">
        <v>2</v>
      </c>
      <c r="AA7907" s="2" t="s">
        <v>1</v>
      </c>
      <c r="AB7907" s="2" t="s">
        <v>0</v>
      </c>
    </row>
    <row r="7908" spans="7:28" x14ac:dyDescent="0.25">
      <c r="G7908" s="1" t="b">
        <v>0</v>
      </c>
      <c r="J7908" s="2">
        <v>8631</v>
      </c>
      <c r="K7908" s="2" t="s">
        <v>3</v>
      </c>
      <c r="L7908" s="1">
        <v>8200073416</v>
      </c>
      <c r="N7908" s="4" t="s">
        <v>2</v>
      </c>
      <c r="AA7908" s="2" t="s">
        <v>1</v>
      </c>
      <c r="AB7908" s="2" t="s">
        <v>0</v>
      </c>
    </row>
    <row r="7909" spans="7:28" x14ac:dyDescent="0.25">
      <c r="G7909" s="1" t="b">
        <v>0</v>
      </c>
      <c r="J7909" s="2">
        <v>8632</v>
      </c>
      <c r="K7909" s="2" t="s">
        <v>3</v>
      </c>
      <c r="L7909" s="1">
        <v>8200073416</v>
      </c>
      <c r="N7909" s="4" t="s">
        <v>2</v>
      </c>
      <c r="AA7909" s="2" t="s">
        <v>1</v>
      </c>
      <c r="AB7909" s="2" t="s">
        <v>0</v>
      </c>
    </row>
    <row r="7910" spans="7:28" x14ac:dyDescent="0.25">
      <c r="G7910" s="1" t="b">
        <v>0</v>
      </c>
      <c r="J7910" s="2">
        <v>8633</v>
      </c>
      <c r="K7910" s="2" t="s">
        <v>3</v>
      </c>
      <c r="L7910" s="1">
        <v>8200073416</v>
      </c>
      <c r="N7910" s="4" t="s">
        <v>2</v>
      </c>
      <c r="AA7910" s="2" t="s">
        <v>1</v>
      </c>
      <c r="AB7910" s="2" t="s">
        <v>0</v>
      </c>
    </row>
    <row r="7911" spans="7:28" x14ac:dyDescent="0.25">
      <c r="G7911" s="1" t="b">
        <v>0</v>
      </c>
      <c r="J7911" s="2">
        <v>8634</v>
      </c>
      <c r="K7911" s="2" t="s">
        <v>3</v>
      </c>
      <c r="L7911" s="1">
        <v>8200073416</v>
      </c>
      <c r="N7911" s="4" t="s">
        <v>2</v>
      </c>
      <c r="AA7911" s="2" t="s">
        <v>1</v>
      </c>
      <c r="AB7911" s="2" t="s">
        <v>0</v>
      </c>
    </row>
    <row r="7912" spans="7:28" x14ac:dyDescent="0.25">
      <c r="G7912" s="1" t="b">
        <v>0</v>
      </c>
      <c r="J7912" s="2">
        <v>8635</v>
      </c>
      <c r="K7912" s="2" t="s">
        <v>3</v>
      </c>
      <c r="L7912" s="1">
        <v>8200073416</v>
      </c>
      <c r="N7912" s="4" t="s">
        <v>2</v>
      </c>
      <c r="AA7912" s="2" t="s">
        <v>1</v>
      </c>
      <c r="AB7912" s="2" t="s">
        <v>0</v>
      </c>
    </row>
    <row r="7913" spans="7:28" x14ac:dyDescent="0.25">
      <c r="G7913" s="1" t="b">
        <v>0</v>
      </c>
      <c r="J7913" s="2">
        <v>8636</v>
      </c>
      <c r="K7913" s="2" t="s">
        <v>3</v>
      </c>
      <c r="L7913" s="1">
        <v>8200073416</v>
      </c>
      <c r="N7913" s="4" t="s">
        <v>2</v>
      </c>
      <c r="AA7913" s="2" t="s">
        <v>1</v>
      </c>
      <c r="AB7913" s="2" t="s">
        <v>0</v>
      </c>
    </row>
    <row r="7914" spans="7:28" x14ac:dyDescent="0.25">
      <c r="G7914" s="1" t="b">
        <v>0</v>
      </c>
      <c r="J7914" s="2">
        <v>8637</v>
      </c>
      <c r="K7914" s="2" t="s">
        <v>3</v>
      </c>
      <c r="L7914" s="1">
        <v>8200073416</v>
      </c>
      <c r="N7914" s="4" t="s">
        <v>2</v>
      </c>
      <c r="AA7914" s="2" t="s">
        <v>1</v>
      </c>
      <c r="AB7914" s="2" t="s">
        <v>0</v>
      </c>
    </row>
    <row r="7915" spans="7:28" x14ac:dyDescent="0.25">
      <c r="G7915" s="1" t="b">
        <v>0</v>
      </c>
      <c r="J7915" s="2">
        <v>8638</v>
      </c>
      <c r="K7915" s="2" t="s">
        <v>3</v>
      </c>
      <c r="L7915" s="1">
        <v>8200073416</v>
      </c>
      <c r="N7915" s="4" t="s">
        <v>2</v>
      </c>
      <c r="AA7915" s="2" t="s">
        <v>1</v>
      </c>
      <c r="AB7915" s="2" t="s">
        <v>0</v>
      </c>
    </row>
    <row r="7916" spans="7:28" x14ac:dyDescent="0.25">
      <c r="G7916" s="1" t="b">
        <v>0</v>
      </c>
      <c r="J7916" s="2">
        <v>8639</v>
      </c>
      <c r="K7916" s="2" t="s">
        <v>3</v>
      </c>
      <c r="L7916" s="1">
        <v>8200073416</v>
      </c>
      <c r="N7916" s="4" t="s">
        <v>2</v>
      </c>
      <c r="AA7916" s="2" t="s">
        <v>1</v>
      </c>
      <c r="AB7916" s="2" t="s">
        <v>0</v>
      </c>
    </row>
    <row r="7917" spans="7:28" x14ac:dyDescent="0.25">
      <c r="G7917" s="1" t="b">
        <v>0</v>
      </c>
      <c r="J7917" s="2">
        <v>8640</v>
      </c>
      <c r="K7917" s="2" t="s">
        <v>3</v>
      </c>
      <c r="L7917" s="1">
        <v>8200073416</v>
      </c>
      <c r="N7917" s="4" t="s">
        <v>2</v>
      </c>
      <c r="AA7917" s="2" t="s">
        <v>1</v>
      </c>
      <c r="AB7917" s="2" t="s">
        <v>0</v>
      </c>
    </row>
    <row r="7918" spans="7:28" x14ac:dyDescent="0.25">
      <c r="G7918" s="1" t="b">
        <v>0</v>
      </c>
      <c r="J7918" s="2">
        <v>8641</v>
      </c>
      <c r="K7918" s="2" t="s">
        <v>3</v>
      </c>
      <c r="L7918" s="1">
        <v>8200073416</v>
      </c>
      <c r="N7918" s="4" t="s">
        <v>2</v>
      </c>
      <c r="AA7918" s="2" t="s">
        <v>1</v>
      </c>
      <c r="AB7918" s="2" t="s">
        <v>0</v>
      </c>
    </row>
    <row r="7919" spans="7:28" x14ac:dyDescent="0.25">
      <c r="G7919" s="1" t="b">
        <v>0</v>
      </c>
      <c r="J7919" s="2">
        <v>8642</v>
      </c>
      <c r="K7919" s="2" t="s">
        <v>3</v>
      </c>
      <c r="L7919" s="1">
        <v>8200073416</v>
      </c>
      <c r="N7919" s="4" t="s">
        <v>2</v>
      </c>
      <c r="AA7919" s="2" t="s">
        <v>1</v>
      </c>
      <c r="AB7919" s="2" t="s">
        <v>0</v>
      </c>
    </row>
    <row r="7920" spans="7:28" x14ac:dyDescent="0.25">
      <c r="G7920" s="1" t="b">
        <v>0</v>
      </c>
      <c r="J7920" s="2">
        <v>8643</v>
      </c>
      <c r="K7920" s="2" t="s">
        <v>3</v>
      </c>
      <c r="L7920" s="1">
        <v>8200073416</v>
      </c>
      <c r="N7920" s="4" t="s">
        <v>2</v>
      </c>
      <c r="AA7920" s="2" t="s">
        <v>1</v>
      </c>
      <c r="AB7920" s="2" t="s">
        <v>0</v>
      </c>
    </row>
    <row r="7921" spans="7:28" x14ac:dyDescent="0.25">
      <c r="G7921" s="1" t="b">
        <v>0</v>
      </c>
      <c r="J7921" s="2">
        <v>8644</v>
      </c>
      <c r="K7921" s="2" t="s">
        <v>3</v>
      </c>
      <c r="L7921" s="1">
        <v>8200073416</v>
      </c>
      <c r="N7921" s="4" t="s">
        <v>2</v>
      </c>
      <c r="AA7921" s="2" t="s">
        <v>1</v>
      </c>
      <c r="AB7921" s="2" t="s">
        <v>0</v>
      </c>
    </row>
    <row r="7922" spans="7:28" x14ac:dyDescent="0.25">
      <c r="G7922" s="1" t="b">
        <v>0</v>
      </c>
      <c r="J7922" s="2">
        <v>8645</v>
      </c>
      <c r="K7922" s="2" t="s">
        <v>3</v>
      </c>
      <c r="L7922" s="1">
        <v>8200073416</v>
      </c>
      <c r="N7922" s="4" t="s">
        <v>2</v>
      </c>
      <c r="AA7922" s="2" t="s">
        <v>1</v>
      </c>
      <c r="AB7922" s="2" t="s">
        <v>0</v>
      </c>
    </row>
    <row r="7923" spans="7:28" x14ac:dyDescent="0.25">
      <c r="G7923" s="1" t="b">
        <v>0</v>
      </c>
      <c r="J7923" s="2">
        <v>8646</v>
      </c>
      <c r="K7923" s="2" t="s">
        <v>3</v>
      </c>
      <c r="L7923" s="1">
        <v>8200073416</v>
      </c>
      <c r="N7923" s="4" t="s">
        <v>2</v>
      </c>
      <c r="AA7923" s="2" t="s">
        <v>1</v>
      </c>
      <c r="AB7923" s="2" t="s">
        <v>0</v>
      </c>
    </row>
    <row r="7924" spans="7:28" x14ac:dyDescent="0.25">
      <c r="G7924" s="1" t="b">
        <v>0</v>
      </c>
      <c r="J7924" s="2">
        <v>8647</v>
      </c>
      <c r="K7924" s="2" t="s">
        <v>3</v>
      </c>
      <c r="L7924" s="1">
        <v>8200073416</v>
      </c>
      <c r="N7924" s="4" t="s">
        <v>2</v>
      </c>
      <c r="AA7924" s="2" t="s">
        <v>1</v>
      </c>
      <c r="AB7924" s="2" t="s">
        <v>0</v>
      </c>
    </row>
    <row r="7925" spans="7:28" x14ac:dyDescent="0.25">
      <c r="G7925" s="1" t="b">
        <v>0</v>
      </c>
      <c r="J7925" s="2">
        <v>8648</v>
      </c>
      <c r="K7925" s="2" t="s">
        <v>3</v>
      </c>
      <c r="L7925" s="1">
        <v>8200073416</v>
      </c>
      <c r="N7925" s="4" t="s">
        <v>2</v>
      </c>
      <c r="AA7925" s="2" t="s">
        <v>1</v>
      </c>
      <c r="AB7925" s="2" t="s">
        <v>0</v>
      </c>
    </row>
    <row r="7926" spans="7:28" x14ac:dyDescent="0.25">
      <c r="G7926" s="1" t="b">
        <v>0</v>
      </c>
      <c r="J7926" s="2">
        <v>8649</v>
      </c>
      <c r="K7926" s="2" t="s">
        <v>3</v>
      </c>
      <c r="L7926" s="1">
        <v>8200073416</v>
      </c>
      <c r="N7926" s="4" t="s">
        <v>2</v>
      </c>
      <c r="AA7926" s="2" t="s">
        <v>1</v>
      </c>
      <c r="AB7926" s="2" t="s">
        <v>0</v>
      </c>
    </row>
    <row r="7927" spans="7:28" x14ac:dyDescent="0.25">
      <c r="G7927" s="1" t="b">
        <v>0</v>
      </c>
      <c r="J7927" s="2">
        <v>8650</v>
      </c>
      <c r="K7927" s="2" t="s">
        <v>3</v>
      </c>
      <c r="L7927" s="1">
        <v>8200073416</v>
      </c>
      <c r="N7927" s="4" t="s">
        <v>2</v>
      </c>
      <c r="AA7927" s="2" t="s">
        <v>1</v>
      </c>
      <c r="AB7927" s="2" t="s">
        <v>0</v>
      </c>
    </row>
    <row r="7928" spans="7:28" x14ac:dyDescent="0.25">
      <c r="G7928" s="1" t="b">
        <v>0</v>
      </c>
      <c r="J7928" s="2">
        <v>8651</v>
      </c>
      <c r="K7928" s="2" t="s">
        <v>3</v>
      </c>
      <c r="L7928" s="1">
        <v>8200073416</v>
      </c>
      <c r="N7928" s="4" t="s">
        <v>2</v>
      </c>
      <c r="AA7928" s="2" t="s">
        <v>1</v>
      </c>
      <c r="AB7928" s="2" t="s">
        <v>0</v>
      </c>
    </row>
    <row r="7929" spans="7:28" x14ac:dyDescent="0.25">
      <c r="G7929" s="1" t="b">
        <v>0</v>
      </c>
      <c r="J7929" s="2">
        <v>8652</v>
      </c>
      <c r="K7929" s="2" t="s">
        <v>3</v>
      </c>
      <c r="L7929" s="1">
        <v>8200073416</v>
      </c>
      <c r="N7929" s="4" t="s">
        <v>2</v>
      </c>
      <c r="AA7929" s="2" t="s">
        <v>1</v>
      </c>
      <c r="AB7929" s="2" t="s">
        <v>0</v>
      </c>
    </row>
    <row r="7930" spans="7:28" x14ac:dyDescent="0.25">
      <c r="G7930" s="1" t="b">
        <v>0</v>
      </c>
      <c r="J7930" s="2">
        <v>8653</v>
      </c>
      <c r="K7930" s="2" t="s">
        <v>3</v>
      </c>
      <c r="L7930" s="1">
        <v>8200073416</v>
      </c>
      <c r="N7930" s="4" t="s">
        <v>2</v>
      </c>
      <c r="AA7930" s="2" t="s">
        <v>1</v>
      </c>
      <c r="AB7930" s="2" t="s">
        <v>0</v>
      </c>
    </row>
    <row r="7931" spans="7:28" x14ac:dyDescent="0.25">
      <c r="G7931" s="1" t="b">
        <v>0</v>
      </c>
      <c r="J7931" s="2">
        <v>8654</v>
      </c>
      <c r="K7931" s="2" t="s">
        <v>3</v>
      </c>
      <c r="L7931" s="1">
        <v>8200073416</v>
      </c>
      <c r="N7931" s="4" t="s">
        <v>2</v>
      </c>
      <c r="AA7931" s="2" t="s">
        <v>1</v>
      </c>
      <c r="AB7931" s="2" t="s">
        <v>0</v>
      </c>
    </row>
    <row r="7932" spans="7:28" x14ac:dyDescent="0.25">
      <c r="G7932" s="1" t="b">
        <v>0</v>
      </c>
      <c r="J7932" s="2">
        <v>8655</v>
      </c>
      <c r="K7932" s="2" t="s">
        <v>3</v>
      </c>
      <c r="L7932" s="1">
        <v>8200073416</v>
      </c>
      <c r="N7932" s="4" t="s">
        <v>2</v>
      </c>
      <c r="AA7932" s="2" t="s">
        <v>1</v>
      </c>
      <c r="AB7932" s="2" t="s">
        <v>0</v>
      </c>
    </row>
    <row r="7933" spans="7:28" x14ac:dyDescent="0.25">
      <c r="G7933" s="1" t="b">
        <v>0</v>
      </c>
      <c r="J7933" s="2">
        <v>8656</v>
      </c>
      <c r="K7933" s="2" t="s">
        <v>3</v>
      </c>
      <c r="L7933" s="1">
        <v>8200073416</v>
      </c>
      <c r="N7933" s="4" t="s">
        <v>2</v>
      </c>
      <c r="AA7933" s="2" t="s">
        <v>1</v>
      </c>
      <c r="AB7933" s="2" t="s">
        <v>0</v>
      </c>
    </row>
    <row r="7934" spans="7:28" x14ac:dyDescent="0.25">
      <c r="G7934" s="1" t="b">
        <v>0</v>
      </c>
      <c r="J7934" s="2">
        <v>8657</v>
      </c>
      <c r="K7934" s="2" t="s">
        <v>3</v>
      </c>
      <c r="L7934" s="1">
        <v>8200073416</v>
      </c>
      <c r="N7934" s="4" t="s">
        <v>2</v>
      </c>
      <c r="AA7934" s="2" t="s">
        <v>1</v>
      </c>
      <c r="AB7934" s="2" t="s">
        <v>0</v>
      </c>
    </row>
    <row r="7935" spans="7:28" x14ac:dyDescent="0.25">
      <c r="G7935" s="1" t="b">
        <v>0</v>
      </c>
      <c r="J7935" s="2">
        <v>8658</v>
      </c>
      <c r="K7935" s="2" t="s">
        <v>3</v>
      </c>
      <c r="L7935" s="1">
        <v>8200073416</v>
      </c>
      <c r="N7935" s="4" t="s">
        <v>2</v>
      </c>
      <c r="AA7935" s="2" t="s">
        <v>1</v>
      </c>
      <c r="AB7935" s="2" t="s">
        <v>0</v>
      </c>
    </row>
    <row r="7936" spans="7:28" x14ac:dyDescent="0.25">
      <c r="G7936" s="1" t="b">
        <v>0</v>
      </c>
      <c r="J7936" s="2">
        <v>8659</v>
      </c>
      <c r="K7936" s="2" t="s">
        <v>3</v>
      </c>
      <c r="L7936" s="1">
        <v>8200073416</v>
      </c>
      <c r="N7936" s="4" t="s">
        <v>2</v>
      </c>
      <c r="AA7936" s="2" t="s">
        <v>1</v>
      </c>
      <c r="AB7936" s="2" t="s">
        <v>0</v>
      </c>
    </row>
    <row r="7937" spans="7:28" x14ac:dyDescent="0.25">
      <c r="G7937" s="1" t="b">
        <v>0</v>
      </c>
      <c r="J7937" s="2">
        <v>8660</v>
      </c>
      <c r="K7937" s="2" t="s">
        <v>3</v>
      </c>
      <c r="L7937" s="1">
        <v>8200073416</v>
      </c>
      <c r="N7937" s="4" t="s">
        <v>2</v>
      </c>
      <c r="AA7937" s="2" t="s">
        <v>1</v>
      </c>
      <c r="AB7937" s="2" t="s">
        <v>0</v>
      </c>
    </row>
    <row r="7938" spans="7:28" x14ac:dyDescent="0.25">
      <c r="G7938" s="1" t="b">
        <v>0</v>
      </c>
      <c r="J7938" s="2">
        <v>8661</v>
      </c>
      <c r="K7938" s="2" t="s">
        <v>3</v>
      </c>
      <c r="L7938" s="1">
        <v>8200073416</v>
      </c>
      <c r="N7938" s="4" t="s">
        <v>2</v>
      </c>
      <c r="AA7938" s="2" t="s">
        <v>1</v>
      </c>
      <c r="AB7938" s="2" t="s">
        <v>0</v>
      </c>
    </row>
    <row r="7939" spans="7:28" x14ac:dyDescent="0.25">
      <c r="G7939" s="1" t="b">
        <v>0</v>
      </c>
      <c r="J7939" s="2">
        <v>8662</v>
      </c>
      <c r="K7939" s="2" t="s">
        <v>3</v>
      </c>
      <c r="L7939" s="1">
        <v>8200073416</v>
      </c>
      <c r="N7939" s="4" t="s">
        <v>2</v>
      </c>
      <c r="AA7939" s="2" t="s">
        <v>1</v>
      </c>
      <c r="AB7939" s="2" t="s">
        <v>0</v>
      </c>
    </row>
    <row r="7940" spans="7:28" x14ac:dyDescent="0.25">
      <c r="G7940" s="1" t="b">
        <v>0</v>
      </c>
      <c r="J7940" s="2">
        <v>8663</v>
      </c>
      <c r="K7940" s="2" t="s">
        <v>3</v>
      </c>
      <c r="L7940" s="1">
        <v>8200073416</v>
      </c>
      <c r="N7940" s="4" t="s">
        <v>2</v>
      </c>
      <c r="AA7940" s="2" t="s">
        <v>1</v>
      </c>
      <c r="AB7940" s="2" t="s">
        <v>0</v>
      </c>
    </row>
    <row r="7941" spans="7:28" x14ac:dyDescent="0.25">
      <c r="G7941" s="1" t="b">
        <v>0</v>
      </c>
      <c r="J7941" s="2">
        <v>8664</v>
      </c>
      <c r="K7941" s="2" t="s">
        <v>3</v>
      </c>
      <c r="L7941" s="1">
        <v>8200073416</v>
      </c>
      <c r="N7941" s="4" t="s">
        <v>2</v>
      </c>
      <c r="AA7941" s="2" t="s">
        <v>1</v>
      </c>
      <c r="AB7941" s="2" t="s">
        <v>0</v>
      </c>
    </row>
    <row r="7942" spans="7:28" x14ac:dyDescent="0.25">
      <c r="G7942" s="1" t="b">
        <v>0</v>
      </c>
      <c r="J7942" s="2">
        <v>8665</v>
      </c>
      <c r="K7942" s="2" t="s">
        <v>3</v>
      </c>
      <c r="L7942" s="1">
        <v>8200073416</v>
      </c>
      <c r="N7942" s="4" t="s">
        <v>2</v>
      </c>
      <c r="AA7942" s="2" t="s">
        <v>1</v>
      </c>
      <c r="AB7942" s="2" t="s">
        <v>0</v>
      </c>
    </row>
    <row r="7943" spans="7:28" x14ac:dyDescent="0.25">
      <c r="G7943" s="1" t="b">
        <v>0</v>
      </c>
      <c r="J7943" s="2">
        <v>8666</v>
      </c>
      <c r="K7943" s="2" t="s">
        <v>3</v>
      </c>
      <c r="L7943" s="1">
        <v>8200073416</v>
      </c>
      <c r="N7943" s="4" t="s">
        <v>2</v>
      </c>
      <c r="AA7943" s="2" t="s">
        <v>1</v>
      </c>
      <c r="AB7943" s="2" t="s">
        <v>0</v>
      </c>
    </row>
    <row r="7944" spans="7:28" x14ac:dyDescent="0.25">
      <c r="G7944" s="1" t="b">
        <v>0</v>
      </c>
      <c r="J7944" s="2">
        <v>8667</v>
      </c>
      <c r="K7944" s="2" t="s">
        <v>3</v>
      </c>
      <c r="L7944" s="1">
        <v>8200073416</v>
      </c>
      <c r="N7944" s="4" t="s">
        <v>2</v>
      </c>
      <c r="AA7944" s="2" t="s">
        <v>1</v>
      </c>
      <c r="AB7944" s="2" t="s">
        <v>0</v>
      </c>
    </row>
    <row r="7945" spans="7:28" x14ac:dyDescent="0.25">
      <c r="G7945" s="1" t="b">
        <v>0</v>
      </c>
      <c r="J7945" s="2">
        <v>8668</v>
      </c>
      <c r="K7945" s="2" t="s">
        <v>3</v>
      </c>
      <c r="L7945" s="1">
        <v>8200073416</v>
      </c>
      <c r="N7945" s="4" t="s">
        <v>2</v>
      </c>
      <c r="AA7945" s="2" t="s">
        <v>1</v>
      </c>
      <c r="AB7945" s="2" t="s">
        <v>0</v>
      </c>
    </row>
    <row r="7946" spans="7:28" x14ac:dyDescent="0.25">
      <c r="G7946" s="1" t="b">
        <v>0</v>
      </c>
      <c r="J7946" s="2">
        <v>8669</v>
      </c>
      <c r="K7946" s="2" t="s">
        <v>3</v>
      </c>
      <c r="L7946" s="1">
        <v>8200073416</v>
      </c>
      <c r="N7946" s="4" t="s">
        <v>2</v>
      </c>
      <c r="AA7946" s="2" t="s">
        <v>1</v>
      </c>
      <c r="AB7946" s="2" t="s">
        <v>0</v>
      </c>
    </row>
    <row r="7947" spans="7:28" x14ac:dyDescent="0.25">
      <c r="G7947" s="1" t="b">
        <v>0</v>
      </c>
      <c r="J7947" s="2">
        <v>8670</v>
      </c>
      <c r="K7947" s="2" t="s">
        <v>3</v>
      </c>
      <c r="L7947" s="1">
        <v>8200073416</v>
      </c>
      <c r="N7947" s="4" t="s">
        <v>2</v>
      </c>
      <c r="AA7947" s="2" t="s">
        <v>1</v>
      </c>
      <c r="AB7947" s="2" t="s">
        <v>0</v>
      </c>
    </row>
    <row r="7948" spans="7:28" x14ac:dyDescent="0.25">
      <c r="G7948" s="1" t="b">
        <v>0</v>
      </c>
      <c r="J7948" s="2">
        <v>8671</v>
      </c>
      <c r="K7948" s="2" t="s">
        <v>3</v>
      </c>
      <c r="L7948" s="1">
        <v>8200073416</v>
      </c>
      <c r="N7948" s="4" t="s">
        <v>2</v>
      </c>
      <c r="AA7948" s="2" t="s">
        <v>1</v>
      </c>
      <c r="AB7948" s="2" t="s">
        <v>0</v>
      </c>
    </row>
    <row r="7949" spans="7:28" x14ac:dyDescent="0.25">
      <c r="G7949" s="1" t="b">
        <v>0</v>
      </c>
      <c r="J7949" s="2">
        <v>8672</v>
      </c>
      <c r="K7949" s="2" t="s">
        <v>3</v>
      </c>
      <c r="L7949" s="1">
        <v>8200073416</v>
      </c>
      <c r="N7949" s="4" t="s">
        <v>2</v>
      </c>
      <c r="AA7949" s="2" t="s">
        <v>1</v>
      </c>
      <c r="AB7949" s="2" t="s">
        <v>0</v>
      </c>
    </row>
    <row r="7950" spans="7:28" x14ac:dyDescent="0.25">
      <c r="G7950" s="1" t="b">
        <v>0</v>
      </c>
      <c r="J7950" s="2">
        <v>8673</v>
      </c>
      <c r="K7950" s="2" t="s">
        <v>3</v>
      </c>
      <c r="L7950" s="1">
        <v>8200073416</v>
      </c>
      <c r="N7950" s="4" t="s">
        <v>2</v>
      </c>
      <c r="AA7950" s="2" t="s">
        <v>1</v>
      </c>
      <c r="AB7950" s="2" t="s">
        <v>0</v>
      </c>
    </row>
    <row r="7951" spans="7:28" x14ac:dyDescent="0.25">
      <c r="G7951" s="1" t="b">
        <v>0</v>
      </c>
      <c r="J7951" s="2">
        <v>8674</v>
      </c>
      <c r="K7951" s="2" t="s">
        <v>3</v>
      </c>
      <c r="L7951" s="1">
        <v>8200073416</v>
      </c>
      <c r="N7951" s="4" t="s">
        <v>2</v>
      </c>
      <c r="AA7951" s="2" t="s">
        <v>1</v>
      </c>
      <c r="AB7951" s="2" t="s">
        <v>0</v>
      </c>
    </row>
    <row r="7952" spans="7:28" x14ac:dyDescent="0.25">
      <c r="G7952" s="1" t="b">
        <v>0</v>
      </c>
      <c r="J7952" s="2">
        <v>8675</v>
      </c>
      <c r="K7952" s="2" t="s">
        <v>3</v>
      </c>
      <c r="L7952" s="1">
        <v>8200073416</v>
      </c>
      <c r="N7952" s="4" t="s">
        <v>2</v>
      </c>
      <c r="AA7952" s="2" t="s">
        <v>1</v>
      </c>
      <c r="AB7952" s="2" t="s">
        <v>0</v>
      </c>
    </row>
    <row r="7953" spans="7:28" x14ac:dyDescent="0.25">
      <c r="G7953" s="1" t="b">
        <v>0</v>
      </c>
      <c r="J7953" s="2">
        <v>8676</v>
      </c>
      <c r="K7953" s="2" t="s">
        <v>3</v>
      </c>
      <c r="L7953" s="1">
        <v>8200073416</v>
      </c>
      <c r="N7953" s="4" t="s">
        <v>2</v>
      </c>
      <c r="AA7953" s="2" t="s">
        <v>1</v>
      </c>
      <c r="AB7953" s="2" t="s">
        <v>0</v>
      </c>
    </row>
    <row r="7954" spans="7:28" x14ac:dyDescent="0.25">
      <c r="G7954" s="1" t="b">
        <v>0</v>
      </c>
      <c r="J7954" s="2">
        <v>8677</v>
      </c>
      <c r="K7954" s="2" t="s">
        <v>3</v>
      </c>
      <c r="L7954" s="1">
        <v>8200073416</v>
      </c>
      <c r="N7954" s="4" t="s">
        <v>2</v>
      </c>
      <c r="AA7954" s="2" t="s">
        <v>1</v>
      </c>
      <c r="AB7954" s="2" t="s">
        <v>0</v>
      </c>
    </row>
    <row r="7955" spans="7:28" x14ac:dyDescent="0.25">
      <c r="G7955" s="1" t="b">
        <v>0</v>
      </c>
      <c r="J7955" s="2">
        <v>8678</v>
      </c>
      <c r="K7955" s="2" t="s">
        <v>3</v>
      </c>
      <c r="L7955" s="1">
        <v>8200073416</v>
      </c>
      <c r="N7955" s="4" t="s">
        <v>2</v>
      </c>
      <c r="AA7955" s="2" t="s">
        <v>1</v>
      </c>
      <c r="AB7955" s="2" t="s">
        <v>0</v>
      </c>
    </row>
    <row r="7956" spans="7:28" x14ac:dyDescent="0.25">
      <c r="G7956" s="1" t="b">
        <v>0</v>
      </c>
      <c r="J7956" s="2">
        <v>8679</v>
      </c>
      <c r="K7956" s="2" t="s">
        <v>3</v>
      </c>
      <c r="L7956" s="1">
        <v>8200073416</v>
      </c>
      <c r="N7956" s="4" t="s">
        <v>2</v>
      </c>
      <c r="AA7956" s="2" t="s">
        <v>1</v>
      </c>
      <c r="AB7956" s="2" t="s">
        <v>0</v>
      </c>
    </row>
    <row r="7957" spans="7:28" x14ac:dyDescent="0.25">
      <c r="G7957" s="1" t="b">
        <v>0</v>
      </c>
      <c r="J7957" s="2">
        <v>8680</v>
      </c>
      <c r="K7957" s="2" t="s">
        <v>3</v>
      </c>
      <c r="L7957" s="1">
        <v>8200073416</v>
      </c>
      <c r="N7957" s="4" t="s">
        <v>2</v>
      </c>
      <c r="AA7957" s="2" t="s">
        <v>1</v>
      </c>
      <c r="AB7957" s="2" t="s">
        <v>0</v>
      </c>
    </row>
    <row r="7958" spans="7:28" x14ac:dyDescent="0.25">
      <c r="G7958" s="1" t="b">
        <v>0</v>
      </c>
      <c r="J7958" s="2">
        <v>8681</v>
      </c>
      <c r="K7958" s="2" t="s">
        <v>3</v>
      </c>
      <c r="L7958" s="1">
        <v>8200073416</v>
      </c>
      <c r="N7958" s="4" t="s">
        <v>2</v>
      </c>
      <c r="AA7958" s="2" t="s">
        <v>1</v>
      </c>
      <c r="AB7958" s="2" t="s">
        <v>0</v>
      </c>
    </row>
    <row r="7959" spans="7:28" x14ac:dyDescent="0.25">
      <c r="G7959" s="1" t="b">
        <v>0</v>
      </c>
      <c r="J7959" s="2">
        <v>8682</v>
      </c>
      <c r="K7959" s="2" t="s">
        <v>3</v>
      </c>
      <c r="L7959" s="1">
        <v>8200073416</v>
      </c>
      <c r="N7959" s="4" t="s">
        <v>2</v>
      </c>
      <c r="AA7959" s="2" t="s">
        <v>1</v>
      </c>
      <c r="AB7959" s="2" t="s">
        <v>0</v>
      </c>
    </row>
    <row r="7960" spans="7:28" x14ac:dyDescent="0.25">
      <c r="G7960" s="1" t="b">
        <v>0</v>
      </c>
      <c r="J7960" s="2">
        <v>8683</v>
      </c>
      <c r="K7960" s="2" t="s">
        <v>3</v>
      </c>
      <c r="L7960" s="1">
        <v>8200073416</v>
      </c>
      <c r="N7960" s="4" t="s">
        <v>2</v>
      </c>
      <c r="AA7960" s="2" t="s">
        <v>1</v>
      </c>
      <c r="AB7960" s="2" t="s">
        <v>0</v>
      </c>
    </row>
    <row r="7961" spans="7:28" x14ac:dyDescent="0.25">
      <c r="G7961" s="1" t="b">
        <v>0</v>
      </c>
      <c r="J7961" s="2">
        <v>8684</v>
      </c>
      <c r="K7961" s="2" t="s">
        <v>3</v>
      </c>
      <c r="L7961" s="1">
        <v>8200073416</v>
      </c>
      <c r="N7961" s="4" t="s">
        <v>2</v>
      </c>
      <c r="AA7961" s="2" t="s">
        <v>1</v>
      </c>
      <c r="AB7961" s="2" t="s">
        <v>0</v>
      </c>
    </row>
    <row r="7962" spans="7:28" x14ac:dyDescent="0.25">
      <c r="G7962" s="1" t="b">
        <v>0</v>
      </c>
      <c r="J7962" s="2">
        <v>8685</v>
      </c>
      <c r="K7962" s="2" t="s">
        <v>3</v>
      </c>
      <c r="L7962" s="1">
        <v>8200073416</v>
      </c>
      <c r="N7962" s="4" t="s">
        <v>2</v>
      </c>
      <c r="AA7962" s="2" t="s">
        <v>1</v>
      </c>
      <c r="AB7962" s="2" t="s">
        <v>0</v>
      </c>
    </row>
    <row r="7963" spans="7:28" x14ac:dyDescent="0.25">
      <c r="G7963" s="1" t="b">
        <v>0</v>
      </c>
      <c r="J7963" s="2">
        <v>8686</v>
      </c>
      <c r="K7963" s="2" t="s">
        <v>3</v>
      </c>
      <c r="L7963" s="1">
        <v>8200073416</v>
      </c>
      <c r="N7963" s="4" t="s">
        <v>2</v>
      </c>
      <c r="AA7963" s="2" t="s">
        <v>1</v>
      </c>
      <c r="AB7963" s="2" t="s">
        <v>0</v>
      </c>
    </row>
    <row r="7964" spans="7:28" x14ac:dyDescent="0.25">
      <c r="G7964" s="1" t="b">
        <v>0</v>
      </c>
      <c r="J7964" s="2">
        <v>8687</v>
      </c>
      <c r="K7964" s="2" t="s">
        <v>3</v>
      </c>
      <c r="L7964" s="1">
        <v>8200073416</v>
      </c>
      <c r="N7964" s="4" t="s">
        <v>2</v>
      </c>
      <c r="AA7964" s="2" t="s">
        <v>1</v>
      </c>
      <c r="AB7964" s="2" t="s">
        <v>0</v>
      </c>
    </row>
    <row r="7965" spans="7:28" x14ac:dyDescent="0.25">
      <c r="G7965" s="1" t="b">
        <v>0</v>
      </c>
      <c r="J7965" s="2">
        <v>8688</v>
      </c>
      <c r="K7965" s="2" t="s">
        <v>3</v>
      </c>
      <c r="L7965" s="1">
        <v>8200073416</v>
      </c>
      <c r="N7965" s="4" t="s">
        <v>2</v>
      </c>
      <c r="AA7965" s="2" t="s">
        <v>1</v>
      </c>
      <c r="AB7965" s="2" t="s">
        <v>0</v>
      </c>
    </row>
    <row r="7966" spans="7:28" x14ac:dyDescent="0.25">
      <c r="G7966" s="1" t="b">
        <v>0</v>
      </c>
      <c r="J7966" s="2">
        <v>8689</v>
      </c>
      <c r="K7966" s="2" t="s">
        <v>3</v>
      </c>
      <c r="L7966" s="1">
        <v>8200073416</v>
      </c>
      <c r="N7966" s="4" t="s">
        <v>2</v>
      </c>
      <c r="AA7966" s="2" t="s">
        <v>1</v>
      </c>
      <c r="AB7966" s="2" t="s">
        <v>0</v>
      </c>
    </row>
    <row r="7967" spans="7:28" x14ac:dyDescent="0.25">
      <c r="G7967" s="1" t="b">
        <v>0</v>
      </c>
      <c r="J7967" s="2">
        <v>8690</v>
      </c>
      <c r="K7967" s="2" t="s">
        <v>3</v>
      </c>
      <c r="L7967" s="1">
        <v>8200073416</v>
      </c>
      <c r="N7967" s="4" t="s">
        <v>2</v>
      </c>
      <c r="AA7967" s="2" t="s">
        <v>1</v>
      </c>
      <c r="AB7967" s="2" t="s">
        <v>0</v>
      </c>
    </row>
    <row r="7968" spans="7:28" x14ac:dyDescent="0.25">
      <c r="G7968" s="1" t="b">
        <v>0</v>
      </c>
      <c r="J7968" s="2">
        <v>8691</v>
      </c>
      <c r="K7968" s="2" t="s">
        <v>3</v>
      </c>
      <c r="L7968" s="1">
        <v>8200073416</v>
      </c>
      <c r="N7968" s="4" t="s">
        <v>2</v>
      </c>
      <c r="AA7968" s="2" t="s">
        <v>1</v>
      </c>
      <c r="AB7968" s="2" t="s">
        <v>0</v>
      </c>
    </row>
    <row r="7969" spans="7:28" x14ac:dyDescent="0.25">
      <c r="G7969" s="1" t="b">
        <v>0</v>
      </c>
      <c r="J7969" s="2">
        <v>8692</v>
      </c>
      <c r="K7969" s="2" t="s">
        <v>3</v>
      </c>
      <c r="L7969" s="1">
        <v>8200073416</v>
      </c>
      <c r="N7969" s="4" t="s">
        <v>2</v>
      </c>
      <c r="AA7969" s="2" t="s">
        <v>1</v>
      </c>
      <c r="AB7969" s="2" t="s">
        <v>0</v>
      </c>
    </row>
    <row r="7970" spans="7:28" x14ac:dyDescent="0.25">
      <c r="G7970" s="1" t="b">
        <v>0</v>
      </c>
      <c r="J7970" s="2">
        <v>8693</v>
      </c>
      <c r="K7970" s="2" t="s">
        <v>3</v>
      </c>
      <c r="L7970" s="1">
        <v>8200073416</v>
      </c>
      <c r="N7970" s="4" t="s">
        <v>2</v>
      </c>
      <c r="AA7970" s="2" t="s">
        <v>1</v>
      </c>
      <c r="AB7970" s="2" t="s">
        <v>0</v>
      </c>
    </row>
    <row r="7971" spans="7:28" x14ac:dyDescent="0.25">
      <c r="G7971" s="1" t="b">
        <v>0</v>
      </c>
      <c r="J7971" s="2">
        <v>8694</v>
      </c>
      <c r="K7971" s="2" t="s">
        <v>3</v>
      </c>
      <c r="L7971" s="1">
        <v>8200073416</v>
      </c>
      <c r="N7971" s="4" t="s">
        <v>2</v>
      </c>
      <c r="AA7971" s="2" t="s">
        <v>1</v>
      </c>
      <c r="AB7971" s="2" t="s">
        <v>0</v>
      </c>
    </row>
    <row r="7972" spans="7:28" x14ac:dyDescent="0.25">
      <c r="G7972" s="1" t="b">
        <v>0</v>
      </c>
      <c r="J7972" s="2">
        <v>8695</v>
      </c>
      <c r="K7972" s="2" t="s">
        <v>3</v>
      </c>
      <c r="L7972" s="1">
        <v>8200073416</v>
      </c>
      <c r="N7972" s="4" t="s">
        <v>2</v>
      </c>
      <c r="AA7972" s="2" t="s">
        <v>1</v>
      </c>
      <c r="AB7972" s="2" t="s">
        <v>0</v>
      </c>
    </row>
    <row r="7973" spans="7:28" x14ac:dyDescent="0.25">
      <c r="G7973" s="1" t="b">
        <v>0</v>
      </c>
      <c r="J7973" s="2">
        <v>8696</v>
      </c>
      <c r="K7973" s="2" t="s">
        <v>3</v>
      </c>
      <c r="L7973" s="1">
        <v>8200073416</v>
      </c>
      <c r="N7973" s="4" t="s">
        <v>2</v>
      </c>
      <c r="AA7973" s="2" t="s">
        <v>1</v>
      </c>
      <c r="AB7973" s="2" t="s">
        <v>0</v>
      </c>
    </row>
    <row r="7974" spans="7:28" x14ac:dyDescent="0.25">
      <c r="G7974" s="1" t="b">
        <v>0</v>
      </c>
      <c r="J7974" s="2">
        <v>8697</v>
      </c>
      <c r="K7974" s="2" t="s">
        <v>3</v>
      </c>
      <c r="L7974" s="1">
        <v>8200073416</v>
      </c>
      <c r="N7974" s="4" t="s">
        <v>2</v>
      </c>
      <c r="AA7974" s="2" t="s">
        <v>1</v>
      </c>
      <c r="AB7974" s="2" t="s">
        <v>0</v>
      </c>
    </row>
    <row r="7975" spans="7:28" x14ac:dyDescent="0.25">
      <c r="G7975" s="1" t="b">
        <v>0</v>
      </c>
      <c r="J7975" s="2">
        <v>8698</v>
      </c>
      <c r="K7975" s="2" t="s">
        <v>3</v>
      </c>
      <c r="L7975" s="1">
        <v>8200073416</v>
      </c>
      <c r="N7975" s="4" t="s">
        <v>2</v>
      </c>
      <c r="AA7975" s="2" t="s">
        <v>1</v>
      </c>
      <c r="AB7975" s="2" t="s">
        <v>0</v>
      </c>
    </row>
    <row r="7976" spans="7:28" x14ac:dyDescent="0.25">
      <c r="G7976" s="1" t="b">
        <v>0</v>
      </c>
      <c r="J7976" s="2">
        <v>8699</v>
      </c>
      <c r="K7976" s="2" t="s">
        <v>3</v>
      </c>
      <c r="L7976" s="1">
        <v>8200073416</v>
      </c>
      <c r="N7976" s="4" t="s">
        <v>2</v>
      </c>
      <c r="AA7976" s="2" t="s">
        <v>1</v>
      </c>
      <c r="AB7976" s="2" t="s">
        <v>0</v>
      </c>
    </row>
    <row r="7977" spans="7:28" x14ac:dyDescent="0.25">
      <c r="G7977" s="1" t="b">
        <v>0</v>
      </c>
      <c r="J7977" s="2">
        <v>8700</v>
      </c>
      <c r="K7977" s="2" t="s">
        <v>3</v>
      </c>
      <c r="L7977" s="1">
        <v>8200073416</v>
      </c>
      <c r="N7977" s="4" t="s">
        <v>2</v>
      </c>
      <c r="AA7977" s="2" t="s">
        <v>1</v>
      </c>
      <c r="AB7977" s="2" t="s">
        <v>0</v>
      </c>
    </row>
    <row r="7978" spans="7:28" x14ac:dyDescent="0.25">
      <c r="G7978" s="1" t="b">
        <v>0</v>
      </c>
      <c r="J7978" s="2">
        <v>8701</v>
      </c>
      <c r="K7978" s="2" t="s">
        <v>3</v>
      </c>
      <c r="L7978" s="1">
        <v>8200073416</v>
      </c>
      <c r="N7978" s="4" t="s">
        <v>2</v>
      </c>
      <c r="AA7978" s="2" t="s">
        <v>1</v>
      </c>
      <c r="AB7978" s="2" t="s">
        <v>0</v>
      </c>
    </row>
    <row r="7979" spans="7:28" x14ac:dyDescent="0.25">
      <c r="G7979" s="1" t="b">
        <v>0</v>
      </c>
      <c r="J7979" s="2">
        <v>8702</v>
      </c>
      <c r="K7979" s="2" t="s">
        <v>3</v>
      </c>
      <c r="L7979" s="1">
        <v>8200073416</v>
      </c>
      <c r="N7979" s="4" t="s">
        <v>2</v>
      </c>
      <c r="AA7979" s="2" t="s">
        <v>1</v>
      </c>
      <c r="AB7979" s="2" t="s">
        <v>0</v>
      </c>
    </row>
    <row r="7980" spans="7:28" x14ac:dyDescent="0.25">
      <c r="G7980" s="1" t="b">
        <v>0</v>
      </c>
      <c r="J7980" s="2">
        <v>8703</v>
      </c>
      <c r="K7980" s="2" t="s">
        <v>3</v>
      </c>
      <c r="L7980" s="1">
        <v>8200073416</v>
      </c>
      <c r="N7980" s="4" t="s">
        <v>2</v>
      </c>
      <c r="AA7980" s="2" t="s">
        <v>1</v>
      </c>
      <c r="AB7980" s="2" t="s">
        <v>0</v>
      </c>
    </row>
    <row r="7981" spans="7:28" x14ac:dyDescent="0.25">
      <c r="G7981" s="1" t="b">
        <v>0</v>
      </c>
      <c r="J7981" s="2">
        <v>8704</v>
      </c>
      <c r="K7981" s="2" t="s">
        <v>3</v>
      </c>
      <c r="L7981" s="1">
        <v>8200073416</v>
      </c>
      <c r="N7981" s="4" t="s">
        <v>2</v>
      </c>
      <c r="AA7981" s="2" t="s">
        <v>1</v>
      </c>
      <c r="AB7981" s="2" t="s">
        <v>0</v>
      </c>
    </row>
    <row r="7982" spans="7:28" x14ac:dyDescent="0.25">
      <c r="G7982" s="1" t="b">
        <v>0</v>
      </c>
      <c r="J7982" s="2">
        <v>8705</v>
      </c>
      <c r="K7982" s="2" t="s">
        <v>3</v>
      </c>
      <c r="L7982" s="1">
        <v>8200073416</v>
      </c>
      <c r="N7982" s="4" t="s">
        <v>2</v>
      </c>
      <c r="AA7982" s="2" t="s">
        <v>1</v>
      </c>
      <c r="AB7982" s="2" t="s">
        <v>0</v>
      </c>
    </row>
    <row r="7983" spans="7:28" x14ac:dyDescent="0.25">
      <c r="G7983" s="1" t="b">
        <v>0</v>
      </c>
      <c r="J7983" s="2">
        <v>8706</v>
      </c>
      <c r="K7983" s="2" t="s">
        <v>3</v>
      </c>
      <c r="L7983" s="1">
        <v>8200073416</v>
      </c>
      <c r="N7983" s="4" t="s">
        <v>2</v>
      </c>
      <c r="AA7983" s="2" t="s">
        <v>1</v>
      </c>
      <c r="AB7983" s="2" t="s">
        <v>0</v>
      </c>
    </row>
    <row r="7984" spans="7:28" x14ac:dyDescent="0.25">
      <c r="G7984" s="1" t="b">
        <v>0</v>
      </c>
      <c r="J7984" s="2">
        <v>8707</v>
      </c>
      <c r="K7984" s="2" t="s">
        <v>3</v>
      </c>
      <c r="L7984" s="1">
        <v>8200073416</v>
      </c>
      <c r="N7984" s="4" t="s">
        <v>2</v>
      </c>
      <c r="AA7984" s="2" t="s">
        <v>1</v>
      </c>
      <c r="AB7984" s="2" t="s">
        <v>0</v>
      </c>
    </row>
    <row r="7985" spans="7:28" x14ac:dyDescent="0.25">
      <c r="G7985" s="1" t="b">
        <v>0</v>
      </c>
      <c r="J7985" s="2">
        <v>8708</v>
      </c>
      <c r="K7985" s="2" t="s">
        <v>3</v>
      </c>
      <c r="L7985" s="1">
        <v>8200073416</v>
      </c>
      <c r="N7985" s="4" t="s">
        <v>2</v>
      </c>
      <c r="AA7985" s="2" t="s">
        <v>1</v>
      </c>
      <c r="AB7985" s="2" t="s">
        <v>0</v>
      </c>
    </row>
    <row r="7986" spans="7:28" x14ac:dyDescent="0.25">
      <c r="G7986" s="1" t="b">
        <v>0</v>
      </c>
      <c r="J7986" s="2">
        <v>8709</v>
      </c>
      <c r="K7986" s="2" t="s">
        <v>3</v>
      </c>
      <c r="L7986" s="1">
        <v>8200073416</v>
      </c>
      <c r="N7986" s="4" t="s">
        <v>2</v>
      </c>
      <c r="AA7986" s="2" t="s">
        <v>1</v>
      </c>
      <c r="AB7986" s="2" t="s">
        <v>0</v>
      </c>
    </row>
    <row r="7987" spans="7:28" x14ac:dyDescent="0.25">
      <c r="G7987" s="1" t="b">
        <v>0</v>
      </c>
      <c r="J7987" s="2">
        <v>8710</v>
      </c>
      <c r="K7987" s="2" t="s">
        <v>3</v>
      </c>
      <c r="L7987" s="1">
        <v>8200073416</v>
      </c>
      <c r="N7987" s="4" t="s">
        <v>2</v>
      </c>
      <c r="AA7987" s="2" t="s">
        <v>1</v>
      </c>
      <c r="AB7987" s="2" t="s">
        <v>0</v>
      </c>
    </row>
    <row r="7988" spans="7:28" x14ac:dyDescent="0.25">
      <c r="G7988" s="1" t="b">
        <v>0</v>
      </c>
      <c r="J7988" s="2">
        <v>8711</v>
      </c>
      <c r="K7988" s="2" t="s">
        <v>3</v>
      </c>
      <c r="L7988" s="1">
        <v>8200073416</v>
      </c>
      <c r="N7988" s="4" t="s">
        <v>2</v>
      </c>
      <c r="AA7988" s="2" t="s">
        <v>1</v>
      </c>
      <c r="AB7988" s="2" t="s">
        <v>0</v>
      </c>
    </row>
    <row r="7989" spans="7:28" x14ac:dyDescent="0.25">
      <c r="G7989" s="1" t="b">
        <v>0</v>
      </c>
      <c r="J7989" s="2">
        <v>8712</v>
      </c>
      <c r="K7989" s="2" t="s">
        <v>3</v>
      </c>
      <c r="L7989" s="1">
        <v>8200073416</v>
      </c>
      <c r="N7989" s="4" t="s">
        <v>2</v>
      </c>
      <c r="AA7989" s="2" t="s">
        <v>1</v>
      </c>
      <c r="AB7989" s="2" t="s">
        <v>0</v>
      </c>
    </row>
    <row r="7990" spans="7:28" x14ac:dyDescent="0.25">
      <c r="G7990" s="1" t="b">
        <v>0</v>
      </c>
      <c r="J7990" s="2">
        <v>8713</v>
      </c>
      <c r="K7990" s="2" t="s">
        <v>3</v>
      </c>
      <c r="L7990" s="1">
        <v>8200073416</v>
      </c>
      <c r="N7990" s="4" t="s">
        <v>2</v>
      </c>
      <c r="AA7990" s="2" t="s">
        <v>1</v>
      </c>
      <c r="AB7990" s="2" t="s">
        <v>0</v>
      </c>
    </row>
    <row r="7991" spans="7:28" x14ac:dyDescent="0.25">
      <c r="G7991" s="1" t="b">
        <v>0</v>
      </c>
      <c r="J7991" s="2">
        <v>8714</v>
      </c>
      <c r="K7991" s="2" t="s">
        <v>3</v>
      </c>
      <c r="L7991" s="1">
        <v>8200073416</v>
      </c>
      <c r="N7991" s="4" t="s">
        <v>2</v>
      </c>
      <c r="AA7991" s="2" t="s">
        <v>1</v>
      </c>
      <c r="AB7991" s="2" t="s">
        <v>0</v>
      </c>
    </row>
    <row r="7992" spans="7:28" x14ac:dyDescent="0.25">
      <c r="G7992" s="1" t="b">
        <v>0</v>
      </c>
      <c r="J7992" s="2">
        <v>8715</v>
      </c>
      <c r="K7992" s="2" t="s">
        <v>3</v>
      </c>
      <c r="L7992" s="1">
        <v>8200073416</v>
      </c>
      <c r="N7992" s="4" t="s">
        <v>2</v>
      </c>
      <c r="AA7992" s="2" t="s">
        <v>1</v>
      </c>
      <c r="AB7992" s="2" t="s">
        <v>0</v>
      </c>
    </row>
    <row r="7993" spans="7:28" x14ac:dyDescent="0.25">
      <c r="G7993" s="1" t="b">
        <v>0</v>
      </c>
      <c r="J7993" s="2">
        <v>8716</v>
      </c>
      <c r="K7993" s="2" t="s">
        <v>3</v>
      </c>
      <c r="L7993" s="1">
        <v>8200073416</v>
      </c>
      <c r="N7993" s="4" t="s">
        <v>2</v>
      </c>
      <c r="AA7993" s="2" t="s">
        <v>1</v>
      </c>
      <c r="AB7993" s="2" t="s">
        <v>0</v>
      </c>
    </row>
    <row r="7994" spans="7:28" x14ac:dyDescent="0.25">
      <c r="G7994" s="1" t="b">
        <v>0</v>
      </c>
      <c r="J7994" s="2">
        <v>8717</v>
      </c>
      <c r="K7994" s="2" t="s">
        <v>3</v>
      </c>
      <c r="L7994" s="1">
        <v>8200073416</v>
      </c>
      <c r="N7994" s="4" t="s">
        <v>2</v>
      </c>
      <c r="AA7994" s="2" t="s">
        <v>1</v>
      </c>
      <c r="AB7994" s="2" t="s">
        <v>0</v>
      </c>
    </row>
    <row r="7995" spans="7:28" x14ac:dyDescent="0.25">
      <c r="G7995" s="1" t="b">
        <v>0</v>
      </c>
      <c r="J7995" s="2">
        <v>8718</v>
      </c>
      <c r="K7995" s="2" t="s">
        <v>3</v>
      </c>
      <c r="L7995" s="1">
        <v>8200073416</v>
      </c>
      <c r="N7995" s="4" t="s">
        <v>2</v>
      </c>
      <c r="AA7995" s="2" t="s">
        <v>1</v>
      </c>
      <c r="AB7995" s="2" t="s">
        <v>0</v>
      </c>
    </row>
    <row r="7996" spans="7:28" x14ac:dyDescent="0.25">
      <c r="G7996" s="1" t="b">
        <v>0</v>
      </c>
      <c r="J7996" s="2">
        <v>8719</v>
      </c>
      <c r="K7996" s="2" t="s">
        <v>3</v>
      </c>
      <c r="L7996" s="1">
        <v>8200073416</v>
      </c>
      <c r="N7996" s="4" t="s">
        <v>2</v>
      </c>
      <c r="AA7996" s="2" t="s">
        <v>1</v>
      </c>
      <c r="AB7996" s="2" t="s">
        <v>0</v>
      </c>
    </row>
    <row r="7997" spans="7:28" x14ac:dyDescent="0.25">
      <c r="G7997" s="1" t="b">
        <v>0</v>
      </c>
      <c r="J7997" s="2">
        <v>8720</v>
      </c>
      <c r="K7997" s="2" t="s">
        <v>3</v>
      </c>
      <c r="L7997" s="1">
        <v>8200073416</v>
      </c>
      <c r="N7997" s="4" t="s">
        <v>2</v>
      </c>
      <c r="AA7997" s="2" t="s">
        <v>1</v>
      </c>
      <c r="AB7997" s="2" t="s">
        <v>0</v>
      </c>
    </row>
    <row r="7998" spans="7:28" x14ac:dyDescent="0.25">
      <c r="G7998" s="1" t="b">
        <v>0</v>
      </c>
      <c r="J7998" s="2">
        <v>8721</v>
      </c>
      <c r="K7998" s="2" t="s">
        <v>3</v>
      </c>
      <c r="L7998" s="1">
        <v>8200073416</v>
      </c>
      <c r="N7998" s="4" t="s">
        <v>2</v>
      </c>
      <c r="AA7998" s="2" t="s">
        <v>1</v>
      </c>
      <c r="AB7998" s="2" t="s">
        <v>0</v>
      </c>
    </row>
    <row r="7999" spans="7:28" x14ac:dyDescent="0.25">
      <c r="G7999" s="1" t="b">
        <v>0</v>
      </c>
      <c r="J7999" s="2">
        <v>8722</v>
      </c>
      <c r="K7999" s="2" t="s">
        <v>3</v>
      </c>
      <c r="L7999" s="1">
        <v>8200073416</v>
      </c>
      <c r="N7999" s="4" t="s">
        <v>2</v>
      </c>
      <c r="AA7999" s="2" t="s">
        <v>1</v>
      </c>
      <c r="AB7999" s="2" t="s">
        <v>0</v>
      </c>
    </row>
    <row r="8000" spans="7:28" x14ac:dyDescent="0.25">
      <c r="G8000" s="1" t="b">
        <v>0</v>
      </c>
      <c r="J8000" s="2">
        <v>8723</v>
      </c>
      <c r="K8000" s="2" t="s">
        <v>3</v>
      </c>
      <c r="L8000" s="1">
        <v>8200073416</v>
      </c>
      <c r="N8000" s="4" t="s">
        <v>2</v>
      </c>
      <c r="AA8000" s="2" t="s">
        <v>1</v>
      </c>
      <c r="AB8000" s="2" t="s">
        <v>0</v>
      </c>
    </row>
    <row r="8001" spans="7:28" x14ac:dyDescent="0.25">
      <c r="G8001" s="1" t="b">
        <v>0</v>
      </c>
      <c r="J8001" s="2">
        <v>8724</v>
      </c>
      <c r="K8001" s="2" t="s">
        <v>3</v>
      </c>
      <c r="L8001" s="1">
        <v>8200073416</v>
      </c>
      <c r="N8001" s="4" t="s">
        <v>2</v>
      </c>
      <c r="AA8001" s="2" t="s">
        <v>1</v>
      </c>
      <c r="AB8001" s="2" t="s">
        <v>0</v>
      </c>
    </row>
    <row r="8002" spans="7:28" x14ac:dyDescent="0.25">
      <c r="G8002" s="1" t="b">
        <v>0</v>
      </c>
      <c r="J8002" s="2">
        <v>8725</v>
      </c>
      <c r="K8002" s="2" t="s">
        <v>3</v>
      </c>
      <c r="L8002" s="1">
        <v>8200073416</v>
      </c>
      <c r="N8002" s="4" t="s">
        <v>2</v>
      </c>
      <c r="AA8002" s="2" t="s">
        <v>1</v>
      </c>
      <c r="AB8002" s="2" t="s">
        <v>0</v>
      </c>
    </row>
    <row r="8003" spans="7:28" x14ac:dyDescent="0.25">
      <c r="G8003" s="1" t="b">
        <v>0</v>
      </c>
      <c r="J8003" s="2">
        <v>8726</v>
      </c>
      <c r="K8003" s="2" t="s">
        <v>3</v>
      </c>
      <c r="L8003" s="1">
        <v>8200073416</v>
      </c>
      <c r="N8003" s="4" t="s">
        <v>2</v>
      </c>
      <c r="AA8003" s="2" t="s">
        <v>1</v>
      </c>
      <c r="AB8003" s="2" t="s">
        <v>0</v>
      </c>
    </row>
    <row r="8004" spans="7:28" x14ac:dyDescent="0.25">
      <c r="G8004" s="1" t="b">
        <v>0</v>
      </c>
      <c r="J8004" s="2">
        <v>8727</v>
      </c>
      <c r="K8004" s="2" t="s">
        <v>3</v>
      </c>
      <c r="L8004" s="1">
        <v>8200073416</v>
      </c>
      <c r="N8004" s="4" t="s">
        <v>2</v>
      </c>
      <c r="AA8004" s="2" t="s">
        <v>1</v>
      </c>
      <c r="AB8004" s="2" t="s">
        <v>0</v>
      </c>
    </row>
    <row r="8005" spans="7:28" x14ac:dyDescent="0.25">
      <c r="G8005" s="1" t="b">
        <v>0</v>
      </c>
      <c r="J8005" s="2">
        <v>8728</v>
      </c>
      <c r="K8005" s="2" t="s">
        <v>3</v>
      </c>
      <c r="L8005" s="1">
        <v>8200073416</v>
      </c>
      <c r="N8005" s="4" t="s">
        <v>2</v>
      </c>
      <c r="AA8005" s="2" t="s">
        <v>1</v>
      </c>
      <c r="AB8005" s="2" t="s">
        <v>0</v>
      </c>
    </row>
    <row r="8006" spans="7:28" x14ac:dyDescent="0.25">
      <c r="G8006" s="1" t="b">
        <v>0</v>
      </c>
      <c r="J8006" s="2">
        <v>8729</v>
      </c>
      <c r="K8006" s="2" t="s">
        <v>3</v>
      </c>
      <c r="L8006" s="1">
        <v>8200073416</v>
      </c>
      <c r="N8006" s="4" t="s">
        <v>2</v>
      </c>
      <c r="AA8006" s="2" t="s">
        <v>1</v>
      </c>
      <c r="AB8006" s="2" t="s">
        <v>0</v>
      </c>
    </row>
    <row r="8007" spans="7:28" x14ac:dyDescent="0.25">
      <c r="G8007" s="1" t="b">
        <v>0</v>
      </c>
      <c r="J8007" s="2">
        <v>8730</v>
      </c>
      <c r="K8007" s="2" t="s">
        <v>3</v>
      </c>
      <c r="L8007" s="1">
        <v>8200073416</v>
      </c>
      <c r="N8007" s="4" t="s">
        <v>2</v>
      </c>
      <c r="AA8007" s="2" t="s">
        <v>1</v>
      </c>
      <c r="AB8007" s="2" t="s">
        <v>0</v>
      </c>
    </row>
    <row r="8008" spans="7:28" x14ac:dyDescent="0.25">
      <c r="G8008" s="1" t="b">
        <v>0</v>
      </c>
      <c r="J8008" s="2">
        <v>8731</v>
      </c>
      <c r="K8008" s="2" t="s">
        <v>3</v>
      </c>
      <c r="L8008" s="1">
        <v>8200073416</v>
      </c>
      <c r="N8008" s="4" t="s">
        <v>2</v>
      </c>
      <c r="AA8008" s="2" t="s">
        <v>1</v>
      </c>
      <c r="AB8008" s="2" t="s">
        <v>0</v>
      </c>
    </row>
    <row r="8009" spans="7:28" x14ac:dyDescent="0.25">
      <c r="G8009" s="1" t="b">
        <v>0</v>
      </c>
      <c r="J8009" s="2">
        <v>8732</v>
      </c>
      <c r="K8009" s="2" t="s">
        <v>3</v>
      </c>
      <c r="L8009" s="1">
        <v>8200073416</v>
      </c>
      <c r="N8009" s="4" t="s">
        <v>2</v>
      </c>
      <c r="AA8009" s="2" t="s">
        <v>1</v>
      </c>
      <c r="AB8009" s="2" t="s">
        <v>0</v>
      </c>
    </row>
    <row r="8010" spans="7:28" x14ac:dyDescent="0.25">
      <c r="G8010" s="1" t="b">
        <v>0</v>
      </c>
      <c r="J8010" s="2">
        <v>8733</v>
      </c>
      <c r="K8010" s="2" t="s">
        <v>3</v>
      </c>
      <c r="L8010" s="1">
        <v>8200073416</v>
      </c>
      <c r="N8010" s="4" t="s">
        <v>2</v>
      </c>
      <c r="AA8010" s="2" t="s">
        <v>1</v>
      </c>
      <c r="AB8010" s="2" t="s">
        <v>0</v>
      </c>
    </row>
    <row r="8011" spans="7:28" x14ac:dyDescent="0.25">
      <c r="G8011" s="1" t="b">
        <v>0</v>
      </c>
      <c r="J8011" s="2">
        <v>8734</v>
      </c>
      <c r="K8011" s="2" t="s">
        <v>3</v>
      </c>
      <c r="L8011" s="1">
        <v>8200073416</v>
      </c>
      <c r="N8011" s="4" t="s">
        <v>2</v>
      </c>
      <c r="AA8011" s="2" t="s">
        <v>1</v>
      </c>
      <c r="AB8011" s="2" t="s">
        <v>0</v>
      </c>
    </row>
    <row r="8012" spans="7:28" x14ac:dyDescent="0.25">
      <c r="G8012" s="1" t="b">
        <v>0</v>
      </c>
      <c r="J8012" s="2">
        <v>8735</v>
      </c>
      <c r="K8012" s="2" t="s">
        <v>3</v>
      </c>
      <c r="L8012" s="1">
        <v>8200073416</v>
      </c>
      <c r="N8012" s="4" t="s">
        <v>2</v>
      </c>
      <c r="AA8012" s="2" t="s">
        <v>1</v>
      </c>
      <c r="AB8012" s="2" t="s">
        <v>0</v>
      </c>
    </row>
    <row r="8013" spans="7:28" x14ac:dyDescent="0.25">
      <c r="G8013" s="1" t="b">
        <v>0</v>
      </c>
      <c r="J8013" s="2">
        <v>8736</v>
      </c>
      <c r="K8013" s="2" t="s">
        <v>3</v>
      </c>
      <c r="L8013" s="1">
        <v>8200073416</v>
      </c>
      <c r="N8013" s="4" t="s">
        <v>2</v>
      </c>
      <c r="AA8013" s="2" t="s">
        <v>1</v>
      </c>
      <c r="AB8013" s="2" t="s">
        <v>0</v>
      </c>
    </row>
    <row r="8014" spans="7:28" x14ac:dyDescent="0.25">
      <c r="G8014" s="1" t="b">
        <v>0</v>
      </c>
      <c r="J8014" s="2">
        <v>8737</v>
      </c>
      <c r="K8014" s="2" t="s">
        <v>3</v>
      </c>
      <c r="L8014" s="1">
        <v>8200073416</v>
      </c>
      <c r="N8014" s="4" t="s">
        <v>2</v>
      </c>
      <c r="AA8014" s="2" t="s">
        <v>1</v>
      </c>
      <c r="AB8014" s="2" t="s">
        <v>0</v>
      </c>
    </row>
    <row r="8015" spans="7:28" x14ac:dyDescent="0.25">
      <c r="G8015" s="1" t="b">
        <v>0</v>
      </c>
      <c r="J8015" s="2">
        <v>8738</v>
      </c>
      <c r="K8015" s="2" t="s">
        <v>3</v>
      </c>
      <c r="L8015" s="1">
        <v>8200073416</v>
      </c>
      <c r="N8015" s="4" t="s">
        <v>2</v>
      </c>
      <c r="AA8015" s="2" t="s">
        <v>1</v>
      </c>
      <c r="AB8015" s="2" t="s">
        <v>0</v>
      </c>
    </row>
    <row r="8016" spans="7:28" x14ac:dyDescent="0.25">
      <c r="G8016" s="1" t="b">
        <v>0</v>
      </c>
      <c r="J8016" s="2">
        <v>8739</v>
      </c>
      <c r="K8016" s="2" t="s">
        <v>3</v>
      </c>
      <c r="L8016" s="1">
        <v>8200073416</v>
      </c>
      <c r="N8016" s="4" t="s">
        <v>2</v>
      </c>
      <c r="AA8016" s="2" t="s">
        <v>1</v>
      </c>
      <c r="AB8016" s="2" t="s">
        <v>0</v>
      </c>
    </row>
    <row r="8017" spans="7:28" x14ac:dyDescent="0.25">
      <c r="G8017" s="1" t="b">
        <v>0</v>
      </c>
      <c r="J8017" s="2">
        <v>8740</v>
      </c>
      <c r="K8017" s="2" t="s">
        <v>3</v>
      </c>
      <c r="L8017" s="1">
        <v>8200073416</v>
      </c>
      <c r="N8017" s="4" t="s">
        <v>2</v>
      </c>
      <c r="AA8017" s="2" t="s">
        <v>1</v>
      </c>
      <c r="AB8017" s="2" t="s">
        <v>0</v>
      </c>
    </row>
    <row r="8018" spans="7:28" x14ac:dyDescent="0.25">
      <c r="G8018" s="1" t="b">
        <v>0</v>
      </c>
      <c r="J8018" s="2">
        <v>8741</v>
      </c>
      <c r="K8018" s="2" t="s">
        <v>3</v>
      </c>
      <c r="L8018" s="1">
        <v>8200073416</v>
      </c>
      <c r="N8018" s="4" t="s">
        <v>2</v>
      </c>
      <c r="AA8018" s="2" t="s">
        <v>1</v>
      </c>
      <c r="AB8018" s="2" t="s">
        <v>0</v>
      </c>
    </row>
    <row r="8019" spans="7:28" x14ac:dyDescent="0.25">
      <c r="G8019" s="1" t="b">
        <v>0</v>
      </c>
      <c r="J8019" s="2">
        <v>8742</v>
      </c>
      <c r="K8019" s="2" t="s">
        <v>3</v>
      </c>
      <c r="L8019" s="1">
        <v>8200073416</v>
      </c>
      <c r="N8019" s="4" t="s">
        <v>2</v>
      </c>
      <c r="AA8019" s="2" t="s">
        <v>1</v>
      </c>
      <c r="AB8019" s="2" t="s">
        <v>0</v>
      </c>
    </row>
    <row r="8020" spans="7:28" x14ac:dyDescent="0.25">
      <c r="G8020" s="1" t="b">
        <v>0</v>
      </c>
      <c r="J8020" s="2">
        <v>8743</v>
      </c>
      <c r="K8020" s="2" t="s">
        <v>3</v>
      </c>
      <c r="L8020" s="1">
        <v>8200073416</v>
      </c>
      <c r="N8020" s="4" t="s">
        <v>2</v>
      </c>
      <c r="AA8020" s="2" t="s">
        <v>1</v>
      </c>
      <c r="AB8020" s="2" t="s">
        <v>0</v>
      </c>
    </row>
    <row r="8021" spans="7:28" x14ac:dyDescent="0.25">
      <c r="G8021" s="1" t="b">
        <v>0</v>
      </c>
      <c r="J8021" s="2">
        <v>8744</v>
      </c>
      <c r="K8021" s="2" t="s">
        <v>3</v>
      </c>
      <c r="L8021" s="1">
        <v>8200073416</v>
      </c>
      <c r="N8021" s="4" t="s">
        <v>2</v>
      </c>
      <c r="AA8021" s="2" t="s">
        <v>1</v>
      </c>
      <c r="AB8021" s="2" t="s">
        <v>0</v>
      </c>
    </row>
    <row r="8022" spans="7:28" x14ac:dyDescent="0.25">
      <c r="G8022" s="1" t="b">
        <v>0</v>
      </c>
      <c r="J8022" s="2">
        <v>8745</v>
      </c>
      <c r="K8022" s="2" t="s">
        <v>3</v>
      </c>
      <c r="L8022" s="1">
        <v>8200073416</v>
      </c>
      <c r="N8022" s="4" t="s">
        <v>2</v>
      </c>
      <c r="AA8022" s="2" t="s">
        <v>1</v>
      </c>
      <c r="AB8022" s="2" t="s">
        <v>0</v>
      </c>
    </row>
    <row r="8023" spans="7:28" x14ac:dyDescent="0.25">
      <c r="G8023" s="1" t="b">
        <v>0</v>
      </c>
      <c r="J8023" s="2">
        <v>8746</v>
      </c>
      <c r="K8023" s="2" t="s">
        <v>3</v>
      </c>
      <c r="L8023" s="1">
        <v>8200073416</v>
      </c>
      <c r="N8023" s="4" t="s">
        <v>2</v>
      </c>
      <c r="AA8023" s="2" t="s">
        <v>1</v>
      </c>
      <c r="AB8023" s="2" t="s">
        <v>0</v>
      </c>
    </row>
    <row r="8024" spans="7:28" x14ac:dyDescent="0.25">
      <c r="G8024" s="1" t="b">
        <v>0</v>
      </c>
      <c r="J8024" s="2">
        <v>8747</v>
      </c>
      <c r="K8024" s="2" t="s">
        <v>3</v>
      </c>
      <c r="L8024" s="1">
        <v>8200073416</v>
      </c>
      <c r="N8024" s="4" t="s">
        <v>2</v>
      </c>
      <c r="AA8024" s="2" t="s">
        <v>1</v>
      </c>
      <c r="AB8024" s="2" t="s">
        <v>0</v>
      </c>
    </row>
    <row r="8025" spans="7:28" x14ac:dyDescent="0.25">
      <c r="G8025" s="1" t="b">
        <v>0</v>
      </c>
      <c r="J8025" s="2">
        <v>8748</v>
      </c>
      <c r="K8025" s="2" t="s">
        <v>3</v>
      </c>
      <c r="L8025" s="1">
        <v>8200073416</v>
      </c>
      <c r="N8025" s="4" t="s">
        <v>2</v>
      </c>
      <c r="AA8025" s="2" t="s">
        <v>1</v>
      </c>
      <c r="AB8025" s="2" t="s">
        <v>0</v>
      </c>
    </row>
    <row r="8026" spans="7:28" x14ac:dyDescent="0.25">
      <c r="G8026" s="1" t="b">
        <v>0</v>
      </c>
      <c r="J8026" s="2">
        <v>8749</v>
      </c>
      <c r="K8026" s="2" t="s">
        <v>3</v>
      </c>
      <c r="L8026" s="1">
        <v>8200073416</v>
      </c>
      <c r="N8026" s="4" t="s">
        <v>2</v>
      </c>
      <c r="AA8026" s="2" t="s">
        <v>1</v>
      </c>
      <c r="AB8026" s="2" t="s">
        <v>0</v>
      </c>
    </row>
    <row r="8027" spans="7:28" x14ac:dyDescent="0.25">
      <c r="G8027" s="1" t="b">
        <v>0</v>
      </c>
      <c r="J8027" s="2">
        <v>8750</v>
      </c>
      <c r="K8027" s="2" t="s">
        <v>3</v>
      </c>
      <c r="L8027" s="1">
        <v>8200073416</v>
      </c>
      <c r="N8027" s="4" t="s">
        <v>2</v>
      </c>
      <c r="AA8027" s="2" t="s">
        <v>1</v>
      </c>
      <c r="AB8027" s="2" t="s">
        <v>0</v>
      </c>
    </row>
    <row r="8028" spans="7:28" x14ac:dyDescent="0.25">
      <c r="G8028" s="1" t="b">
        <v>0</v>
      </c>
      <c r="J8028" s="2">
        <v>8751</v>
      </c>
      <c r="K8028" s="2" t="s">
        <v>3</v>
      </c>
      <c r="L8028" s="1">
        <v>8200073416</v>
      </c>
      <c r="N8028" s="4" t="s">
        <v>2</v>
      </c>
      <c r="AA8028" s="2" t="s">
        <v>1</v>
      </c>
      <c r="AB8028" s="2" t="s">
        <v>0</v>
      </c>
    </row>
    <row r="8029" spans="7:28" x14ac:dyDescent="0.25">
      <c r="G8029" s="1" t="b">
        <v>0</v>
      </c>
      <c r="J8029" s="2">
        <v>8752</v>
      </c>
      <c r="K8029" s="2" t="s">
        <v>3</v>
      </c>
      <c r="L8029" s="1">
        <v>8200073416</v>
      </c>
      <c r="N8029" s="4" t="s">
        <v>2</v>
      </c>
      <c r="AA8029" s="2" t="s">
        <v>1</v>
      </c>
      <c r="AB8029" s="2" t="s">
        <v>0</v>
      </c>
    </row>
    <row r="8030" spans="7:28" x14ac:dyDescent="0.25">
      <c r="G8030" s="1" t="b">
        <v>0</v>
      </c>
      <c r="J8030" s="2">
        <v>8753</v>
      </c>
      <c r="K8030" s="2" t="s">
        <v>3</v>
      </c>
      <c r="L8030" s="1">
        <v>8200073416</v>
      </c>
      <c r="N8030" s="4" t="s">
        <v>2</v>
      </c>
      <c r="AA8030" s="2" t="s">
        <v>1</v>
      </c>
      <c r="AB8030" s="2" t="s">
        <v>0</v>
      </c>
    </row>
    <row r="8031" spans="7:28" x14ac:dyDescent="0.25">
      <c r="G8031" s="1" t="b">
        <v>0</v>
      </c>
      <c r="J8031" s="2">
        <v>8754</v>
      </c>
      <c r="K8031" s="2" t="s">
        <v>3</v>
      </c>
      <c r="L8031" s="1">
        <v>8200073416</v>
      </c>
      <c r="N8031" s="4" t="s">
        <v>2</v>
      </c>
      <c r="AA8031" s="2" t="s">
        <v>1</v>
      </c>
      <c r="AB8031" s="2" t="s">
        <v>0</v>
      </c>
    </row>
    <row r="8032" spans="7:28" x14ac:dyDescent="0.25">
      <c r="G8032" s="1" t="b">
        <v>0</v>
      </c>
      <c r="J8032" s="2">
        <v>8755</v>
      </c>
      <c r="K8032" s="2" t="s">
        <v>3</v>
      </c>
      <c r="L8032" s="1">
        <v>8200073416</v>
      </c>
      <c r="N8032" s="4" t="s">
        <v>2</v>
      </c>
      <c r="AA8032" s="2" t="s">
        <v>1</v>
      </c>
      <c r="AB8032" s="2" t="s">
        <v>0</v>
      </c>
    </row>
    <row r="8033" spans="7:28" x14ac:dyDescent="0.25">
      <c r="G8033" s="1" t="b">
        <v>0</v>
      </c>
      <c r="J8033" s="2">
        <v>8756</v>
      </c>
      <c r="K8033" s="2" t="s">
        <v>3</v>
      </c>
      <c r="L8033" s="1">
        <v>8200073416</v>
      </c>
      <c r="N8033" s="4" t="s">
        <v>2</v>
      </c>
      <c r="AA8033" s="2" t="s">
        <v>1</v>
      </c>
      <c r="AB8033" s="2" t="s">
        <v>0</v>
      </c>
    </row>
    <row r="8034" spans="7:28" x14ac:dyDescent="0.25">
      <c r="G8034" s="1" t="b">
        <v>0</v>
      </c>
      <c r="J8034" s="2">
        <v>8757</v>
      </c>
      <c r="K8034" s="2" t="s">
        <v>3</v>
      </c>
      <c r="L8034" s="1">
        <v>8200073416</v>
      </c>
      <c r="N8034" s="4" t="s">
        <v>2</v>
      </c>
      <c r="AA8034" s="2" t="s">
        <v>1</v>
      </c>
      <c r="AB8034" s="2" t="s">
        <v>0</v>
      </c>
    </row>
    <row r="8035" spans="7:28" x14ac:dyDescent="0.25">
      <c r="G8035" s="1" t="b">
        <v>0</v>
      </c>
      <c r="J8035" s="2">
        <v>8758</v>
      </c>
      <c r="K8035" s="2" t="s">
        <v>3</v>
      </c>
      <c r="L8035" s="1">
        <v>8200073416</v>
      </c>
      <c r="N8035" s="4" t="s">
        <v>2</v>
      </c>
      <c r="AA8035" s="2" t="s">
        <v>1</v>
      </c>
      <c r="AB8035" s="2" t="s">
        <v>0</v>
      </c>
    </row>
    <row r="8036" spans="7:28" x14ac:dyDescent="0.25">
      <c r="G8036" s="1" t="b">
        <v>0</v>
      </c>
      <c r="J8036" s="2">
        <v>8759</v>
      </c>
      <c r="K8036" s="2" t="s">
        <v>3</v>
      </c>
      <c r="L8036" s="1">
        <v>8200073416</v>
      </c>
      <c r="N8036" s="4" t="s">
        <v>2</v>
      </c>
      <c r="AA8036" s="2" t="s">
        <v>1</v>
      </c>
      <c r="AB8036" s="2" t="s">
        <v>0</v>
      </c>
    </row>
    <row r="8037" spans="7:28" x14ac:dyDescent="0.25">
      <c r="G8037" s="1" t="b">
        <v>0</v>
      </c>
      <c r="J8037" s="2">
        <v>8760</v>
      </c>
      <c r="K8037" s="2" t="s">
        <v>3</v>
      </c>
      <c r="L8037" s="1">
        <v>8200073416</v>
      </c>
      <c r="N8037" s="4" t="s">
        <v>2</v>
      </c>
      <c r="AA8037" s="2" t="s">
        <v>1</v>
      </c>
      <c r="AB8037" s="2" t="s">
        <v>0</v>
      </c>
    </row>
    <row r="8038" spans="7:28" x14ac:dyDescent="0.25">
      <c r="G8038" s="1" t="b">
        <v>0</v>
      </c>
      <c r="J8038" s="2">
        <v>8761</v>
      </c>
      <c r="K8038" s="2" t="s">
        <v>3</v>
      </c>
      <c r="L8038" s="1">
        <v>8200073416</v>
      </c>
      <c r="N8038" s="4" t="s">
        <v>2</v>
      </c>
      <c r="AA8038" s="2" t="s">
        <v>1</v>
      </c>
      <c r="AB8038" s="2" t="s">
        <v>0</v>
      </c>
    </row>
    <row r="8039" spans="7:28" x14ac:dyDescent="0.25">
      <c r="G8039" s="1" t="b">
        <v>0</v>
      </c>
      <c r="J8039" s="2">
        <v>8762</v>
      </c>
      <c r="K8039" s="2" t="s">
        <v>3</v>
      </c>
      <c r="L8039" s="1">
        <v>8200073416</v>
      </c>
      <c r="N8039" s="4" t="s">
        <v>2</v>
      </c>
      <c r="AA8039" s="2" t="s">
        <v>1</v>
      </c>
      <c r="AB8039" s="2" t="s">
        <v>0</v>
      </c>
    </row>
    <row r="8040" spans="7:28" x14ac:dyDescent="0.25">
      <c r="G8040" s="1" t="b">
        <v>0</v>
      </c>
      <c r="J8040" s="2">
        <v>8763</v>
      </c>
      <c r="K8040" s="2" t="s">
        <v>3</v>
      </c>
      <c r="L8040" s="1">
        <v>8200073416</v>
      </c>
      <c r="N8040" s="4" t="s">
        <v>2</v>
      </c>
      <c r="AA8040" s="2" t="s">
        <v>1</v>
      </c>
      <c r="AB8040" s="2" t="s">
        <v>0</v>
      </c>
    </row>
    <row r="8041" spans="7:28" x14ac:dyDescent="0.25">
      <c r="G8041" s="1" t="b">
        <v>0</v>
      </c>
      <c r="J8041" s="2">
        <v>8764</v>
      </c>
      <c r="K8041" s="2" t="s">
        <v>3</v>
      </c>
      <c r="L8041" s="1">
        <v>8200073416</v>
      </c>
      <c r="N8041" s="4" t="s">
        <v>2</v>
      </c>
      <c r="AA8041" s="2" t="s">
        <v>1</v>
      </c>
      <c r="AB8041" s="2" t="s">
        <v>0</v>
      </c>
    </row>
    <row r="8042" spans="7:28" x14ac:dyDescent="0.25">
      <c r="G8042" s="1" t="b">
        <v>0</v>
      </c>
      <c r="J8042" s="2">
        <v>8765</v>
      </c>
      <c r="K8042" s="2" t="s">
        <v>3</v>
      </c>
      <c r="L8042" s="1">
        <v>8200073416</v>
      </c>
      <c r="N8042" s="4" t="s">
        <v>2</v>
      </c>
      <c r="AA8042" s="2" t="s">
        <v>1</v>
      </c>
      <c r="AB8042" s="2" t="s">
        <v>0</v>
      </c>
    </row>
    <row r="8043" spans="7:28" x14ac:dyDescent="0.25">
      <c r="G8043" s="1" t="b">
        <v>0</v>
      </c>
      <c r="J8043" s="2">
        <v>8766</v>
      </c>
      <c r="K8043" s="2" t="s">
        <v>3</v>
      </c>
      <c r="L8043" s="1">
        <v>8200073416</v>
      </c>
      <c r="N8043" s="4" t="s">
        <v>2</v>
      </c>
      <c r="AA8043" s="2" t="s">
        <v>1</v>
      </c>
      <c r="AB8043" s="2" t="s">
        <v>0</v>
      </c>
    </row>
    <row r="8044" spans="7:28" x14ac:dyDescent="0.25">
      <c r="G8044" s="1" t="b">
        <v>0</v>
      </c>
      <c r="J8044" s="2">
        <v>8767</v>
      </c>
      <c r="K8044" s="2" t="s">
        <v>3</v>
      </c>
      <c r="L8044" s="1">
        <v>8200073416</v>
      </c>
      <c r="N8044" s="4" t="s">
        <v>2</v>
      </c>
      <c r="AA8044" s="2" t="s">
        <v>1</v>
      </c>
      <c r="AB8044" s="2" t="s">
        <v>0</v>
      </c>
    </row>
    <row r="8045" spans="7:28" x14ac:dyDescent="0.25">
      <c r="G8045" s="1" t="b">
        <v>0</v>
      </c>
      <c r="J8045" s="2">
        <v>8768</v>
      </c>
      <c r="K8045" s="2" t="s">
        <v>3</v>
      </c>
      <c r="L8045" s="1">
        <v>8200073416</v>
      </c>
      <c r="N8045" s="4" t="s">
        <v>2</v>
      </c>
      <c r="AA8045" s="2" t="s">
        <v>1</v>
      </c>
      <c r="AB8045" s="2" t="s">
        <v>0</v>
      </c>
    </row>
    <row r="8046" spans="7:28" x14ac:dyDescent="0.25">
      <c r="G8046" s="1" t="b">
        <v>0</v>
      </c>
      <c r="J8046" s="2">
        <v>8769</v>
      </c>
      <c r="K8046" s="2" t="s">
        <v>3</v>
      </c>
      <c r="L8046" s="1">
        <v>8200073416</v>
      </c>
      <c r="N8046" s="4" t="s">
        <v>2</v>
      </c>
      <c r="AA8046" s="2" t="s">
        <v>1</v>
      </c>
      <c r="AB8046" s="2" t="s">
        <v>0</v>
      </c>
    </row>
    <row r="8047" spans="7:28" x14ac:dyDescent="0.25">
      <c r="G8047" s="1" t="b">
        <v>0</v>
      </c>
      <c r="J8047" s="2">
        <v>8770</v>
      </c>
      <c r="K8047" s="2" t="s">
        <v>3</v>
      </c>
      <c r="L8047" s="1">
        <v>8200073416</v>
      </c>
      <c r="N8047" s="4" t="s">
        <v>2</v>
      </c>
      <c r="AA8047" s="2" t="s">
        <v>1</v>
      </c>
      <c r="AB8047" s="2" t="s">
        <v>0</v>
      </c>
    </row>
    <row r="8048" spans="7:28" x14ac:dyDescent="0.25">
      <c r="G8048" s="1" t="b">
        <v>0</v>
      </c>
      <c r="J8048" s="2">
        <v>8771</v>
      </c>
      <c r="K8048" s="2" t="s">
        <v>3</v>
      </c>
      <c r="L8048" s="1">
        <v>8200073416</v>
      </c>
      <c r="N8048" s="4" t="s">
        <v>2</v>
      </c>
      <c r="AA8048" s="2" t="s">
        <v>1</v>
      </c>
      <c r="AB8048" s="2" t="s">
        <v>0</v>
      </c>
    </row>
    <row r="8049" spans="7:28" x14ac:dyDescent="0.25">
      <c r="G8049" s="1" t="b">
        <v>0</v>
      </c>
      <c r="J8049" s="2">
        <v>8772</v>
      </c>
      <c r="K8049" s="2" t="s">
        <v>3</v>
      </c>
      <c r="L8049" s="1">
        <v>8200073416</v>
      </c>
      <c r="N8049" s="4" t="s">
        <v>2</v>
      </c>
      <c r="AA8049" s="2" t="s">
        <v>1</v>
      </c>
      <c r="AB8049" s="2" t="s">
        <v>0</v>
      </c>
    </row>
    <row r="8050" spans="7:28" x14ac:dyDescent="0.25">
      <c r="G8050" s="1" t="b">
        <v>0</v>
      </c>
      <c r="J8050" s="2">
        <v>8773</v>
      </c>
      <c r="K8050" s="2" t="s">
        <v>3</v>
      </c>
      <c r="L8050" s="1">
        <v>8200073416</v>
      </c>
      <c r="N8050" s="4" t="s">
        <v>2</v>
      </c>
      <c r="AA8050" s="2" t="s">
        <v>1</v>
      </c>
      <c r="AB8050" s="2" t="s">
        <v>0</v>
      </c>
    </row>
    <row r="8051" spans="7:28" x14ac:dyDescent="0.25">
      <c r="G8051" s="1" t="b">
        <v>0</v>
      </c>
      <c r="J8051" s="2">
        <v>8774</v>
      </c>
      <c r="K8051" s="2" t="s">
        <v>3</v>
      </c>
      <c r="L8051" s="1">
        <v>8200073416</v>
      </c>
      <c r="N8051" s="4" t="s">
        <v>2</v>
      </c>
      <c r="AA8051" s="2" t="s">
        <v>1</v>
      </c>
      <c r="AB8051" s="2" t="s">
        <v>0</v>
      </c>
    </row>
    <row r="8052" spans="7:28" x14ac:dyDescent="0.25">
      <c r="G8052" s="1" t="b">
        <v>0</v>
      </c>
      <c r="J8052" s="2">
        <v>8775</v>
      </c>
      <c r="K8052" s="2" t="s">
        <v>3</v>
      </c>
      <c r="L8052" s="1">
        <v>8200073416</v>
      </c>
      <c r="N8052" s="4" t="s">
        <v>2</v>
      </c>
      <c r="AA8052" s="2" t="s">
        <v>1</v>
      </c>
      <c r="AB8052" s="2" t="s">
        <v>0</v>
      </c>
    </row>
    <row r="8053" spans="7:28" x14ac:dyDescent="0.25">
      <c r="G8053" s="1" t="b">
        <v>0</v>
      </c>
      <c r="J8053" s="2">
        <v>8776</v>
      </c>
      <c r="K8053" s="2" t="s">
        <v>3</v>
      </c>
      <c r="L8053" s="1">
        <v>8200073416</v>
      </c>
      <c r="N8053" s="4" t="s">
        <v>2</v>
      </c>
      <c r="AA8053" s="2" t="s">
        <v>1</v>
      </c>
      <c r="AB8053" s="2" t="s">
        <v>0</v>
      </c>
    </row>
    <row r="8054" spans="7:28" x14ac:dyDescent="0.25">
      <c r="G8054" s="1" t="b">
        <v>0</v>
      </c>
      <c r="J8054" s="2">
        <v>8777</v>
      </c>
      <c r="K8054" s="2" t="s">
        <v>3</v>
      </c>
      <c r="L8054" s="1">
        <v>8200073416</v>
      </c>
      <c r="N8054" s="4" t="s">
        <v>2</v>
      </c>
      <c r="AA8054" s="2" t="s">
        <v>1</v>
      </c>
      <c r="AB8054" s="2" t="s">
        <v>0</v>
      </c>
    </row>
    <row r="8055" spans="7:28" x14ac:dyDescent="0.25">
      <c r="G8055" s="1" t="b">
        <v>0</v>
      </c>
      <c r="J8055" s="2">
        <v>8778</v>
      </c>
      <c r="K8055" s="2" t="s">
        <v>3</v>
      </c>
      <c r="L8055" s="1">
        <v>8200073416</v>
      </c>
      <c r="N8055" s="4" t="s">
        <v>2</v>
      </c>
      <c r="AA8055" s="2" t="s">
        <v>1</v>
      </c>
      <c r="AB8055" s="2" t="s">
        <v>0</v>
      </c>
    </row>
    <row r="8056" spans="7:28" x14ac:dyDescent="0.25">
      <c r="G8056" s="1" t="b">
        <v>0</v>
      </c>
      <c r="J8056" s="2">
        <v>8779</v>
      </c>
      <c r="K8056" s="2" t="s">
        <v>3</v>
      </c>
      <c r="L8056" s="1">
        <v>8200073416</v>
      </c>
      <c r="N8056" s="4" t="s">
        <v>2</v>
      </c>
      <c r="AA8056" s="2" t="s">
        <v>1</v>
      </c>
      <c r="AB8056" s="2" t="s">
        <v>0</v>
      </c>
    </row>
    <row r="8057" spans="7:28" x14ac:dyDescent="0.25">
      <c r="G8057" s="1" t="b">
        <v>0</v>
      </c>
      <c r="J8057" s="2">
        <v>8780</v>
      </c>
      <c r="K8057" s="2" t="s">
        <v>3</v>
      </c>
      <c r="L8057" s="1">
        <v>8200073416</v>
      </c>
      <c r="N8057" s="4" t="s">
        <v>2</v>
      </c>
      <c r="AA8057" s="2" t="s">
        <v>1</v>
      </c>
      <c r="AB8057" s="2" t="s">
        <v>0</v>
      </c>
    </row>
    <row r="8058" spans="7:28" x14ac:dyDescent="0.25">
      <c r="G8058" s="1" t="b">
        <v>0</v>
      </c>
      <c r="J8058" s="2">
        <v>8781</v>
      </c>
      <c r="K8058" s="2" t="s">
        <v>3</v>
      </c>
      <c r="L8058" s="1">
        <v>8200073416</v>
      </c>
      <c r="N8058" s="4" t="s">
        <v>2</v>
      </c>
      <c r="AA8058" s="2" t="s">
        <v>1</v>
      </c>
      <c r="AB8058" s="2" t="s">
        <v>0</v>
      </c>
    </row>
    <row r="8059" spans="7:28" x14ac:dyDescent="0.25">
      <c r="G8059" s="1" t="b">
        <v>0</v>
      </c>
      <c r="J8059" s="2">
        <v>8782</v>
      </c>
      <c r="K8059" s="2" t="s">
        <v>3</v>
      </c>
      <c r="L8059" s="1">
        <v>8200073416</v>
      </c>
      <c r="N8059" s="4" t="s">
        <v>2</v>
      </c>
      <c r="AA8059" s="2" t="s">
        <v>1</v>
      </c>
      <c r="AB8059" s="2" t="s">
        <v>0</v>
      </c>
    </row>
    <row r="8060" spans="7:28" x14ac:dyDescent="0.25">
      <c r="G8060" s="1" t="b">
        <v>0</v>
      </c>
      <c r="J8060" s="2">
        <v>8783</v>
      </c>
      <c r="K8060" s="2" t="s">
        <v>3</v>
      </c>
      <c r="L8060" s="1">
        <v>8200073416</v>
      </c>
      <c r="N8060" s="4" t="s">
        <v>2</v>
      </c>
      <c r="AA8060" s="2" t="s">
        <v>1</v>
      </c>
      <c r="AB8060" s="2" t="s">
        <v>0</v>
      </c>
    </row>
    <row r="8061" spans="7:28" x14ac:dyDescent="0.25">
      <c r="G8061" s="1" t="b">
        <v>0</v>
      </c>
      <c r="J8061" s="2">
        <v>8784</v>
      </c>
      <c r="K8061" s="2" t="s">
        <v>3</v>
      </c>
      <c r="L8061" s="1">
        <v>8200073416</v>
      </c>
      <c r="N8061" s="4" t="s">
        <v>2</v>
      </c>
      <c r="AA8061" s="2" t="s">
        <v>1</v>
      </c>
      <c r="AB8061" s="2" t="s">
        <v>0</v>
      </c>
    </row>
    <row r="8062" spans="7:28" x14ac:dyDescent="0.25">
      <c r="G8062" s="1" t="b">
        <v>0</v>
      </c>
      <c r="J8062" s="2">
        <v>8785</v>
      </c>
      <c r="K8062" s="2" t="s">
        <v>3</v>
      </c>
      <c r="L8062" s="1">
        <v>8200073416</v>
      </c>
      <c r="N8062" s="4" t="s">
        <v>2</v>
      </c>
      <c r="AA8062" s="2" t="s">
        <v>1</v>
      </c>
      <c r="AB8062" s="2" t="s">
        <v>0</v>
      </c>
    </row>
    <row r="8063" spans="7:28" x14ac:dyDescent="0.25">
      <c r="G8063" s="1" t="b">
        <v>0</v>
      </c>
      <c r="J8063" s="2">
        <v>8786</v>
      </c>
      <c r="K8063" s="2" t="s">
        <v>3</v>
      </c>
      <c r="L8063" s="1">
        <v>8200073416</v>
      </c>
      <c r="N8063" s="4" t="s">
        <v>2</v>
      </c>
      <c r="AA8063" s="2" t="s">
        <v>1</v>
      </c>
      <c r="AB8063" s="2" t="s">
        <v>0</v>
      </c>
    </row>
    <row r="8064" spans="7:28" x14ac:dyDescent="0.25">
      <c r="G8064" s="1" t="b">
        <v>0</v>
      </c>
      <c r="J8064" s="2">
        <v>8787</v>
      </c>
      <c r="K8064" s="2" t="s">
        <v>3</v>
      </c>
      <c r="L8064" s="1">
        <v>8200073416</v>
      </c>
      <c r="N8064" s="4" t="s">
        <v>2</v>
      </c>
      <c r="AA8064" s="2" t="s">
        <v>1</v>
      </c>
      <c r="AB8064" s="2" t="s">
        <v>0</v>
      </c>
    </row>
    <row r="8065" spans="7:28" x14ac:dyDescent="0.25">
      <c r="G8065" s="1" t="b">
        <v>0</v>
      </c>
      <c r="J8065" s="2">
        <v>8788</v>
      </c>
      <c r="K8065" s="2" t="s">
        <v>3</v>
      </c>
      <c r="L8065" s="1">
        <v>8200073416</v>
      </c>
      <c r="N8065" s="4" t="s">
        <v>2</v>
      </c>
      <c r="AA8065" s="2" t="s">
        <v>1</v>
      </c>
      <c r="AB8065" s="2" t="s">
        <v>0</v>
      </c>
    </row>
    <row r="8066" spans="7:28" x14ac:dyDescent="0.25">
      <c r="G8066" s="1" t="b">
        <v>0</v>
      </c>
      <c r="J8066" s="2">
        <v>8789</v>
      </c>
      <c r="K8066" s="2" t="s">
        <v>3</v>
      </c>
      <c r="L8066" s="1">
        <v>8200073416</v>
      </c>
      <c r="N8066" s="4" t="s">
        <v>2</v>
      </c>
      <c r="AA8066" s="2" t="s">
        <v>1</v>
      </c>
      <c r="AB8066" s="2" t="s">
        <v>0</v>
      </c>
    </row>
    <row r="8067" spans="7:28" x14ac:dyDescent="0.25">
      <c r="G8067" s="1" t="b">
        <v>0</v>
      </c>
      <c r="J8067" s="2">
        <v>8790</v>
      </c>
      <c r="K8067" s="2" t="s">
        <v>3</v>
      </c>
      <c r="L8067" s="1">
        <v>8200073416</v>
      </c>
      <c r="N8067" s="4" t="s">
        <v>2</v>
      </c>
      <c r="AA8067" s="2" t="s">
        <v>1</v>
      </c>
      <c r="AB8067" s="2" t="s">
        <v>0</v>
      </c>
    </row>
    <row r="8068" spans="7:28" x14ac:dyDescent="0.25">
      <c r="G8068" s="1" t="b">
        <v>0</v>
      </c>
      <c r="J8068" s="2">
        <v>8791</v>
      </c>
      <c r="K8068" s="2" t="s">
        <v>3</v>
      </c>
      <c r="L8068" s="1">
        <v>8200073416</v>
      </c>
      <c r="N8068" s="4" t="s">
        <v>2</v>
      </c>
      <c r="AA8068" s="2" t="s">
        <v>1</v>
      </c>
      <c r="AB8068" s="2" t="s">
        <v>0</v>
      </c>
    </row>
    <row r="8069" spans="7:28" x14ac:dyDescent="0.25">
      <c r="G8069" s="1" t="b">
        <v>0</v>
      </c>
      <c r="J8069" s="2">
        <v>8792</v>
      </c>
      <c r="K8069" s="2" t="s">
        <v>3</v>
      </c>
      <c r="L8069" s="1">
        <v>8200073416</v>
      </c>
      <c r="N8069" s="4" t="s">
        <v>2</v>
      </c>
      <c r="AA8069" s="2" t="s">
        <v>1</v>
      </c>
      <c r="AB8069" s="2" t="s">
        <v>0</v>
      </c>
    </row>
    <row r="8070" spans="7:28" x14ac:dyDescent="0.25">
      <c r="G8070" s="1" t="b">
        <v>0</v>
      </c>
      <c r="J8070" s="2">
        <v>8793</v>
      </c>
      <c r="K8070" s="2" t="s">
        <v>3</v>
      </c>
      <c r="L8070" s="1">
        <v>8200073416</v>
      </c>
      <c r="N8070" s="4" t="s">
        <v>2</v>
      </c>
      <c r="AA8070" s="2" t="s">
        <v>1</v>
      </c>
      <c r="AB8070" s="2" t="s">
        <v>0</v>
      </c>
    </row>
    <row r="8071" spans="7:28" x14ac:dyDescent="0.25">
      <c r="G8071" s="1" t="b">
        <v>0</v>
      </c>
      <c r="J8071" s="2">
        <v>8794</v>
      </c>
      <c r="K8071" s="2" t="s">
        <v>3</v>
      </c>
      <c r="L8071" s="1">
        <v>8200073416</v>
      </c>
      <c r="N8071" s="4" t="s">
        <v>2</v>
      </c>
      <c r="AA8071" s="2" t="s">
        <v>1</v>
      </c>
      <c r="AB8071" s="2" t="s">
        <v>0</v>
      </c>
    </row>
    <row r="8072" spans="7:28" x14ac:dyDescent="0.25">
      <c r="G8072" s="1" t="b">
        <v>0</v>
      </c>
      <c r="J8072" s="2">
        <v>8795</v>
      </c>
      <c r="K8072" s="2" t="s">
        <v>3</v>
      </c>
      <c r="L8072" s="1">
        <v>8200073416</v>
      </c>
      <c r="N8072" s="4" t="s">
        <v>2</v>
      </c>
      <c r="AA8072" s="2" t="s">
        <v>1</v>
      </c>
      <c r="AB8072" s="2" t="s">
        <v>0</v>
      </c>
    </row>
    <row r="8073" spans="7:28" x14ac:dyDescent="0.25">
      <c r="G8073" s="1" t="b">
        <v>0</v>
      </c>
      <c r="J8073" s="2">
        <v>8796</v>
      </c>
      <c r="K8073" s="2" t="s">
        <v>3</v>
      </c>
      <c r="L8073" s="1">
        <v>8200073416</v>
      </c>
      <c r="N8073" s="4" t="s">
        <v>2</v>
      </c>
      <c r="AA8073" s="2" t="s">
        <v>1</v>
      </c>
      <c r="AB8073" s="2" t="s">
        <v>0</v>
      </c>
    </row>
    <row r="8074" spans="7:28" x14ac:dyDescent="0.25">
      <c r="G8074" s="1" t="b">
        <v>0</v>
      </c>
      <c r="J8074" s="2">
        <v>8797</v>
      </c>
      <c r="K8074" s="2" t="s">
        <v>3</v>
      </c>
      <c r="L8074" s="1">
        <v>8200073416</v>
      </c>
      <c r="N8074" s="4" t="s">
        <v>2</v>
      </c>
      <c r="AA8074" s="2" t="s">
        <v>1</v>
      </c>
      <c r="AB8074" s="2" t="s">
        <v>0</v>
      </c>
    </row>
    <row r="8075" spans="7:28" x14ac:dyDescent="0.25">
      <c r="G8075" s="1" t="b">
        <v>0</v>
      </c>
      <c r="J8075" s="2">
        <v>8798</v>
      </c>
      <c r="K8075" s="2" t="s">
        <v>3</v>
      </c>
      <c r="L8075" s="1">
        <v>8200073416</v>
      </c>
      <c r="N8075" s="4" t="s">
        <v>2</v>
      </c>
      <c r="AA8075" s="2" t="s">
        <v>1</v>
      </c>
      <c r="AB8075" s="2" t="s">
        <v>0</v>
      </c>
    </row>
    <row r="8076" spans="7:28" x14ac:dyDescent="0.25">
      <c r="G8076" s="1" t="b">
        <v>0</v>
      </c>
      <c r="J8076" s="2">
        <v>8799</v>
      </c>
      <c r="K8076" s="2" t="s">
        <v>3</v>
      </c>
      <c r="L8076" s="1">
        <v>8200073416</v>
      </c>
      <c r="N8076" s="4" t="s">
        <v>2</v>
      </c>
      <c r="AA8076" s="2" t="s">
        <v>1</v>
      </c>
      <c r="AB8076" s="2" t="s">
        <v>0</v>
      </c>
    </row>
    <row r="8077" spans="7:28" x14ac:dyDescent="0.25">
      <c r="G8077" s="1" t="b">
        <v>0</v>
      </c>
      <c r="J8077" s="2">
        <v>8800</v>
      </c>
      <c r="K8077" s="2" t="s">
        <v>3</v>
      </c>
      <c r="L8077" s="1">
        <v>8200073416</v>
      </c>
      <c r="N8077" s="4" t="s">
        <v>2</v>
      </c>
      <c r="AA8077" s="2" t="s">
        <v>1</v>
      </c>
      <c r="AB8077" s="2" t="s">
        <v>0</v>
      </c>
    </row>
    <row r="8078" spans="7:28" x14ac:dyDescent="0.25">
      <c r="G8078" s="1" t="b">
        <v>0</v>
      </c>
      <c r="J8078" s="2">
        <v>8801</v>
      </c>
      <c r="K8078" s="2" t="s">
        <v>3</v>
      </c>
      <c r="L8078" s="1">
        <v>8200073416</v>
      </c>
      <c r="N8078" s="4" t="s">
        <v>2</v>
      </c>
      <c r="AA8078" s="2" t="s">
        <v>1</v>
      </c>
      <c r="AB8078" s="2" t="s">
        <v>0</v>
      </c>
    </row>
    <row r="8079" spans="7:28" x14ac:dyDescent="0.25">
      <c r="G8079" s="1" t="b">
        <v>0</v>
      </c>
      <c r="J8079" s="2">
        <v>8802</v>
      </c>
      <c r="K8079" s="2" t="s">
        <v>3</v>
      </c>
      <c r="L8079" s="1">
        <v>8200073416</v>
      </c>
      <c r="N8079" s="4" t="s">
        <v>2</v>
      </c>
      <c r="AA8079" s="2" t="s">
        <v>1</v>
      </c>
      <c r="AB8079" s="2" t="s">
        <v>0</v>
      </c>
    </row>
    <row r="8080" spans="7:28" x14ac:dyDescent="0.25">
      <c r="G8080" s="1" t="b">
        <v>0</v>
      </c>
      <c r="J8080" s="2">
        <v>8803</v>
      </c>
      <c r="K8080" s="2" t="s">
        <v>3</v>
      </c>
      <c r="L8080" s="1">
        <v>8200073416</v>
      </c>
      <c r="N8080" s="4" t="s">
        <v>2</v>
      </c>
      <c r="AA8080" s="2" t="s">
        <v>1</v>
      </c>
      <c r="AB8080" s="2" t="s">
        <v>0</v>
      </c>
    </row>
    <row r="8081" spans="7:28" x14ac:dyDescent="0.25">
      <c r="G8081" s="1" t="b">
        <v>0</v>
      </c>
      <c r="J8081" s="2">
        <v>8804</v>
      </c>
      <c r="K8081" s="2" t="s">
        <v>3</v>
      </c>
      <c r="L8081" s="1">
        <v>8200073416</v>
      </c>
      <c r="N8081" s="4" t="s">
        <v>2</v>
      </c>
      <c r="AA8081" s="2" t="s">
        <v>1</v>
      </c>
      <c r="AB8081" s="2" t="s">
        <v>0</v>
      </c>
    </row>
    <row r="8082" spans="7:28" x14ac:dyDescent="0.25">
      <c r="G8082" s="1" t="b">
        <v>0</v>
      </c>
      <c r="J8082" s="2">
        <v>8805</v>
      </c>
      <c r="K8082" s="2" t="s">
        <v>3</v>
      </c>
      <c r="L8082" s="1">
        <v>8200073416</v>
      </c>
      <c r="N8082" s="4" t="s">
        <v>2</v>
      </c>
      <c r="AA8082" s="2" t="s">
        <v>1</v>
      </c>
      <c r="AB8082" s="2" t="s">
        <v>0</v>
      </c>
    </row>
    <row r="8083" spans="7:28" x14ac:dyDescent="0.25">
      <c r="G8083" s="1" t="b">
        <v>0</v>
      </c>
      <c r="J8083" s="2">
        <v>8806</v>
      </c>
      <c r="K8083" s="2" t="s">
        <v>3</v>
      </c>
      <c r="L8083" s="1">
        <v>8200073416</v>
      </c>
      <c r="N8083" s="4" t="s">
        <v>2</v>
      </c>
      <c r="AA8083" s="2" t="s">
        <v>1</v>
      </c>
      <c r="AB8083" s="2" t="s">
        <v>0</v>
      </c>
    </row>
    <row r="8084" spans="7:28" x14ac:dyDescent="0.25">
      <c r="G8084" s="1" t="b">
        <v>0</v>
      </c>
      <c r="J8084" s="2">
        <v>8807</v>
      </c>
      <c r="K8084" s="2" t="s">
        <v>3</v>
      </c>
      <c r="L8084" s="1">
        <v>8200073416</v>
      </c>
      <c r="N8084" s="4" t="s">
        <v>2</v>
      </c>
      <c r="AA8084" s="2" t="s">
        <v>1</v>
      </c>
      <c r="AB8084" s="2" t="s">
        <v>0</v>
      </c>
    </row>
    <row r="8085" spans="7:28" x14ac:dyDescent="0.25">
      <c r="G8085" s="1" t="b">
        <v>0</v>
      </c>
      <c r="J8085" s="2">
        <v>8808</v>
      </c>
      <c r="K8085" s="2" t="s">
        <v>3</v>
      </c>
      <c r="L8085" s="1">
        <v>8200073416</v>
      </c>
      <c r="N8085" s="4" t="s">
        <v>2</v>
      </c>
      <c r="AA8085" s="2" t="s">
        <v>1</v>
      </c>
      <c r="AB8085" s="2" t="s">
        <v>0</v>
      </c>
    </row>
    <row r="8086" spans="7:28" x14ac:dyDescent="0.25">
      <c r="G8086" s="1" t="b">
        <v>0</v>
      </c>
      <c r="J8086" s="2">
        <v>8809</v>
      </c>
      <c r="K8086" s="2" t="s">
        <v>3</v>
      </c>
      <c r="L8086" s="1">
        <v>8200073416</v>
      </c>
      <c r="N8086" s="4" t="s">
        <v>2</v>
      </c>
      <c r="AA8086" s="2" t="s">
        <v>1</v>
      </c>
      <c r="AB8086" s="2" t="s">
        <v>0</v>
      </c>
    </row>
    <row r="8087" spans="7:28" x14ac:dyDescent="0.25">
      <c r="G8087" s="1" t="b">
        <v>0</v>
      </c>
      <c r="J8087" s="2">
        <v>8810</v>
      </c>
      <c r="K8087" s="2" t="s">
        <v>3</v>
      </c>
      <c r="L8087" s="1">
        <v>8200073416</v>
      </c>
      <c r="N8087" s="4" t="s">
        <v>2</v>
      </c>
      <c r="AA8087" s="2" t="s">
        <v>1</v>
      </c>
      <c r="AB8087" s="2" t="s">
        <v>0</v>
      </c>
    </row>
    <row r="8088" spans="7:28" x14ac:dyDescent="0.25">
      <c r="G8088" s="1" t="b">
        <v>0</v>
      </c>
      <c r="J8088" s="2">
        <v>8811</v>
      </c>
      <c r="K8088" s="2" t="s">
        <v>3</v>
      </c>
      <c r="L8088" s="1">
        <v>8200073416</v>
      </c>
      <c r="N8088" s="4" t="s">
        <v>2</v>
      </c>
      <c r="AA8088" s="2" t="s">
        <v>1</v>
      </c>
      <c r="AB8088" s="2" t="s">
        <v>0</v>
      </c>
    </row>
    <row r="8089" spans="7:28" x14ac:dyDescent="0.25">
      <c r="G8089" s="1" t="b">
        <v>0</v>
      </c>
      <c r="J8089" s="2">
        <v>8812</v>
      </c>
      <c r="K8089" s="2" t="s">
        <v>3</v>
      </c>
      <c r="L8089" s="1">
        <v>8200073416</v>
      </c>
      <c r="N8089" s="4" t="s">
        <v>2</v>
      </c>
      <c r="AA8089" s="2" t="s">
        <v>1</v>
      </c>
      <c r="AB8089" s="2" t="s">
        <v>0</v>
      </c>
    </row>
    <row r="8090" spans="7:28" x14ac:dyDescent="0.25">
      <c r="G8090" s="1" t="b">
        <v>0</v>
      </c>
      <c r="J8090" s="2">
        <v>8813</v>
      </c>
      <c r="K8090" s="2" t="s">
        <v>3</v>
      </c>
      <c r="L8090" s="1">
        <v>8200073416</v>
      </c>
      <c r="N8090" s="4" t="s">
        <v>2</v>
      </c>
      <c r="AA8090" s="2" t="s">
        <v>1</v>
      </c>
      <c r="AB8090" s="2" t="s">
        <v>0</v>
      </c>
    </row>
    <row r="8091" spans="7:28" x14ac:dyDescent="0.25">
      <c r="G8091" s="1" t="b">
        <v>0</v>
      </c>
      <c r="J8091" s="2">
        <v>8814</v>
      </c>
      <c r="K8091" s="2" t="s">
        <v>3</v>
      </c>
      <c r="L8091" s="1">
        <v>8200073416</v>
      </c>
      <c r="N8091" s="4" t="s">
        <v>2</v>
      </c>
      <c r="AA8091" s="2" t="s">
        <v>1</v>
      </c>
      <c r="AB8091" s="2" t="s">
        <v>0</v>
      </c>
    </row>
    <row r="8092" spans="7:28" x14ac:dyDescent="0.25">
      <c r="G8092" s="1" t="b">
        <v>0</v>
      </c>
      <c r="J8092" s="2">
        <v>8815</v>
      </c>
      <c r="K8092" s="2" t="s">
        <v>3</v>
      </c>
      <c r="L8092" s="1">
        <v>8200073416</v>
      </c>
      <c r="N8092" s="4" t="s">
        <v>2</v>
      </c>
      <c r="AA8092" s="2" t="s">
        <v>1</v>
      </c>
      <c r="AB8092" s="2" t="s">
        <v>0</v>
      </c>
    </row>
    <row r="8093" spans="7:28" x14ac:dyDescent="0.25">
      <c r="G8093" s="1" t="b">
        <v>0</v>
      </c>
      <c r="J8093" s="2">
        <v>8816</v>
      </c>
      <c r="K8093" s="2" t="s">
        <v>3</v>
      </c>
      <c r="L8093" s="1">
        <v>8200073416</v>
      </c>
      <c r="N8093" s="4" t="s">
        <v>2</v>
      </c>
      <c r="AA8093" s="2" t="s">
        <v>1</v>
      </c>
      <c r="AB8093" s="2" t="s">
        <v>0</v>
      </c>
    </row>
    <row r="8094" spans="7:28" x14ac:dyDescent="0.25">
      <c r="G8094" s="1" t="b">
        <v>0</v>
      </c>
      <c r="J8094" s="2">
        <v>8817</v>
      </c>
      <c r="K8094" s="2" t="s">
        <v>3</v>
      </c>
      <c r="L8094" s="1">
        <v>8200073416</v>
      </c>
      <c r="N8094" s="4" t="s">
        <v>2</v>
      </c>
      <c r="AA8094" s="2" t="s">
        <v>1</v>
      </c>
      <c r="AB8094" s="2" t="s">
        <v>0</v>
      </c>
    </row>
    <row r="8095" spans="7:28" x14ac:dyDescent="0.25">
      <c r="G8095" s="1" t="b">
        <v>0</v>
      </c>
      <c r="J8095" s="2">
        <v>8818</v>
      </c>
      <c r="K8095" s="2" t="s">
        <v>3</v>
      </c>
      <c r="L8095" s="1">
        <v>8200073416</v>
      </c>
      <c r="N8095" s="4" t="s">
        <v>2</v>
      </c>
      <c r="AA8095" s="2" t="s">
        <v>1</v>
      </c>
      <c r="AB8095" s="2" t="s">
        <v>0</v>
      </c>
    </row>
    <row r="8096" spans="7:28" x14ac:dyDescent="0.25">
      <c r="G8096" s="1" t="b">
        <v>0</v>
      </c>
      <c r="J8096" s="2">
        <v>8819</v>
      </c>
      <c r="K8096" s="2" t="s">
        <v>3</v>
      </c>
      <c r="L8096" s="1">
        <v>8200073416</v>
      </c>
      <c r="N8096" s="4" t="s">
        <v>2</v>
      </c>
      <c r="AA8096" s="2" t="s">
        <v>1</v>
      </c>
      <c r="AB8096" s="2" t="s">
        <v>0</v>
      </c>
    </row>
    <row r="8097" spans="7:28" x14ac:dyDescent="0.25">
      <c r="G8097" s="1" t="b">
        <v>0</v>
      </c>
      <c r="J8097" s="2">
        <v>8820</v>
      </c>
      <c r="K8097" s="2" t="s">
        <v>3</v>
      </c>
      <c r="L8097" s="1">
        <v>8200073416</v>
      </c>
      <c r="N8097" s="4" t="s">
        <v>2</v>
      </c>
      <c r="AA8097" s="2" t="s">
        <v>1</v>
      </c>
      <c r="AB8097" s="2" t="s">
        <v>0</v>
      </c>
    </row>
    <row r="8098" spans="7:28" x14ac:dyDescent="0.25">
      <c r="G8098" s="1" t="b">
        <v>0</v>
      </c>
      <c r="J8098" s="2">
        <v>8821</v>
      </c>
      <c r="K8098" s="2" t="s">
        <v>3</v>
      </c>
      <c r="L8098" s="1">
        <v>8200073416</v>
      </c>
      <c r="N8098" s="4" t="s">
        <v>2</v>
      </c>
      <c r="AA8098" s="2" t="s">
        <v>1</v>
      </c>
      <c r="AB8098" s="2" t="s">
        <v>0</v>
      </c>
    </row>
    <row r="8099" spans="7:28" x14ac:dyDescent="0.25">
      <c r="G8099" s="1" t="b">
        <v>0</v>
      </c>
      <c r="J8099" s="2">
        <v>8822</v>
      </c>
      <c r="K8099" s="2" t="s">
        <v>3</v>
      </c>
      <c r="L8099" s="1">
        <v>8200073416</v>
      </c>
      <c r="N8099" s="4" t="s">
        <v>2</v>
      </c>
      <c r="AA8099" s="2" t="s">
        <v>1</v>
      </c>
      <c r="AB8099" s="2" t="s">
        <v>0</v>
      </c>
    </row>
    <row r="8100" spans="7:28" x14ac:dyDescent="0.25">
      <c r="G8100" s="1" t="b">
        <v>0</v>
      </c>
      <c r="J8100" s="2">
        <v>8823</v>
      </c>
      <c r="K8100" s="2" t="s">
        <v>3</v>
      </c>
      <c r="L8100" s="1">
        <v>8200073416</v>
      </c>
      <c r="N8100" s="4" t="s">
        <v>2</v>
      </c>
      <c r="AA8100" s="2" t="s">
        <v>1</v>
      </c>
      <c r="AB8100" s="2" t="s">
        <v>0</v>
      </c>
    </row>
    <row r="8101" spans="7:28" x14ac:dyDescent="0.25">
      <c r="G8101" s="1" t="b">
        <v>0</v>
      </c>
      <c r="J8101" s="2">
        <v>8824</v>
      </c>
      <c r="K8101" s="2" t="s">
        <v>3</v>
      </c>
      <c r="L8101" s="1">
        <v>8200073416</v>
      </c>
      <c r="N8101" s="4" t="s">
        <v>2</v>
      </c>
      <c r="AA8101" s="2" t="s">
        <v>1</v>
      </c>
      <c r="AB8101" s="2" t="s">
        <v>0</v>
      </c>
    </row>
    <row r="8102" spans="7:28" x14ac:dyDescent="0.25">
      <c r="G8102" s="1" t="b">
        <v>0</v>
      </c>
      <c r="J8102" s="2">
        <v>8825</v>
      </c>
      <c r="K8102" s="2" t="s">
        <v>3</v>
      </c>
      <c r="L8102" s="1">
        <v>8200073416</v>
      </c>
      <c r="N8102" s="4" t="s">
        <v>2</v>
      </c>
      <c r="AA8102" s="2" t="s">
        <v>1</v>
      </c>
      <c r="AB8102" s="2" t="s">
        <v>0</v>
      </c>
    </row>
    <row r="8103" spans="7:28" x14ac:dyDescent="0.25">
      <c r="G8103" s="1" t="b">
        <v>0</v>
      </c>
      <c r="J8103" s="2">
        <v>8826</v>
      </c>
      <c r="K8103" s="2" t="s">
        <v>3</v>
      </c>
      <c r="L8103" s="1">
        <v>8200073416</v>
      </c>
      <c r="N8103" s="4" t="s">
        <v>2</v>
      </c>
      <c r="AA8103" s="2" t="s">
        <v>1</v>
      </c>
      <c r="AB8103" s="2" t="s">
        <v>0</v>
      </c>
    </row>
    <row r="8104" spans="7:28" x14ac:dyDescent="0.25">
      <c r="G8104" s="1" t="b">
        <v>0</v>
      </c>
      <c r="J8104" s="2">
        <v>8827</v>
      </c>
      <c r="K8104" s="2" t="s">
        <v>3</v>
      </c>
      <c r="L8104" s="1">
        <v>8200073416</v>
      </c>
      <c r="N8104" s="4" t="s">
        <v>2</v>
      </c>
      <c r="AA8104" s="2" t="s">
        <v>1</v>
      </c>
      <c r="AB8104" s="2" t="s">
        <v>0</v>
      </c>
    </row>
    <row r="8105" spans="7:28" x14ac:dyDescent="0.25">
      <c r="G8105" s="1" t="b">
        <v>0</v>
      </c>
      <c r="J8105" s="2">
        <v>8828</v>
      </c>
      <c r="K8105" s="2" t="s">
        <v>3</v>
      </c>
      <c r="L8105" s="1">
        <v>8200073416</v>
      </c>
      <c r="N8105" s="4" t="s">
        <v>2</v>
      </c>
      <c r="AA8105" s="2" t="s">
        <v>1</v>
      </c>
      <c r="AB8105" s="2" t="s">
        <v>0</v>
      </c>
    </row>
    <row r="8106" spans="7:28" x14ac:dyDescent="0.25">
      <c r="G8106" s="1" t="b">
        <v>0</v>
      </c>
      <c r="J8106" s="2">
        <v>8829</v>
      </c>
      <c r="K8106" s="2" t="s">
        <v>3</v>
      </c>
      <c r="L8106" s="1">
        <v>8200073416</v>
      </c>
      <c r="N8106" s="4" t="s">
        <v>2</v>
      </c>
      <c r="AA8106" s="2" t="s">
        <v>1</v>
      </c>
      <c r="AB8106" s="2" t="s">
        <v>0</v>
      </c>
    </row>
    <row r="8107" spans="7:28" x14ac:dyDescent="0.25">
      <c r="G8107" s="1" t="b">
        <v>0</v>
      </c>
      <c r="J8107" s="2">
        <v>8830</v>
      </c>
      <c r="K8107" s="2" t="s">
        <v>3</v>
      </c>
      <c r="L8107" s="1">
        <v>8200073416</v>
      </c>
      <c r="N8107" s="4" t="s">
        <v>2</v>
      </c>
      <c r="AA8107" s="2" t="s">
        <v>1</v>
      </c>
      <c r="AB8107" s="2" t="s">
        <v>0</v>
      </c>
    </row>
    <row r="8108" spans="7:28" x14ac:dyDescent="0.25">
      <c r="G8108" s="1" t="b">
        <v>0</v>
      </c>
      <c r="J8108" s="2">
        <v>8831</v>
      </c>
      <c r="K8108" s="2" t="s">
        <v>3</v>
      </c>
      <c r="L8108" s="1">
        <v>8200073416</v>
      </c>
      <c r="N8108" s="4" t="s">
        <v>2</v>
      </c>
      <c r="AA8108" s="2" t="s">
        <v>1</v>
      </c>
      <c r="AB8108" s="2" t="s">
        <v>0</v>
      </c>
    </row>
    <row r="8109" spans="7:28" x14ac:dyDescent="0.25">
      <c r="G8109" s="1" t="b">
        <v>0</v>
      </c>
      <c r="J8109" s="2">
        <v>8832</v>
      </c>
      <c r="K8109" s="2" t="s">
        <v>3</v>
      </c>
      <c r="L8109" s="1">
        <v>8200073416</v>
      </c>
      <c r="N8109" s="4" t="s">
        <v>2</v>
      </c>
      <c r="AA8109" s="2" t="s">
        <v>1</v>
      </c>
      <c r="AB8109" s="2" t="s">
        <v>0</v>
      </c>
    </row>
    <row r="8110" spans="7:28" x14ac:dyDescent="0.25">
      <c r="G8110" s="1" t="b">
        <v>0</v>
      </c>
      <c r="J8110" s="2">
        <v>8833</v>
      </c>
      <c r="K8110" s="2" t="s">
        <v>3</v>
      </c>
      <c r="L8110" s="1">
        <v>8200073416</v>
      </c>
      <c r="N8110" s="4" t="s">
        <v>2</v>
      </c>
      <c r="AA8110" s="2" t="s">
        <v>1</v>
      </c>
      <c r="AB8110" s="2" t="s">
        <v>0</v>
      </c>
    </row>
    <row r="8111" spans="7:28" x14ac:dyDescent="0.25">
      <c r="G8111" s="1" t="b">
        <v>0</v>
      </c>
      <c r="J8111" s="2">
        <v>8834</v>
      </c>
      <c r="K8111" s="2" t="s">
        <v>3</v>
      </c>
      <c r="L8111" s="1">
        <v>8200073416</v>
      </c>
      <c r="N8111" s="4" t="s">
        <v>2</v>
      </c>
      <c r="AA8111" s="2" t="s">
        <v>1</v>
      </c>
      <c r="AB8111" s="2" t="s">
        <v>0</v>
      </c>
    </row>
    <row r="8112" spans="7:28" x14ac:dyDescent="0.25">
      <c r="G8112" s="1" t="b">
        <v>0</v>
      </c>
      <c r="J8112" s="2">
        <v>8835</v>
      </c>
      <c r="K8112" s="2" t="s">
        <v>3</v>
      </c>
      <c r="L8112" s="1">
        <v>8200073416</v>
      </c>
      <c r="N8112" s="4" t="s">
        <v>2</v>
      </c>
      <c r="AA8112" s="2" t="s">
        <v>1</v>
      </c>
      <c r="AB8112" s="2" t="s">
        <v>0</v>
      </c>
    </row>
    <row r="8113" spans="7:28" x14ac:dyDescent="0.25">
      <c r="G8113" s="1" t="b">
        <v>0</v>
      </c>
      <c r="J8113" s="2">
        <v>8836</v>
      </c>
      <c r="K8113" s="2" t="s">
        <v>3</v>
      </c>
      <c r="L8113" s="1">
        <v>8200073416</v>
      </c>
      <c r="N8113" s="4" t="s">
        <v>2</v>
      </c>
      <c r="AA8113" s="2" t="s">
        <v>1</v>
      </c>
      <c r="AB8113" s="2" t="s">
        <v>0</v>
      </c>
    </row>
    <row r="8114" spans="7:28" x14ac:dyDescent="0.25">
      <c r="G8114" s="1" t="b">
        <v>0</v>
      </c>
      <c r="J8114" s="2">
        <v>8837</v>
      </c>
      <c r="K8114" s="2" t="s">
        <v>3</v>
      </c>
      <c r="L8114" s="1">
        <v>8200073416</v>
      </c>
      <c r="N8114" s="4" t="s">
        <v>2</v>
      </c>
      <c r="AA8114" s="2" t="s">
        <v>1</v>
      </c>
      <c r="AB8114" s="2" t="s">
        <v>0</v>
      </c>
    </row>
    <row r="8115" spans="7:28" x14ac:dyDescent="0.25">
      <c r="G8115" s="1" t="b">
        <v>0</v>
      </c>
      <c r="J8115" s="2">
        <v>8838</v>
      </c>
      <c r="K8115" s="2" t="s">
        <v>3</v>
      </c>
      <c r="L8115" s="1">
        <v>8200073416</v>
      </c>
      <c r="N8115" s="4" t="s">
        <v>2</v>
      </c>
      <c r="AA8115" s="2" t="s">
        <v>1</v>
      </c>
      <c r="AB8115" s="2" t="s">
        <v>0</v>
      </c>
    </row>
    <row r="8116" spans="7:28" x14ac:dyDescent="0.25">
      <c r="G8116" s="1" t="b">
        <v>0</v>
      </c>
      <c r="J8116" s="2">
        <v>8839</v>
      </c>
      <c r="K8116" s="2" t="s">
        <v>3</v>
      </c>
      <c r="L8116" s="1">
        <v>8200073416</v>
      </c>
      <c r="N8116" s="4" t="s">
        <v>2</v>
      </c>
      <c r="AA8116" s="2" t="s">
        <v>1</v>
      </c>
      <c r="AB8116" s="2" t="s">
        <v>0</v>
      </c>
    </row>
    <row r="8117" spans="7:28" x14ac:dyDescent="0.25">
      <c r="G8117" s="1" t="b">
        <v>0</v>
      </c>
      <c r="J8117" s="2">
        <v>8840</v>
      </c>
      <c r="K8117" s="2" t="s">
        <v>3</v>
      </c>
      <c r="L8117" s="1">
        <v>8200073416</v>
      </c>
      <c r="N8117" s="4" t="s">
        <v>2</v>
      </c>
      <c r="AA8117" s="2" t="s">
        <v>1</v>
      </c>
      <c r="AB8117" s="2" t="s">
        <v>0</v>
      </c>
    </row>
    <row r="8118" spans="7:28" x14ac:dyDescent="0.25">
      <c r="G8118" s="1" t="b">
        <v>0</v>
      </c>
      <c r="J8118" s="2">
        <v>8841</v>
      </c>
      <c r="K8118" s="2" t="s">
        <v>3</v>
      </c>
      <c r="L8118" s="1">
        <v>8200073416</v>
      </c>
      <c r="N8118" s="4" t="s">
        <v>2</v>
      </c>
      <c r="AA8118" s="2" t="s">
        <v>1</v>
      </c>
      <c r="AB8118" s="2" t="s">
        <v>0</v>
      </c>
    </row>
    <row r="8119" spans="7:28" x14ac:dyDescent="0.25">
      <c r="G8119" s="1" t="b">
        <v>0</v>
      </c>
      <c r="J8119" s="2">
        <v>8842</v>
      </c>
      <c r="K8119" s="2" t="s">
        <v>3</v>
      </c>
      <c r="L8119" s="1">
        <v>8200073416</v>
      </c>
      <c r="N8119" s="4" t="s">
        <v>2</v>
      </c>
      <c r="AA8119" s="2" t="s">
        <v>1</v>
      </c>
      <c r="AB8119" s="2" t="s">
        <v>0</v>
      </c>
    </row>
    <row r="8120" spans="7:28" x14ac:dyDescent="0.25">
      <c r="G8120" s="1" t="b">
        <v>0</v>
      </c>
      <c r="J8120" s="2">
        <v>8843</v>
      </c>
      <c r="K8120" s="2" t="s">
        <v>3</v>
      </c>
      <c r="L8120" s="1">
        <v>8200073416</v>
      </c>
      <c r="N8120" s="4" t="s">
        <v>2</v>
      </c>
      <c r="AA8120" s="2" t="s">
        <v>1</v>
      </c>
      <c r="AB8120" s="2" t="s">
        <v>0</v>
      </c>
    </row>
    <row r="8121" spans="7:28" x14ac:dyDescent="0.25">
      <c r="G8121" s="1" t="b">
        <v>0</v>
      </c>
      <c r="J8121" s="2">
        <v>8844</v>
      </c>
      <c r="K8121" s="2" t="s">
        <v>3</v>
      </c>
      <c r="L8121" s="1">
        <v>8200073416</v>
      </c>
      <c r="N8121" s="4" t="s">
        <v>2</v>
      </c>
      <c r="AA8121" s="2" t="s">
        <v>1</v>
      </c>
      <c r="AB8121" s="2" t="s">
        <v>0</v>
      </c>
    </row>
    <row r="8122" spans="7:28" x14ac:dyDescent="0.25">
      <c r="G8122" s="1" t="b">
        <v>0</v>
      </c>
      <c r="J8122" s="2">
        <v>8845</v>
      </c>
      <c r="K8122" s="2" t="s">
        <v>3</v>
      </c>
      <c r="L8122" s="1">
        <v>8200073416</v>
      </c>
      <c r="N8122" s="4" t="s">
        <v>2</v>
      </c>
      <c r="AA8122" s="2" t="s">
        <v>1</v>
      </c>
      <c r="AB8122" s="2" t="s">
        <v>0</v>
      </c>
    </row>
    <row r="8123" spans="7:28" x14ac:dyDescent="0.25">
      <c r="G8123" s="1" t="b">
        <v>0</v>
      </c>
      <c r="J8123" s="2">
        <v>8846</v>
      </c>
      <c r="K8123" s="2" t="s">
        <v>3</v>
      </c>
      <c r="L8123" s="1">
        <v>8200073416</v>
      </c>
      <c r="N8123" s="4" t="s">
        <v>2</v>
      </c>
      <c r="AA8123" s="2" t="s">
        <v>1</v>
      </c>
      <c r="AB8123" s="2" t="s">
        <v>0</v>
      </c>
    </row>
    <row r="8124" spans="7:28" x14ac:dyDescent="0.25">
      <c r="G8124" s="1" t="b">
        <v>0</v>
      </c>
      <c r="J8124" s="2">
        <v>8847</v>
      </c>
      <c r="K8124" s="2" t="s">
        <v>3</v>
      </c>
      <c r="L8124" s="1">
        <v>8200073416</v>
      </c>
      <c r="N8124" s="4" t="s">
        <v>2</v>
      </c>
      <c r="AA8124" s="2" t="s">
        <v>1</v>
      </c>
      <c r="AB8124" s="2" t="s">
        <v>0</v>
      </c>
    </row>
    <row r="8125" spans="7:28" x14ac:dyDescent="0.25">
      <c r="G8125" s="1" t="b">
        <v>0</v>
      </c>
      <c r="J8125" s="2">
        <v>8848</v>
      </c>
      <c r="K8125" s="2" t="s">
        <v>3</v>
      </c>
      <c r="L8125" s="1">
        <v>8200073416</v>
      </c>
      <c r="N8125" s="4" t="s">
        <v>2</v>
      </c>
      <c r="AA8125" s="2" t="s">
        <v>1</v>
      </c>
      <c r="AB8125" s="2" t="s">
        <v>0</v>
      </c>
    </row>
    <row r="8126" spans="7:28" x14ac:dyDescent="0.25">
      <c r="G8126" s="1" t="b">
        <v>0</v>
      </c>
      <c r="J8126" s="2">
        <v>8849</v>
      </c>
      <c r="K8126" s="2" t="s">
        <v>3</v>
      </c>
      <c r="L8126" s="1">
        <v>8200073416</v>
      </c>
      <c r="N8126" s="4" t="s">
        <v>2</v>
      </c>
      <c r="AA8126" s="2" t="s">
        <v>1</v>
      </c>
      <c r="AB8126" s="2" t="s">
        <v>0</v>
      </c>
    </row>
    <row r="8127" spans="7:28" x14ac:dyDescent="0.25">
      <c r="G8127" s="1" t="b">
        <v>0</v>
      </c>
      <c r="J8127" s="2">
        <v>8850</v>
      </c>
      <c r="K8127" s="2" t="s">
        <v>3</v>
      </c>
      <c r="L8127" s="1">
        <v>8200073416</v>
      </c>
      <c r="N8127" s="4" t="s">
        <v>2</v>
      </c>
      <c r="AA8127" s="2" t="s">
        <v>1</v>
      </c>
      <c r="AB8127" s="2" t="s">
        <v>0</v>
      </c>
    </row>
    <row r="8128" spans="7:28" x14ac:dyDescent="0.25">
      <c r="G8128" s="1" t="b">
        <v>0</v>
      </c>
      <c r="J8128" s="2">
        <v>8851</v>
      </c>
      <c r="K8128" s="2" t="s">
        <v>3</v>
      </c>
      <c r="L8128" s="1">
        <v>8200073416</v>
      </c>
      <c r="N8128" s="4" t="s">
        <v>2</v>
      </c>
      <c r="AA8128" s="2" t="s">
        <v>1</v>
      </c>
      <c r="AB8128" s="2" t="s">
        <v>0</v>
      </c>
    </row>
    <row r="8129" spans="7:28" x14ac:dyDescent="0.25">
      <c r="G8129" s="1" t="b">
        <v>0</v>
      </c>
      <c r="J8129" s="2">
        <v>8852</v>
      </c>
      <c r="K8129" s="2" t="s">
        <v>3</v>
      </c>
      <c r="L8129" s="1">
        <v>8200073416</v>
      </c>
      <c r="N8129" s="4" t="s">
        <v>2</v>
      </c>
      <c r="AA8129" s="2" t="s">
        <v>1</v>
      </c>
      <c r="AB8129" s="2" t="s">
        <v>0</v>
      </c>
    </row>
    <row r="8130" spans="7:28" x14ac:dyDescent="0.25">
      <c r="G8130" s="1" t="b">
        <v>0</v>
      </c>
      <c r="J8130" s="2">
        <v>8853</v>
      </c>
      <c r="K8130" s="2" t="s">
        <v>3</v>
      </c>
      <c r="L8130" s="1">
        <v>8200073416</v>
      </c>
      <c r="N8130" s="4" t="s">
        <v>2</v>
      </c>
      <c r="AA8130" s="2" t="s">
        <v>1</v>
      </c>
      <c r="AB8130" s="2" t="s">
        <v>0</v>
      </c>
    </row>
    <row r="8131" spans="7:28" x14ac:dyDescent="0.25">
      <c r="G8131" s="1" t="b">
        <v>0</v>
      </c>
      <c r="J8131" s="2">
        <v>8854</v>
      </c>
      <c r="K8131" s="2" t="s">
        <v>3</v>
      </c>
      <c r="L8131" s="1">
        <v>8200073416</v>
      </c>
      <c r="N8131" s="4" t="s">
        <v>2</v>
      </c>
      <c r="AA8131" s="2" t="s">
        <v>1</v>
      </c>
      <c r="AB8131" s="2" t="s">
        <v>0</v>
      </c>
    </row>
    <row r="8132" spans="7:28" x14ac:dyDescent="0.25">
      <c r="G8132" s="1" t="b">
        <v>0</v>
      </c>
      <c r="J8132" s="2">
        <v>8855</v>
      </c>
      <c r="K8132" s="2" t="s">
        <v>3</v>
      </c>
      <c r="L8132" s="1">
        <v>8200073416</v>
      </c>
      <c r="N8132" s="4" t="s">
        <v>2</v>
      </c>
      <c r="AA8132" s="2" t="s">
        <v>1</v>
      </c>
      <c r="AB8132" s="2" t="s">
        <v>0</v>
      </c>
    </row>
    <row r="8133" spans="7:28" x14ac:dyDescent="0.25">
      <c r="G8133" s="1" t="b">
        <v>0</v>
      </c>
      <c r="J8133" s="2">
        <v>8856</v>
      </c>
      <c r="K8133" s="2" t="s">
        <v>3</v>
      </c>
      <c r="L8133" s="1">
        <v>8200073416</v>
      </c>
      <c r="N8133" s="4" t="s">
        <v>2</v>
      </c>
      <c r="AA8133" s="2" t="s">
        <v>1</v>
      </c>
      <c r="AB8133" s="2" t="s">
        <v>0</v>
      </c>
    </row>
    <row r="8134" spans="7:28" x14ac:dyDescent="0.25">
      <c r="G8134" s="1" t="b">
        <v>0</v>
      </c>
      <c r="J8134" s="2">
        <v>8857</v>
      </c>
      <c r="K8134" s="2" t="s">
        <v>3</v>
      </c>
      <c r="L8134" s="1">
        <v>8200073416</v>
      </c>
      <c r="N8134" s="4" t="s">
        <v>2</v>
      </c>
      <c r="AA8134" s="2" t="s">
        <v>1</v>
      </c>
      <c r="AB8134" s="2" t="s">
        <v>0</v>
      </c>
    </row>
    <row r="8135" spans="7:28" x14ac:dyDescent="0.25">
      <c r="G8135" s="1" t="b">
        <v>0</v>
      </c>
      <c r="J8135" s="2">
        <v>8858</v>
      </c>
      <c r="K8135" s="2" t="s">
        <v>3</v>
      </c>
      <c r="L8135" s="1">
        <v>8200073416</v>
      </c>
      <c r="N8135" s="4" t="s">
        <v>2</v>
      </c>
      <c r="AA8135" s="2" t="s">
        <v>1</v>
      </c>
      <c r="AB8135" s="2" t="s">
        <v>0</v>
      </c>
    </row>
    <row r="8136" spans="7:28" x14ac:dyDescent="0.25">
      <c r="G8136" s="1" t="b">
        <v>0</v>
      </c>
      <c r="J8136" s="2">
        <v>8859</v>
      </c>
      <c r="K8136" s="2" t="s">
        <v>3</v>
      </c>
      <c r="L8136" s="1">
        <v>8200073416</v>
      </c>
      <c r="N8136" s="4" t="s">
        <v>2</v>
      </c>
      <c r="AA8136" s="2" t="s">
        <v>1</v>
      </c>
      <c r="AB8136" s="2" t="s">
        <v>0</v>
      </c>
    </row>
    <row r="8137" spans="7:28" x14ac:dyDescent="0.25">
      <c r="G8137" s="1" t="b">
        <v>0</v>
      </c>
      <c r="J8137" s="2">
        <v>8860</v>
      </c>
      <c r="K8137" s="2" t="s">
        <v>3</v>
      </c>
      <c r="L8137" s="1">
        <v>8200073416</v>
      </c>
      <c r="N8137" s="4" t="s">
        <v>2</v>
      </c>
      <c r="AA8137" s="2" t="s">
        <v>1</v>
      </c>
      <c r="AB8137" s="2" t="s">
        <v>0</v>
      </c>
    </row>
    <row r="8138" spans="7:28" x14ac:dyDescent="0.25">
      <c r="G8138" s="1" t="b">
        <v>0</v>
      </c>
      <c r="J8138" s="2">
        <v>8861</v>
      </c>
      <c r="K8138" s="2" t="s">
        <v>3</v>
      </c>
      <c r="L8138" s="1">
        <v>8200073416</v>
      </c>
      <c r="N8138" s="4" t="s">
        <v>2</v>
      </c>
      <c r="AA8138" s="2" t="s">
        <v>1</v>
      </c>
      <c r="AB8138" s="2" t="s">
        <v>0</v>
      </c>
    </row>
    <row r="8139" spans="7:28" x14ac:dyDescent="0.25">
      <c r="G8139" s="1" t="b">
        <v>0</v>
      </c>
      <c r="J8139" s="2">
        <v>8862</v>
      </c>
      <c r="K8139" s="2" t="s">
        <v>3</v>
      </c>
      <c r="L8139" s="1">
        <v>8200073416</v>
      </c>
      <c r="N8139" s="4" t="s">
        <v>2</v>
      </c>
      <c r="AA8139" s="2" t="s">
        <v>1</v>
      </c>
      <c r="AB8139" s="2" t="s">
        <v>0</v>
      </c>
    </row>
    <row r="8140" spans="7:28" x14ac:dyDescent="0.25">
      <c r="G8140" s="1" t="b">
        <v>0</v>
      </c>
      <c r="J8140" s="2">
        <v>8863</v>
      </c>
      <c r="K8140" s="2" t="s">
        <v>3</v>
      </c>
      <c r="L8140" s="1">
        <v>8200073416</v>
      </c>
      <c r="N8140" s="4" t="s">
        <v>2</v>
      </c>
      <c r="AA8140" s="2" t="s">
        <v>1</v>
      </c>
      <c r="AB8140" s="2" t="s">
        <v>0</v>
      </c>
    </row>
    <row r="8141" spans="7:28" x14ac:dyDescent="0.25">
      <c r="G8141" s="1" t="b">
        <v>0</v>
      </c>
      <c r="J8141" s="2">
        <v>8864</v>
      </c>
      <c r="K8141" s="2" t="s">
        <v>3</v>
      </c>
      <c r="L8141" s="1">
        <v>8200073416</v>
      </c>
      <c r="N8141" s="4" t="s">
        <v>2</v>
      </c>
      <c r="AA8141" s="2" t="s">
        <v>1</v>
      </c>
      <c r="AB8141" s="2" t="s">
        <v>0</v>
      </c>
    </row>
    <row r="8142" spans="7:28" x14ac:dyDescent="0.25">
      <c r="G8142" s="1" t="b">
        <v>0</v>
      </c>
      <c r="J8142" s="2">
        <v>8865</v>
      </c>
      <c r="K8142" s="2" t="s">
        <v>3</v>
      </c>
      <c r="L8142" s="1">
        <v>8200073416</v>
      </c>
      <c r="N8142" s="4" t="s">
        <v>2</v>
      </c>
      <c r="AA8142" s="2" t="s">
        <v>1</v>
      </c>
      <c r="AB8142" s="2" t="s">
        <v>0</v>
      </c>
    </row>
    <row r="8143" spans="7:28" x14ac:dyDescent="0.25">
      <c r="G8143" s="1" t="b">
        <v>0</v>
      </c>
      <c r="J8143" s="2">
        <v>8866</v>
      </c>
      <c r="K8143" s="2" t="s">
        <v>3</v>
      </c>
      <c r="L8143" s="1">
        <v>8200073416</v>
      </c>
      <c r="N8143" s="4" t="s">
        <v>2</v>
      </c>
      <c r="AA8143" s="2" t="s">
        <v>1</v>
      </c>
      <c r="AB8143" s="2" t="s">
        <v>0</v>
      </c>
    </row>
    <row r="8144" spans="7:28" x14ac:dyDescent="0.25">
      <c r="G8144" s="1" t="b">
        <v>0</v>
      </c>
      <c r="J8144" s="2">
        <v>8867</v>
      </c>
      <c r="K8144" s="2" t="s">
        <v>3</v>
      </c>
      <c r="L8144" s="1">
        <v>8200073416</v>
      </c>
      <c r="N8144" s="4" t="s">
        <v>2</v>
      </c>
      <c r="AA8144" s="2" t="s">
        <v>1</v>
      </c>
      <c r="AB8144" s="2" t="s">
        <v>0</v>
      </c>
    </row>
    <row r="8145" spans="7:28" x14ac:dyDescent="0.25">
      <c r="G8145" s="1" t="b">
        <v>0</v>
      </c>
      <c r="J8145" s="2">
        <v>8868</v>
      </c>
      <c r="K8145" s="2" t="s">
        <v>3</v>
      </c>
      <c r="L8145" s="1">
        <v>8200073416</v>
      </c>
      <c r="N8145" s="4" t="s">
        <v>2</v>
      </c>
      <c r="AA8145" s="2" t="s">
        <v>1</v>
      </c>
      <c r="AB8145" s="2" t="s">
        <v>0</v>
      </c>
    </row>
    <row r="8146" spans="7:28" x14ac:dyDescent="0.25">
      <c r="G8146" s="1" t="b">
        <v>0</v>
      </c>
      <c r="J8146" s="2">
        <v>8869</v>
      </c>
      <c r="K8146" s="2" t="s">
        <v>3</v>
      </c>
      <c r="L8146" s="1">
        <v>8200073416</v>
      </c>
      <c r="N8146" s="4" t="s">
        <v>2</v>
      </c>
      <c r="AA8146" s="2" t="s">
        <v>1</v>
      </c>
      <c r="AB8146" s="2" t="s">
        <v>0</v>
      </c>
    </row>
    <row r="8147" spans="7:28" x14ac:dyDescent="0.25">
      <c r="G8147" s="1" t="b">
        <v>0</v>
      </c>
      <c r="J8147" s="2">
        <v>8870</v>
      </c>
      <c r="K8147" s="2" t="s">
        <v>3</v>
      </c>
      <c r="L8147" s="1">
        <v>8200073416</v>
      </c>
      <c r="N8147" s="4" t="s">
        <v>2</v>
      </c>
      <c r="AA8147" s="2" t="s">
        <v>1</v>
      </c>
      <c r="AB8147" s="2" t="s">
        <v>0</v>
      </c>
    </row>
    <row r="8148" spans="7:28" x14ac:dyDescent="0.25">
      <c r="G8148" s="1" t="b">
        <v>0</v>
      </c>
      <c r="J8148" s="2">
        <v>8871</v>
      </c>
      <c r="K8148" s="2" t="s">
        <v>3</v>
      </c>
      <c r="L8148" s="1">
        <v>8200073416</v>
      </c>
      <c r="N8148" s="4" t="s">
        <v>2</v>
      </c>
      <c r="AA8148" s="2" t="s">
        <v>1</v>
      </c>
      <c r="AB8148" s="2" t="s">
        <v>0</v>
      </c>
    </row>
    <row r="8149" spans="7:28" x14ac:dyDescent="0.25">
      <c r="G8149" s="1" t="b">
        <v>0</v>
      </c>
      <c r="J8149" s="2">
        <v>8872</v>
      </c>
      <c r="K8149" s="2" t="s">
        <v>3</v>
      </c>
      <c r="L8149" s="1">
        <v>8200073416</v>
      </c>
      <c r="N8149" s="4" t="s">
        <v>2</v>
      </c>
      <c r="AA8149" s="2" t="s">
        <v>1</v>
      </c>
      <c r="AB8149" s="2" t="s">
        <v>0</v>
      </c>
    </row>
    <row r="8150" spans="7:28" x14ac:dyDescent="0.25">
      <c r="G8150" s="1" t="b">
        <v>0</v>
      </c>
      <c r="J8150" s="2">
        <v>8873</v>
      </c>
      <c r="K8150" s="2" t="s">
        <v>3</v>
      </c>
      <c r="L8150" s="1">
        <v>8200073416</v>
      </c>
      <c r="N8150" s="4" t="s">
        <v>2</v>
      </c>
      <c r="AA8150" s="2" t="s">
        <v>1</v>
      </c>
      <c r="AB8150" s="2" t="s">
        <v>0</v>
      </c>
    </row>
    <row r="8151" spans="7:28" x14ac:dyDescent="0.25">
      <c r="G8151" s="1" t="b">
        <v>0</v>
      </c>
      <c r="J8151" s="2">
        <v>8874</v>
      </c>
      <c r="K8151" s="2" t="s">
        <v>3</v>
      </c>
      <c r="L8151" s="1">
        <v>8200073416</v>
      </c>
      <c r="N8151" s="4" t="s">
        <v>2</v>
      </c>
      <c r="AA8151" s="2" t="s">
        <v>1</v>
      </c>
      <c r="AB8151" s="2" t="s">
        <v>0</v>
      </c>
    </row>
    <row r="8152" spans="7:28" x14ac:dyDescent="0.25">
      <c r="G8152" s="1" t="b">
        <v>0</v>
      </c>
      <c r="J8152" s="2">
        <v>8875</v>
      </c>
      <c r="K8152" s="2" t="s">
        <v>3</v>
      </c>
      <c r="L8152" s="1">
        <v>8200073416</v>
      </c>
      <c r="N8152" s="4" t="s">
        <v>2</v>
      </c>
      <c r="AA8152" s="2" t="s">
        <v>1</v>
      </c>
      <c r="AB8152" s="2" t="s">
        <v>0</v>
      </c>
    </row>
    <row r="8153" spans="7:28" x14ac:dyDescent="0.25">
      <c r="G8153" s="1" t="b">
        <v>0</v>
      </c>
      <c r="J8153" s="2">
        <v>8876</v>
      </c>
      <c r="K8153" s="2" t="s">
        <v>3</v>
      </c>
      <c r="L8153" s="1">
        <v>8200073416</v>
      </c>
      <c r="N8153" s="4" t="s">
        <v>2</v>
      </c>
      <c r="AA8153" s="2" t="s">
        <v>1</v>
      </c>
      <c r="AB8153" s="2" t="s">
        <v>0</v>
      </c>
    </row>
    <row r="8154" spans="7:28" x14ac:dyDescent="0.25">
      <c r="G8154" s="1" t="b">
        <v>0</v>
      </c>
      <c r="J8154" s="2">
        <v>8877</v>
      </c>
      <c r="K8154" s="2" t="s">
        <v>3</v>
      </c>
      <c r="L8154" s="1">
        <v>8200073416</v>
      </c>
      <c r="N8154" s="4" t="s">
        <v>2</v>
      </c>
      <c r="AA8154" s="2" t="s">
        <v>1</v>
      </c>
      <c r="AB8154" s="2" t="s">
        <v>0</v>
      </c>
    </row>
    <row r="8155" spans="7:28" x14ac:dyDescent="0.25">
      <c r="G8155" s="1" t="b">
        <v>0</v>
      </c>
      <c r="J8155" s="2">
        <v>8878</v>
      </c>
      <c r="K8155" s="2" t="s">
        <v>3</v>
      </c>
      <c r="L8155" s="1">
        <v>8200073416</v>
      </c>
      <c r="N8155" s="4" t="s">
        <v>2</v>
      </c>
      <c r="AA8155" s="2" t="s">
        <v>1</v>
      </c>
      <c r="AB8155" s="2" t="s">
        <v>0</v>
      </c>
    </row>
    <row r="8156" spans="7:28" x14ac:dyDescent="0.25">
      <c r="G8156" s="1" t="b">
        <v>0</v>
      </c>
      <c r="J8156" s="2">
        <v>8879</v>
      </c>
      <c r="K8156" s="2" t="s">
        <v>3</v>
      </c>
      <c r="L8156" s="1">
        <v>8200073416</v>
      </c>
      <c r="N8156" s="4" t="s">
        <v>2</v>
      </c>
      <c r="AA8156" s="2" t="s">
        <v>1</v>
      </c>
      <c r="AB8156" s="2" t="s">
        <v>0</v>
      </c>
    </row>
    <row r="8157" spans="7:28" x14ac:dyDescent="0.25">
      <c r="G8157" s="1" t="b">
        <v>0</v>
      </c>
      <c r="J8157" s="2">
        <v>8880</v>
      </c>
      <c r="K8157" s="2" t="s">
        <v>3</v>
      </c>
      <c r="L8157" s="1">
        <v>8200073416</v>
      </c>
      <c r="N8157" s="4" t="s">
        <v>2</v>
      </c>
      <c r="AA8157" s="2" t="s">
        <v>1</v>
      </c>
      <c r="AB8157" s="2" t="s">
        <v>0</v>
      </c>
    </row>
    <row r="8158" spans="7:28" x14ac:dyDescent="0.25">
      <c r="G8158" s="1" t="b">
        <v>0</v>
      </c>
      <c r="J8158" s="2">
        <v>8881</v>
      </c>
      <c r="K8158" s="2" t="s">
        <v>3</v>
      </c>
      <c r="L8158" s="1">
        <v>8200073416</v>
      </c>
      <c r="N8158" s="4" t="s">
        <v>2</v>
      </c>
      <c r="AA8158" s="2" t="s">
        <v>1</v>
      </c>
      <c r="AB8158" s="2" t="s">
        <v>0</v>
      </c>
    </row>
    <row r="8159" spans="7:28" x14ac:dyDescent="0.25">
      <c r="G8159" s="1" t="b">
        <v>0</v>
      </c>
      <c r="J8159" s="2">
        <v>8882</v>
      </c>
      <c r="K8159" s="2" t="s">
        <v>3</v>
      </c>
      <c r="L8159" s="1">
        <v>8200073416</v>
      </c>
      <c r="N8159" s="4" t="s">
        <v>2</v>
      </c>
      <c r="AA8159" s="2" t="s">
        <v>1</v>
      </c>
      <c r="AB8159" s="2" t="s">
        <v>0</v>
      </c>
    </row>
    <row r="8160" spans="7:28" x14ac:dyDescent="0.25">
      <c r="G8160" s="1" t="b">
        <v>0</v>
      </c>
      <c r="J8160" s="2">
        <v>8883</v>
      </c>
      <c r="K8160" s="2" t="s">
        <v>3</v>
      </c>
      <c r="L8160" s="1">
        <v>8200073416</v>
      </c>
      <c r="N8160" s="4" t="s">
        <v>2</v>
      </c>
      <c r="AA8160" s="2" t="s">
        <v>1</v>
      </c>
      <c r="AB8160" s="2" t="s">
        <v>0</v>
      </c>
    </row>
    <row r="8161" spans="7:28" x14ac:dyDescent="0.25">
      <c r="G8161" s="1" t="b">
        <v>0</v>
      </c>
      <c r="J8161" s="2">
        <v>8884</v>
      </c>
      <c r="K8161" s="2" t="s">
        <v>3</v>
      </c>
      <c r="L8161" s="1">
        <v>8200073416</v>
      </c>
      <c r="N8161" s="4" t="s">
        <v>2</v>
      </c>
      <c r="AA8161" s="2" t="s">
        <v>1</v>
      </c>
      <c r="AB8161" s="2" t="s">
        <v>0</v>
      </c>
    </row>
    <row r="8162" spans="7:28" x14ac:dyDescent="0.25">
      <c r="G8162" s="1" t="b">
        <v>0</v>
      </c>
      <c r="J8162" s="2">
        <v>8885</v>
      </c>
      <c r="K8162" s="2" t="s">
        <v>3</v>
      </c>
      <c r="L8162" s="1">
        <v>8200073416</v>
      </c>
      <c r="N8162" s="4" t="s">
        <v>2</v>
      </c>
      <c r="AA8162" s="2" t="s">
        <v>1</v>
      </c>
      <c r="AB8162" s="2" t="s">
        <v>0</v>
      </c>
    </row>
    <row r="8163" spans="7:28" x14ac:dyDescent="0.25">
      <c r="G8163" s="1" t="b">
        <v>0</v>
      </c>
      <c r="J8163" s="2">
        <v>8886</v>
      </c>
      <c r="K8163" s="2" t="s">
        <v>3</v>
      </c>
      <c r="L8163" s="1">
        <v>8200073416</v>
      </c>
      <c r="N8163" s="4" t="s">
        <v>2</v>
      </c>
      <c r="AA8163" s="2" t="s">
        <v>1</v>
      </c>
      <c r="AB8163" s="2" t="s">
        <v>0</v>
      </c>
    </row>
    <row r="8164" spans="7:28" x14ac:dyDescent="0.25">
      <c r="G8164" s="1" t="b">
        <v>0</v>
      </c>
      <c r="J8164" s="2">
        <v>8887</v>
      </c>
      <c r="K8164" s="2" t="s">
        <v>3</v>
      </c>
      <c r="L8164" s="1">
        <v>8200073416</v>
      </c>
      <c r="N8164" s="4" t="s">
        <v>2</v>
      </c>
      <c r="AA8164" s="2" t="s">
        <v>1</v>
      </c>
      <c r="AB8164" s="2" t="s">
        <v>0</v>
      </c>
    </row>
    <row r="8165" spans="7:28" x14ac:dyDescent="0.25">
      <c r="G8165" s="1" t="b">
        <v>0</v>
      </c>
      <c r="J8165" s="2">
        <v>8888</v>
      </c>
      <c r="K8165" s="2" t="s">
        <v>3</v>
      </c>
      <c r="L8165" s="1">
        <v>8200073416</v>
      </c>
      <c r="N8165" s="4" t="s">
        <v>2</v>
      </c>
      <c r="AA8165" s="2" t="s">
        <v>1</v>
      </c>
      <c r="AB8165" s="2" t="s">
        <v>0</v>
      </c>
    </row>
    <row r="8166" spans="7:28" x14ac:dyDescent="0.25">
      <c r="G8166" s="1" t="b">
        <v>0</v>
      </c>
      <c r="J8166" s="2">
        <v>8889</v>
      </c>
      <c r="K8166" s="2" t="s">
        <v>3</v>
      </c>
      <c r="L8166" s="1">
        <v>8200073416</v>
      </c>
      <c r="N8166" s="4" t="s">
        <v>2</v>
      </c>
      <c r="AA8166" s="2" t="s">
        <v>1</v>
      </c>
      <c r="AB8166" s="2" t="s">
        <v>0</v>
      </c>
    </row>
    <row r="8167" spans="7:28" x14ac:dyDescent="0.25">
      <c r="G8167" s="1" t="b">
        <v>0</v>
      </c>
      <c r="J8167" s="2">
        <v>8890</v>
      </c>
      <c r="K8167" s="2" t="s">
        <v>3</v>
      </c>
      <c r="L8167" s="1">
        <v>8200073416</v>
      </c>
      <c r="N8167" s="4" t="s">
        <v>2</v>
      </c>
      <c r="AA8167" s="2" t="s">
        <v>1</v>
      </c>
      <c r="AB8167" s="2" t="s">
        <v>0</v>
      </c>
    </row>
    <row r="8168" spans="7:28" x14ac:dyDescent="0.25">
      <c r="G8168" s="1" t="b">
        <v>0</v>
      </c>
      <c r="J8168" s="2">
        <v>8891</v>
      </c>
      <c r="K8168" s="2" t="s">
        <v>3</v>
      </c>
      <c r="L8168" s="1">
        <v>8200073416</v>
      </c>
      <c r="N8168" s="4" t="s">
        <v>2</v>
      </c>
      <c r="AA8168" s="2" t="s">
        <v>1</v>
      </c>
      <c r="AB8168" s="2" t="s">
        <v>0</v>
      </c>
    </row>
    <row r="8169" spans="7:28" x14ac:dyDescent="0.25">
      <c r="G8169" s="1" t="b">
        <v>0</v>
      </c>
      <c r="J8169" s="2">
        <v>8892</v>
      </c>
      <c r="K8169" s="2" t="s">
        <v>3</v>
      </c>
      <c r="L8169" s="1">
        <v>8200073416</v>
      </c>
      <c r="N8169" s="4" t="s">
        <v>2</v>
      </c>
      <c r="AA8169" s="2" t="s">
        <v>1</v>
      </c>
      <c r="AB8169" s="2" t="s">
        <v>0</v>
      </c>
    </row>
    <row r="8170" spans="7:28" x14ac:dyDescent="0.25">
      <c r="G8170" s="1" t="b">
        <v>0</v>
      </c>
      <c r="J8170" s="2">
        <v>8893</v>
      </c>
      <c r="K8170" s="2" t="s">
        <v>3</v>
      </c>
      <c r="L8170" s="1">
        <v>8200073416</v>
      </c>
      <c r="N8170" s="4" t="s">
        <v>2</v>
      </c>
      <c r="AA8170" s="2" t="s">
        <v>1</v>
      </c>
      <c r="AB8170" s="2" t="s">
        <v>0</v>
      </c>
    </row>
    <row r="8171" spans="7:28" x14ac:dyDescent="0.25">
      <c r="G8171" s="1" t="b">
        <v>0</v>
      </c>
      <c r="J8171" s="2">
        <v>8894</v>
      </c>
      <c r="K8171" s="2" t="s">
        <v>3</v>
      </c>
      <c r="L8171" s="1">
        <v>8200073416</v>
      </c>
      <c r="N8171" s="4" t="s">
        <v>2</v>
      </c>
      <c r="AA8171" s="2" t="s">
        <v>1</v>
      </c>
      <c r="AB8171" s="2" t="s">
        <v>0</v>
      </c>
    </row>
    <row r="8172" spans="7:28" x14ac:dyDescent="0.25">
      <c r="G8172" s="1" t="b">
        <v>0</v>
      </c>
      <c r="J8172" s="2">
        <v>8895</v>
      </c>
      <c r="K8172" s="2" t="s">
        <v>3</v>
      </c>
      <c r="L8172" s="1">
        <v>8200073416</v>
      </c>
      <c r="N8172" s="4" t="s">
        <v>2</v>
      </c>
      <c r="AA8172" s="2" t="s">
        <v>1</v>
      </c>
      <c r="AB8172" s="2" t="s">
        <v>0</v>
      </c>
    </row>
    <row r="8173" spans="7:28" x14ac:dyDescent="0.25">
      <c r="G8173" s="1" t="b">
        <v>0</v>
      </c>
      <c r="J8173" s="2">
        <v>8896</v>
      </c>
      <c r="K8173" s="2" t="s">
        <v>3</v>
      </c>
      <c r="L8173" s="1">
        <v>8200073416</v>
      </c>
      <c r="N8173" s="4" t="s">
        <v>2</v>
      </c>
      <c r="AA8173" s="2" t="s">
        <v>1</v>
      </c>
      <c r="AB8173" s="2" t="s">
        <v>0</v>
      </c>
    </row>
    <row r="8174" spans="7:28" x14ac:dyDescent="0.25">
      <c r="G8174" s="1" t="b">
        <v>0</v>
      </c>
      <c r="J8174" s="2">
        <v>8897</v>
      </c>
      <c r="K8174" s="2" t="s">
        <v>3</v>
      </c>
      <c r="L8174" s="1">
        <v>8200073416</v>
      </c>
      <c r="N8174" s="4" t="s">
        <v>2</v>
      </c>
      <c r="AA8174" s="2" t="s">
        <v>1</v>
      </c>
      <c r="AB8174" s="2" t="s">
        <v>0</v>
      </c>
    </row>
    <row r="8175" spans="7:28" x14ac:dyDescent="0.25">
      <c r="G8175" s="1" t="b">
        <v>0</v>
      </c>
      <c r="J8175" s="2">
        <v>8898</v>
      </c>
      <c r="K8175" s="2" t="s">
        <v>3</v>
      </c>
      <c r="L8175" s="1">
        <v>8200073416</v>
      </c>
      <c r="N8175" s="4" t="s">
        <v>2</v>
      </c>
      <c r="AA8175" s="2" t="s">
        <v>1</v>
      </c>
      <c r="AB8175" s="2" t="s">
        <v>0</v>
      </c>
    </row>
    <row r="8176" spans="7:28" x14ac:dyDescent="0.25">
      <c r="G8176" s="1" t="b">
        <v>0</v>
      </c>
      <c r="J8176" s="2">
        <v>8899</v>
      </c>
      <c r="K8176" s="2" t="s">
        <v>3</v>
      </c>
      <c r="L8176" s="1">
        <v>8200073416</v>
      </c>
      <c r="N8176" s="4" t="s">
        <v>2</v>
      </c>
      <c r="AA8176" s="2" t="s">
        <v>1</v>
      </c>
      <c r="AB8176" s="2" t="s">
        <v>0</v>
      </c>
    </row>
    <row r="8177" spans="7:28" x14ac:dyDescent="0.25">
      <c r="G8177" s="1" t="b">
        <v>0</v>
      </c>
      <c r="J8177" s="2">
        <v>8900</v>
      </c>
      <c r="K8177" s="2" t="s">
        <v>3</v>
      </c>
      <c r="L8177" s="1">
        <v>8200073416</v>
      </c>
      <c r="N8177" s="4" t="s">
        <v>2</v>
      </c>
      <c r="AA8177" s="2" t="s">
        <v>1</v>
      </c>
      <c r="AB8177" s="2" t="s">
        <v>0</v>
      </c>
    </row>
    <row r="8178" spans="7:28" x14ac:dyDescent="0.25">
      <c r="G8178" s="1" t="b">
        <v>0</v>
      </c>
      <c r="J8178" s="2">
        <v>8901</v>
      </c>
      <c r="K8178" s="2" t="s">
        <v>3</v>
      </c>
      <c r="L8178" s="1">
        <v>8200073416</v>
      </c>
      <c r="N8178" s="4" t="s">
        <v>2</v>
      </c>
      <c r="AA8178" s="2" t="s">
        <v>1</v>
      </c>
      <c r="AB8178" s="2" t="s">
        <v>0</v>
      </c>
    </row>
    <row r="8179" spans="7:28" x14ac:dyDescent="0.25">
      <c r="G8179" s="1" t="b">
        <v>0</v>
      </c>
      <c r="J8179" s="2">
        <v>8902</v>
      </c>
      <c r="K8179" s="2" t="s">
        <v>3</v>
      </c>
      <c r="L8179" s="1">
        <v>8200073416</v>
      </c>
      <c r="N8179" s="4" t="s">
        <v>2</v>
      </c>
      <c r="AA8179" s="2" t="s">
        <v>1</v>
      </c>
      <c r="AB8179" s="2" t="s">
        <v>0</v>
      </c>
    </row>
    <row r="8180" spans="7:28" x14ac:dyDescent="0.25">
      <c r="G8180" s="1" t="b">
        <v>0</v>
      </c>
      <c r="J8180" s="2">
        <v>8903</v>
      </c>
      <c r="K8180" s="2" t="s">
        <v>3</v>
      </c>
      <c r="L8180" s="1">
        <v>8200073416</v>
      </c>
      <c r="N8180" s="4" t="s">
        <v>2</v>
      </c>
      <c r="AA8180" s="2" t="s">
        <v>1</v>
      </c>
      <c r="AB8180" s="2" t="s">
        <v>0</v>
      </c>
    </row>
    <row r="8181" spans="7:28" x14ac:dyDescent="0.25">
      <c r="G8181" s="1" t="b">
        <v>0</v>
      </c>
      <c r="J8181" s="2">
        <v>8904</v>
      </c>
      <c r="K8181" s="2" t="s">
        <v>3</v>
      </c>
      <c r="L8181" s="1">
        <v>8200073416</v>
      </c>
      <c r="N8181" s="4" t="s">
        <v>2</v>
      </c>
      <c r="AA8181" s="2" t="s">
        <v>1</v>
      </c>
      <c r="AB8181" s="2" t="s">
        <v>0</v>
      </c>
    </row>
    <row r="8182" spans="7:28" x14ac:dyDescent="0.25">
      <c r="G8182" s="1" t="b">
        <v>0</v>
      </c>
      <c r="J8182" s="2">
        <v>8905</v>
      </c>
      <c r="K8182" s="2" t="s">
        <v>3</v>
      </c>
      <c r="L8182" s="1">
        <v>8200073416</v>
      </c>
      <c r="N8182" s="4" t="s">
        <v>2</v>
      </c>
      <c r="AA8182" s="2" t="s">
        <v>1</v>
      </c>
      <c r="AB8182" s="2" t="s">
        <v>0</v>
      </c>
    </row>
    <row r="8183" spans="7:28" x14ac:dyDescent="0.25">
      <c r="G8183" s="1" t="b">
        <v>0</v>
      </c>
      <c r="J8183" s="2">
        <v>8906</v>
      </c>
      <c r="K8183" s="2" t="s">
        <v>3</v>
      </c>
      <c r="L8183" s="1">
        <v>8200073416</v>
      </c>
      <c r="N8183" s="4" t="s">
        <v>2</v>
      </c>
      <c r="AA8183" s="2" t="s">
        <v>1</v>
      </c>
      <c r="AB8183" s="2" t="s">
        <v>0</v>
      </c>
    </row>
    <row r="8184" spans="7:28" x14ac:dyDescent="0.25">
      <c r="G8184" s="1" t="b">
        <v>0</v>
      </c>
      <c r="J8184" s="2">
        <v>8907</v>
      </c>
      <c r="K8184" s="2" t="s">
        <v>3</v>
      </c>
      <c r="L8184" s="1">
        <v>8200073416</v>
      </c>
      <c r="N8184" s="4" t="s">
        <v>2</v>
      </c>
      <c r="AA8184" s="2" t="s">
        <v>1</v>
      </c>
      <c r="AB8184" s="2" t="s">
        <v>0</v>
      </c>
    </row>
    <row r="8185" spans="7:28" x14ac:dyDescent="0.25">
      <c r="G8185" s="1" t="b">
        <v>0</v>
      </c>
      <c r="J8185" s="2">
        <v>8908</v>
      </c>
      <c r="K8185" s="2" t="s">
        <v>3</v>
      </c>
      <c r="L8185" s="1">
        <v>8200073416</v>
      </c>
      <c r="N8185" s="4" t="s">
        <v>2</v>
      </c>
      <c r="AA8185" s="2" t="s">
        <v>1</v>
      </c>
      <c r="AB8185" s="2" t="s">
        <v>0</v>
      </c>
    </row>
    <row r="8186" spans="7:28" x14ac:dyDescent="0.25">
      <c r="G8186" s="1" t="b">
        <v>0</v>
      </c>
      <c r="J8186" s="2">
        <v>8909</v>
      </c>
      <c r="K8186" s="2" t="s">
        <v>3</v>
      </c>
      <c r="L8186" s="1">
        <v>8200073416</v>
      </c>
      <c r="N8186" s="4" t="s">
        <v>2</v>
      </c>
      <c r="AA8186" s="2" t="s">
        <v>1</v>
      </c>
      <c r="AB8186" s="2" t="s">
        <v>0</v>
      </c>
    </row>
    <row r="8187" spans="7:28" x14ac:dyDescent="0.25">
      <c r="G8187" s="1" t="b">
        <v>0</v>
      </c>
      <c r="J8187" s="2">
        <v>8910</v>
      </c>
      <c r="K8187" s="2" t="s">
        <v>3</v>
      </c>
      <c r="L8187" s="1">
        <v>8200073416</v>
      </c>
      <c r="N8187" s="4" t="s">
        <v>2</v>
      </c>
      <c r="AA8187" s="2" t="s">
        <v>1</v>
      </c>
      <c r="AB8187" s="2" t="s">
        <v>0</v>
      </c>
    </row>
    <row r="8188" spans="7:28" x14ac:dyDescent="0.25">
      <c r="G8188" s="1" t="b">
        <v>0</v>
      </c>
      <c r="J8188" s="2">
        <v>8911</v>
      </c>
      <c r="K8188" s="2" t="s">
        <v>3</v>
      </c>
      <c r="L8188" s="1">
        <v>8200073416</v>
      </c>
      <c r="N8188" s="4" t="s">
        <v>2</v>
      </c>
      <c r="AA8188" s="2" t="s">
        <v>1</v>
      </c>
      <c r="AB8188" s="2" t="s">
        <v>0</v>
      </c>
    </row>
    <row r="8189" spans="7:28" x14ac:dyDescent="0.25">
      <c r="G8189" s="1" t="b">
        <v>0</v>
      </c>
      <c r="J8189" s="2">
        <v>8912</v>
      </c>
      <c r="K8189" s="2" t="s">
        <v>3</v>
      </c>
      <c r="L8189" s="1">
        <v>8200073416</v>
      </c>
      <c r="N8189" s="4" t="s">
        <v>2</v>
      </c>
      <c r="AA8189" s="2" t="s">
        <v>1</v>
      </c>
      <c r="AB8189" s="2" t="s">
        <v>0</v>
      </c>
    </row>
    <row r="8190" spans="7:28" x14ac:dyDescent="0.25">
      <c r="G8190" s="1" t="b">
        <v>0</v>
      </c>
      <c r="J8190" s="2">
        <v>8913</v>
      </c>
      <c r="K8190" s="2" t="s">
        <v>3</v>
      </c>
      <c r="L8190" s="1">
        <v>8200073416</v>
      </c>
      <c r="N8190" s="4" t="s">
        <v>2</v>
      </c>
      <c r="AA8190" s="2" t="s">
        <v>1</v>
      </c>
      <c r="AB8190" s="2" t="s">
        <v>0</v>
      </c>
    </row>
    <row r="8191" spans="7:28" x14ac:dyDescent="0.25">
      <c r="G8191" s="1" t="b">
        <v>0</v>
      </c>
      <c r="J8191" s="2">
        <v>8914</v>
      </c>
      <c r="K8191" s="2" t="s">
        <v>3</v>
      </c>
      <c r="L8191" s="1">
        <v>8200073416</v>
      </c>
      <c r="N8191" s="4" t="s">
        <v>2</v>
      </c>
      <c r="AA8191" s="2" t="s">
        <v>1</v>
      </c>
      <c r="AB8191" s="2" t="s">
        <v>0</v>
      </c>
    </row>
    <row r="8192" spans="7:28" x14ac:dyDescent="0.25">
      <c r="G8192" s="1" t="b">
        <v>0</v>
      </c>
      <c r="J8192" s="2">
        <v>8915</v>
      </c>
      <c r="K8192" s="2" t="s">
        <v>3</v>
      </c>
      <c r="L8192" s="1">
        <v>8200073416</v>
      </c>
      <c r="N8192" s="4" t="s">
        <v>2</v>
      </c>
      <c r="AA8192" s="2" t="s">
        <v>1</v>
      </c>
      <c r="AB8192" s="2" t="s">
        <v>0</v>
      </c>
    </row>
    <row r="8193" spans="7:28" x14ac:dyDescent="0.25">
      <c r="G8193" s="1" t="b">
        <v>0</v>
      </c>
      <c r="J8193" s="2">
        <v>8916</v>
      </c>
      <c r="K8193" s="2" t="s">
        <v>3</v>
      </c>
      <c r="L8193" s="1">
        <v>8200073416</v>
      </c>
      <c r="N8193" s="4" t="s">
        <v>2</v>
      </c>
      <c r="AA8193" s="2" t="s">
        <v>1</v>
      </c>
      <c r="AB8193" s="2" t="s">
        <v>0</v>
      </c>
    </row>
    <row r="8194" spans="7:28" x14ac:dyDescent="0.25">
      <c r="G8194" s="1" t="b">
        <v>0</v>
      </c>
      <c r="J8194" s="2">
        <v>8917</v>
      </c>
      <c r="K8194" s="2" t="s">
        <v>3</v>
      </c>
      <c r="L8194" s="1">
        <v>8200073416</v>
      </c>
      <c r="N8194" s="4" t="s">
        <v>2</v>
      </c>
      <c r="AA8194" s="2" t="s">
        <v>1</v>
      </c>
      <c r="AB8194" s="2" t="s">
        <v>0</v>
      </c>
    </row>
    <row r="8195" spans="7:28" x14ac:dyDescent="0.25">
      <c r="G8195" s="1" t="b">
        <v>0</v>
      </c>
      <c r="J8195" s="2">
        <v>8918</v>
      </c>
      <c r="K8195" s="2" t="s">
        <v>3</v>
      </c>
      <c r="L8195" s="1">
        <v>8200073416</v>
      </c>
      <c r="N8195" s="4" t="s">
        <v>2</v>
      </c>
      <c r="AA8195" s="2" t="s">
        <v>1</v>
      </c>
      <c r="AB8195" s="2" t="s">
        <v>0</v>
      </c>
    </row>
    <row r="8196" spans="7:28" x14ac:dyDescent="0.25">
      <c r="G8196" s="1" t="b">
        <v>0</v>
      </c>
      <c r="J8196" s="2">
        <v>8919</v>
      </c>
      <c r="K8196" s="2" t="s">
        <v>3</v>
      </c>
      <c r="L8196" s="1">
        <v>8200073416</v>
      </c>
      <c r="N8196" s="4" t="s">
        <v>2</v>
      </c>
      <c r="AA8196" s="2" t="s">
        <v>1</v>
      </c>
      <c r="AB8196" s="2" t="s">
        <v>0</v>
      </c>
    </row>
    <row r="8197" spans="7:28" x14ac:dyDescent="0.25">
      <c r="G8197" s="1" t="b">
        <v>0</v>
      </c>
      <c r="J8197" s="2">
        <v>8920</v>
      </c>
      <c r="K8197" s="2" t="s">
        <v>3</v>
      </c>
      <c r="L8197" s="1">
        <v>8200073416</v>
      </c>
      <c r="N8197" s="4" t="s">
        <v>2</v>
      </c>
      <c r="AA8197" s="2" t="s">
        <v>1</v>
      </c>
      <c r="AB8197" s="2" t="s">
        <v>0</v>
      </c>
    </row>
    <row r="8198" spans="7:28" x14ac:dyDescent="0.25">
      <c r="G8198" s="1" t="b">
        <v>0</v>
      </c>
      <c r="J8198" s="2">
        <v>8921</v>
      </c>
      <c r="K8198" s="2" t="s">
        <v>3</v>
      </c>
      <c r="L8198" s="1">
        <v>8200073416</v>
      </c>
      <c r="N8198" s="4" t="s">
        <v>2</v>
      </c>
      <c r="AA8198" s="2" t="s">
        <v>1</v>
      </c>
      <c r="AB8198" s="2" t="s">
        <v>0</v>
      </c>
    </row>
    <row r="8199" spans="7:28" x14ac:dyDescent="0.25">
      <c r="G8199" s="1" t="b">
        <v>0</v>
      </c>
      <c r="J8199" s="2">
        <v>8922</v>
      </c>
      <c r="K8199" s="2" t="s">
        <v>3</v>
      </c>
      <c r="L8199" s="1">
        <v>8200073416</v>
      </c>
      <c r="N8199" s="4" t="s">
        <v>2</v>
      </c>
      <c r="AA8199" s="2" t="s">
        <v>1</v>
      </c>
      <c r="AB8199" s="2" t="s">
        <v>0</v>
      </c>
    </row>
    <row r="8200" spans="7:28" x14ac:dyDescent="0.25">
      <c r="G8200" s="1" t="b">
        <v>0</v>
      </c>
      <c r="J8200" s="2">
        <v>8923</v>
      </c>
      <c r="K8200" s="2" t="s">
        <v>3</v>
      </c>
      <c r="L8200" s="1">
        <v>8200073416</v>
      </c>
      <c r="N8200" s="4" t="s">
        <v>2</v>
      </c>
      <c r="AA8200" s="2" t="s">
        <v>1</v>
      </c>
      <c r="AB8200" s="2" t="s">
        <v>0</v>
      </c>
    </row>
    <row r="8201" spans="7:28" x14ac:dyDescent="0.25">
      <c r="G8201" s="1" t="b">
        <v>0</v>
      </c>
      <c r="J8201" s="2">
        <v>8924</v>
      </c>
      <c r="K8201" s="2" t="s">
        <v>3</v>
      </c>
      <c r="L8201" s="1">
        <v>8200073416</v>
      </c>
      <c r="N8201" s="4" t="s">
        <v>2</v>
      </c>
      <c r="AA8201" s="2" t="s">
        <v>1</v>
      </c>
      <c r="AB8201" s="2" t="s">
        <v>0</v>
      </c>
    </row>
    <row r="8202" spans="7:28" x14ac:dyDescent="0.25">
      <c r="G8202" s="1" t="b">
        <v>0</v>
      </c>
      <c r="J8202" s="2">
        <v>8925</v>
      </c>
      <c r="K8202" s="2" t="s">
        <v>3</v>
      </c>
      <c r="L8202" s="1">
        <v>8200073416</v>
      </c>
      <c r="N8202" s="4" t="s">
        <v>2</v>
      </c>
      <c r="AA8202" s="2" t="s">
        <v>1</v>
      </c>
      <c r="AB8202" s="2" t="s">
        <v>0</v>
      </c>
    </row>
    <row r="8203" spans="7:28" x14ac:dyDescent="0.25">
      <c r="G8203" s="1" t="b">
        <v>0</v>
      </c>
      <c r="J8203" s="2">
        <v>8926</v>
      </c>
      <c r="K8203" s="2" t="s">
        <v>3</v>
      </c>
      <c r="L8203" s="1">
        <v>8200073416</v>
      </c>
      <c r="N8203" s="4" t="s">
        <v>2</v>
      </c>
      <c r="AA8203" s="2" t="s">
        <v>1</v>
      </c>
      <c r="AB8203" s="2" t="s">
        <v>0</v>
      </c>
    </row>
    <row r="8204" spans="7:28" x14ac:dyDescent="0.25">
      <c r="G8204" s="1" t="b">
        <v>0</v>
      </c>
      <c r="J8204" s="2">
        <v>8927</v>
      </c>
      <c r="K8204" s="2" t="s">
        <v>3</v>
      </c>
      <c r="L8204" s="1">
        <v>8200073416</v>
      </c>
      <c r="N8204" s="4" t="s">
        <v>2</v>
      </c>
      <c r="AA8204" s="2" t="s">
        <v>1</v>
      </c>
      <c r="AB8204" s="2" t="s">
        <v>0</v>
      </c>
    </row>
    <row r="8205" spans="7:28" x14ac:dyDescent="0.25">
      <c r="G8205" s="1" t="b">
        <v>0</v>
      </c>
      <c r="J8205" s="2">
        <v>8928</v>
      </c>
      <c r="K8205" s="2" t="s">
        <v>3</v>
      </c>
      <c r="L8205" s="1">
        <v>8200073416</v>
      </c>
      <c r="N8205" s="4" t="s">
        <v>2</v>
      </c>
      <c r="AA8205" s="2" t="s">
        <v>1</v>
      </c>
      <c r="AB8205" s="2" t="s">
        <v>0</v>
      </c>
    </row>
    <row r="8206" spans="7:28" x14ac:dyDescent="0.25">
      <c r="G8206" s="1" t="b">
        <v>0</v>
      </c>
      <c r="J8206" s="2">
        <v>8929</v>
      </c>
      <c r="K8206" s="2" t="s">
        <v>3</v>
      </c>
      <c r="L8206" s="1">
        <v>8200073416</v>
      </c>
      <c r="N8206" s="4" t="s">
        <v>2</v>
      </c>
      <c r="AA8206" s="2" t="s">
        <v>1</v>
      </c>
      <c r="AB8206" s="2" t="s">
        <v>0</v>
      </c>
    </row>
    <row r="8207" spans="7:28" x14ac:dyDescent="0.25">
      <c r="G8207" s="1" t="b">
        <v>0</v>
      </c>
      <c r="J8207" s="2">
        <v>8930</v>
      </c>
      <c r="K8207" s="2" t="s">
        <v>3</v>
      </c>
      <c r="L8207" s="1">
        <v>8200073416</v>
      </c>
      <c r="N8207" s="4" t="s">
        <v>2</v>
      </c>
      <c r="AA8207" s="2" t="s">
        <v>1</v>
      </c>
      <c r="AB8207" s="2" t="s">
        <v>0</v>
      </c>
    </row>
    <row r="8208" spans="7:28" x14ac:dyDescent="0.25">
      <c r="G8208" s="1" t="b">
        <v>0</v>
      </c>
      <c r="J8208" s="2">
        <v>8931</v>
      </c>
      <c r="K8208" s="2" t="s">
        <v>3</v>
      </c>
      <c r="L8208" s="1">
        <v>8200073416</v>
      </c>
      <c r="N8208" s="4" t="s">
        <v>2</v>
      </c>
      <c r="AA8208" s="2" t="s">
        <v>1</v>
      </c>
      <c r="AB8208" s="2" t="s">
        <v>0</v>
      </c>
    </row>
    <row r="8209" spans="7:28" x14ac:dyDescent="0.25">
      <c r="G8209" s="1" t="b">
        <v>0</v>
      </c>
      <c r="J8209" s="2">
        <v>8932</v>
      </c>
      <c r="K8209" s="2" t="s">
        <v>3</v>
      </c>
      <c r="L8209" s="1">
        <v>8200073416</v>
      </c>
      <c r="N8209" s="4" t="s">
        <v>2</v>
      </c>
      <c r="AA8209" s="2" t="s">
        <v>1</v>
      </c>
      <c r="AB8209" s="2" t="s">
        <v>0</v>
      </c>
    </row>
    <row r="8210" spans="7:28" x14ac:dyDescent="0.25">
      <c r="G8210" s="1" t="b">
        <v>0</v>
      </c>
      <c r="J8210" s="2">
        <v>8933</v>
      </c>
      <c r="K8210" s="2" t="s">
        <v>3</v>
      </c>
      <c r="L8210" s="1">
        <v>8200073416</v>
      </c>
      <c r="N8210" s="4" t="s">
        <v>2</v>
      </c>
      <c r="AA8210" s="2" t="s">
        <v>1</v>
      </c>
      <c r="AB8210" s="2" t="s">
        <v>0</v>
      </c>
    </row>
    <row r="8211" spans="7:28" x14ac:dyDescent="0.25">
      <c r="G8211" s="1" t="b">
        <v>0</v>
      </c>
      <c r="J8211" s="2">
        <v>8934</v>
      </c>
      <c r="K8211" s="2" t="s">
        <v>3</v>
      </c>
      <c r="L8211" s="1">
        <v>8200073416</v>
      </c>
      <c r="N8211" s="4" t="s">
        <v>2</v>
      </c>
      <c r="AA8211" s="2" t="s">
        <v>1</v>
      </c>
      <c r="AB8211" s="2" t="s">
        <v>0</v>
      </c>
    </row>
    <row r="8212" spans="7:28" x14ac:dyDescent="0.25">
      <c r="G8212" s="1" t="b">
        <v>0</v>
      </c>
      <c r="J8212" s="2">
        <v>8935</v>
      </c>
      <c r="K8212" s="2" t="s">
        <v>3</v>
      </c>
      <c r="L8212" s="1">
        <v>8200073416</v>
      </c>
      <c r="N8212" s="4" t="s">
        <v>2</v>
      </c>
      <c r="AA8212" s="2" t="s">
        <v>1</v>
      </c>
      <c r="AB8212" s="2" t="s">
        <v>0</v>
      </c>
    </row>
    <row r="8213" spans="7:28" x14ac:dyDescent="0.25">
      <c r="G8213" s="1" t="b">
        <v>0</v>
      </c>
      <c r="J8213" s="2">
        <v>8936</v>
      </c>
      <c r="K8213" s="2" t="s">
        <v>3</v>
      </c>
      <c r="L8213" s="1">
        <v>8200073416</v>
      </c>
      <c r="N8213" s="4" t="s">
        <v>2</v>
      </c>
      <c r="AA8213" s="2" t="s">
        <v>1</v>
      </c>
      <c r="AB8213" s="2" t="s">
        <v>0</v>
      </c>
    </row>
    <row r="8214" spans="7:28" x14ac:dyDescent="0.25">
      <c r="G8214" s="1" t="b">
        <v>0</v>
      </c>
      <c r="J8214" s="2">
        <v>8937</v>
      </c>
      <c r="K8214" s="2" t="s">
        <v>3</v>
      </c>
      <c r="L8214" s="1">
        <v>8200073416</v>
      </c>
      <c r="N8214" s="4" t="s">
        <v>2</v>
      </c>
      <c r="AA8214" s="2" t="s">
        <v>1</v>
      </c>
      <c r="AB8214" s="2" t="s">
        <v>0</v>
      </c>
    </row>
    <row r="8215" spans="7:28" x14ac:dyDescent="0.25">
      <c r="G8215" s="1" t="b">
        <v>0</v>
      </c>
      <c r="J8215" s="2">
        <v>8938</v>
      </c>
      <c r="K8215" s="2" t="s">
        <v>3</v>
      </c>
      <c r="L8215" s="1">
        <v>8200073416</v>
      </c>
      <c r="N8215" s="4" t="s">
        <v>2</v>
      </c>
      <c r="AA8215" s="2" t="s">
        <v>1</v>
      </c>
      <c r="AB8215" s="2" t="s">
        <v>0</v>
      </c>
    </row>
    <row r="8216" spans="7:28" x14ac:dyDescent="0.25">
      <c r="G8216" s="1" t="b">
        <v>0</v>
      </c>
      <c r="J8216" s="2">
        <v>8939</v>
      </c>
      <c r="K8216" s="2" t="s">
        <v>3</v>
      </c>
      <c r="L8216" s="1">
        <v>8200073416</v>
      </c>
      <c r="N8216" s="4" t="s">
        <v>2</v>
      </c>
      <c r="AA8216" s="2" t="s">
        <v>1</v>
      </c>
      <c r="AB8216" s="2" t="s">
        <v>0</v>
      </c>
    </row>
    <row r="8217" spans="7:28" x14ac:dyDescent="0.25">
      <c r="G8217" s="1" t="b">
        <v>0</v>
      </c>
      <c r="J8217" s="2">
        <v>8940</v>
      </c>
      <c r="K8217" s="2" t="s">
        <v>3</v>
      </c>
      <c r="L8217" s="1">
        <v>8200073416</v>
      </c>
      <c r="N8217" s="4" t="s">
        <v>2</v>
      </c>
      <c r="AA8217" s="2" t="s">
        <v>1</v>
      </c>
      <c r="AB8217" s="2" t="s">
        <v>0</v>
      </c>
    </row>
    <row r="8218" spans="7:28" x14ac:dyDescent="0.25">
      <c r="G8218" s="1" t="b">
        <v>0</v>
      </c>
      <c r="J8218" s="2">
        <v>8941</v>
      </c>
      <c r="K8218" s="2" t="s">
        <v>3</v>
      </c>
      <c r="L8218" s="1">
        <v>8200073416</v>
      </c>
      <c r="N8218" s="4" t="s">
        <v>2</v>
      </c>
      <c r="AA8218" s="2" t="s">
        <v>1</v>
      </c>
      <c r="AB8218" s="2" t="s">
        <v>0</v>
      </c>
    </row>
    <row r="8219" spans="7:28" x14ac:dyDescent="0.25">
      <c r="G8219" s="1" t="b">
        <v>0</v>
      </c>
      <c r="J8219" s="2">
        <v>8942</v>
      </c>
      <c r="K8219" s="2" t="s">
        <v>3</v>
      </c>
      <c r="L8219" s="1">
        <v>8200073416</v>
      </c>
      <c r="N8219" s="4" t="s">
        <v>2</v>
      </c>
      <c r="AA8219" s="2" t="s">
        <v>1</v>
      </c>
      <c r="AB8219" s="2" t="s">
        <v>0</v>
      </c>
    </row>
    <row r="8220" spans="7:28" x14ac:dyDescent="0.25">
      <c r="G8220" s="1" t="b">
        <v>0</v>
      </c>
      <c r="J8220" s="2">
        <v>8943</v>
      </c>
      <c r="K8220" s="2" t="s">
        <v>3</v>
      </c>
      <c r="L8220" s="1">
        <v>8200073416</v>
      </c>
      <c r="N8220" s="4" t="s">
        <v>2</v>
      </c>
      <c r="AA8220" s="2" t="s">
        <v>1</v>
      </c>
      <c r="AB8220" s="2" t="s">
        <v>0</v>
      </c>
    </row>
    <row r="8221" spans="7:28" x14ac:dyDescent="0.25">
      <c r="G8221" s="1" t="b">
        <v>0</v>
      </c>
      <c r="J8221" s="2">
        <v>8944</v>
      </c>
      <c r="K8221" s="2" t="s">
        <v>3</v>
      </c>
      <c r="L8221" s="1">
        <v>8200073416</v>
      </c>
      <c r="N8221" s="4" t="s">
        <v>2</v>
      </c>
      <c r="AA8221" s="2" t="s">
        <v>1</v>
      </c>
      <c r="AB8221" s="2" t="s">
        <v>0</v>
      </c>
    </row>
    <row r="8222" spans="7:28" x14ac:dyDescent="0.25">
      <c r="G8222" s="1" t="b">
        <v>0</v>
      </c>
      <c r="J8222" s="2">
        <v>8945</v>
      </c>
      <c r="K8222" s="2" t="s">
        <v>3</v>
      </c>
      <c r="L8222" s="1">
        <v>8200073416</v>
      </c>
      <c r="N8222" s="4" t="s">
        <v>2</v>
      </c>
      <c r="AA8222" s="2" t="s">
        <v>1</v>
      </c>
      <c r="AB8222" s="2" t="s">
        <v>0</v>
      </c>
    </row>
    <row r="8223" spans="7:28" x14ac:dyDescent="0.25">
      <c r="G8223" s="1" t="b">
        <v>0</v>
      </c>
      <c r="J8223" s="2">
        <v>8946</v>
      </c>
      <c r="K8223" s="2" t="s">
        <v>3</v>
      </c>
      <c r="L8223" s="1">
        <v>8200073416</v>
      </c>
      <c r="N8223" s="4" t="s">
        <v>2</v>
      </c>
      <c r="AA8223" s="2" t="s">
        <v>1</v>
      </c>
      <c r="AB8223" s="2" t="s">
        <v>0</v>
      </c>
    </row>
    <row r="8224" spans="7:28" x14ac:dyDescent="0.25">
      <c r="G8224" s="1" t="b">
        <v>0</v>
      </c>
      <c r="J8224" s="2">
        <v>8947</v>
      </c>
      <c r="K8224" s="2" t="s">
        <v>3</v>
      </c>
      <c r="L8224" s="1">
        <v>8200073416</v>
      </c>
      <c r="N8224" s="4" t="s">
        <v>2</v>
      </c>
      <c r="AA8224" s="2" t="s">
        <v>1</v>
      </c>
      <c r="AB8224" s="2" t="s">
        <v>0</v>
      </c>
    </row>
    <row r="8225" spans="7:28" x14ac:dyDescent="0.25">
      <c r="G8225" s="1" t="b">
        <v>0</v>
      </c>
      <c r="J8225" s="2">
        <v>8948</v>
      </c>
      <c r="K8225" s="2" t="s">
        <v>3</v>
      </c>
      <c r="L8225" s="1">
        <v>8200073416</v>
      </c>
      <c r="N8225" s="4" t="s">
        <v>2</v>
      </c>
      <c r="AA8225" s="2" t="s">
        <v>1</v>
      </c>
      <c r="AB8225" s="2" t="s">
        <v>0</v>
      </c>
    </row>
    <row r="8226" spans="7:28" x14ac:dyDescent="0.25">
      <c r="G8226" s="1" t="b">
        <v>0</v>
      </c>
      <c r="J8226" s="2">
        <v>8949</v>
      </c>
      <c r="K8226" s="2" t="s">
        <v>3</v>
      </c>
      <c r="L8226" s="1">
        <v>8200073416</v>
      </c>
      <c r="N8226" s="4" t="s">
        <v>2</v>
      </c>
      <c r="AA8226" s="2" t="s">
        <v>1</v>
      </c>
      <c r="AB8226" s="2" t="s">
        <v>0</v>
      </c>
    </row>
    <row r="8227" spans="7:28" x14ac:dyDescent="0.25">
      <c r="G8227" s="1" t="b">
        <v>0</v>
      </c>
      <c r="J8227" s="2">
        <v>8950</v>
      </c>
      <c r="K8227" s="2" t="s">
        <v>3</v>
      </c>
      <c r="L8227" s="1">
        <v>8200073416</v>
      </c>
      <c r="N8227" s="4" t="s">
        <v>2</v>
      </c>
      <c r="AA8227" s="2" t="s">
        <v>1</v>
      </c>
      <c r="AB8227" s="2" t="s">
        <v>0</v>
      </c>
    </row>
    <row r="8228" spans="7:28" x14ac:dyDescent="0.25">
      <c r="G8228" s="1" t="b">
        <v>0</v>
      </c>
      <c r="J8228" s="2">
        <v>8951</v>
      </c>
      <c r="K8228" s="2" t="s">
        <v>3</v>
      </c>
      <c r="L8228" s="1">
        <v>8200073416</v>
      </c>
      <c r="N8228" s="4" t="s">
        <v>2</v>
      </c>
      <c r="AA8228" s="2" t="s">
        <v>1</v>
      </c>
      <c r="AB8228" s="2" t="s">
        <v>0</v>
      </c>
    </row>
    <row r="8229" spans="7:28" x14ac:dyDescent="0.25">
      <c r="G8229" s="1" t="b">
        <v>0</v>
      </c>
      <c r="J8229" s="2">
        <v>8952</v>
      </c>
      <c r="K8229" s="2" t="s">
        <v>3</v>
      </c>
      <c r="L8229" s="1">
        <v>8200073416</v>
      </c>
      <c r="N8229" s="4" t="s">
        <v>2</v>
      </c>
      <c r="AA8229" s="2" t="s">
        <v>1</v>
      </c>
      <c r="AB8229" s="2" t="s">
        <v>0</v>
      </c>
    </row>
    <row r="8230" spans="7:28" x14ac:dyDescent="0.25">
      <c r="G8230" s="1" t="b">
        <v>0</v>
      </c>
      <c r="J8230" s="2">
        <v>8953</v>
      </c>
      <c r="K8230" s="2" t="s">
        <v>3</v>
      </c>
      <c r="L8230" s="1">
        <v>8200073416</v>
      </c>
      <c r="N8230" s="4" t="s">
        <v>2</v>
      </c>
      <c r="AA8230" s="2" t="s">
        <v>1</v>
      </c>
      <c r="AB8230" s="2" t="s">
        <v>0</v>
      </c>
    </row>
    <row r="8231" spans="7:28" x14ac:dyDescent="0.25">
      <c r="G8231" s="1" t="b">
        <v>0</v>
      </c>
      <c r="J8231" s="2">
        <v>8954</v>
      </c>
      <c r="K8231" s="2" t="s">
        <v>3</v>
      </c>
      <c r="L8231" s="1">
        <v>8200073416</v>
      </c>
      <c r="N8231" s="4" t="s">
        <v>2</v>
      </c>
      <c r="AA8231" s="2" t="s">
        <v>1</v>
      </c>
      <c r="AB8231" s="2" t="s">
        <v>0</v>
      </c>
    </row>
    <row r="8232" spans="7:28" x14ac:dyDescent="0.25">
      <c r="G8232" s="1" t="b">
        <v>0</v>
      </c>
      <c r="J8232" s="2">
        <v>8955</v>
      </c>
      <c r="K8232" s="2" t="s">
        <v>3</v>
      </c>
      <c r="L8232" s="1">
        <v>8200073416</v>
      </c>
      <c r="N8232" s="4" t="s">
        <v>2</v>
      </c>
      <c r="AA8232" s="2" t="s">
        <v>1</v>
      </c>
      <c r="AB8232" s="2" t="s">
        <v>0</v>
      </c>
    </row>
    <row r="8233" spans="7:28" x14ac:dyDescent="0.25">
      <c r="G8233" s="1" t="b">
        <v>0</v>
      </c>
      <c r="J8233" s="2">
        <v>8956</v>
      </c>
      <c r="K8233" s="2" t="s">
        <v>3</v>
      </c>
      <c r="L8233" s="1">
        <v>8200073416</v>
      </c>
      <c r="N8233" s="4" t="s">
        <v>2</v>
      </c>
      <c r="AA8233" s="2" t="s">
        <v>1</v>
      </c>
      <c r="AB8233" s="2" t="s">
        <v>0</v>
      </c>
    </row>
    <row r="8234" spans="7:28" x14ac:dyDescent="0.25">
      <c r="G8234" s="1" t="b">
        <v>0</v>
      </c>
      <c r="J8234" s="2">
        <v>8957</v>
      </c>
      <c r="K8234" s="2" t="s">
        <v>3</v>
      </c>
      <c r="L8234" s="1">
        <v>8200073416</v>
      </c>
      <c r="N8234" s="4" t="s">
        <v>2</v>
      </c>
      <c r="AA8234" s="2" t="s">
        <v>1</v>
      </c>
      <c r="AB8234" s="2" t="s">
        <v>0</v>
      </c>
    </row>
    <row r="8235" spans="7:28" x14ac:dyDescent="0.25">
      <c r="G8235" s="1" t="b">
        <v>0</v>
      </c>
      <c r="J8235" s="2">
        <v>8958</v>
      </c>
      <c r="K8235" s="2" t="s">
        <v>3</v>
      </c>
      <c r="L8235" s="1">
        <v>8200073416</v>
      </c>
      <c r="N8235" s="4" t="s">
        <v>2</v>
      </c>
      <c r="AA8235" s="2" t="s">
        <v>1</v>
      </c>
      <c r="AB8235" s="2" t="s">
        <v>0</v>
      </c>
    </row>
    <row r="8236" spans="7:28" x14ac:dyDescent="0.25">
      <c r="G8236" s="1" t="b">
        <v>0</v>
      </c>
      <c r="J8236" s="2">
        <v>8959</v>
      </c>
      <c r="K8236" s="2" t="s">
        <v>3</v>
      </c>
      <c r="L8236" s="1">
        <v>8200073416</v>
      </c>
      <c r="N8236" s="4" t="s">
        <v>2</v>
      </c>
      <c r="AA8236" s="2" t="s">
        <v>1</v>
      </c>
      <c r="AB8236" s="2" t="s">
        <v>0</v>
      </c>
    </row>
    <row r="8237" spans="7:28" x14ac:dyDescent="0.25">
      <c r="G8237" s="1" t="b">
        <v>0</v>
      </c>
      <c r="J8237" s="2">
        <v>8960</v>
      </c>
      <c r="K8237" s="2" t="s">
        <v>3</v>
      </c>
      <c r="L8237" s="1">
        <v>8200073416</v>
      </c>
      <c r="N8237" s="4" t="s">
        <v>2</v>
      </c>
      <c r="AA8237" s="2" t="s">
        <v>1</v>
      </c>
      <c r="AB8237" s="2" t="s">
        <v>0</v>
      </c>
    </row>
    <row r="8238" spans="7:28" x14ac:dyDescent="0.25">
      <c r="G8238" s="1" t="b">
        <v>0</v>
      </c>
      <c r="J8238" s="2">
        <v>8961</v>
      </c>
      <c r="K8238" s="2" t="s">
        <v>3</v>
      </c>
      <c r="L8238" s="1">
        <v>8200073416</v>
      </c>
      <c r="N8238" s="4" t="s">
        <v>2</v>
      </c>
      <c r="AA8238" s="2" t="s">
        <v>1</v>
      </c>
      <c r="AB8238" s="2" t="s">
        <v>0</v>
      </c>
    </row>
    <row r="8239" spans="7:28" x14ac:dyDescent="0.25">
      <c r="G8239" s="1" t="b">
        <v>0</v>
      </c>
      <c r="J8239" s="2">
        <v>8962</v>
      </c>
      <c r="K8239" s="2" t="s">
        <v>3</v>
      </c>
      <c r="L8239" s="1">
        <v>8200073416</v>
      </c>
      <c r="N8239" s="4" t="s">
        <v>2</v>
      </c>
      <c r="AA8239" s="2" t="s">
        <v>1</v>
      </c>
      <c r="AB8239" s="2" t="s">
        <v>0</v>
      </c>
    </row>
    <row r="8240" spans="7:28" x14ac:dyDescent="0.25">
      <c r="G8240" s="1" t="b">
        <v>0</v>
      </c>
      <c r="J8240" s="2">
        <v>8963</v>
      </c>
      <c r="K8240" s="2" t="s">
        <v>3</v>
      </c>
      <c r="L8240" s="1">
        <v>8200073416</v>
      </c>
      <c r="N8240" s="4" t="s">
        <v>2</v>
      </c>
      <c r="AA8240" s="2" t="s">
        <v>1</v>
      </c>
      <c r="AB8240" s="2" t="s">
        <v>0</v>
      </c>
    </row>
    <row r="8241" spans="7:28" x14ac:dyDescent="0.25">
      <c r="G8241" s="1" t="b">
        <v>0</v>
      </c>
      <c r="J8241" s="2">
        <v>8964</v>
      </c>
      <c r="K8241" s="2" t="s">
        <v>3</v>
      </c>
      <c r="L8241" s="1">
        <v>8200073416</v>
      </c>
      <c r="N8241" s="4" t="s">
        <v>2</v>
      </c>
      <c r="AA8241" s="2" t="s">
        <v>1</v>
      </c>
      <c r="AB8241" s="2" t="s">
        <v>0</v>
      </c>
    </row>
    <row r="8242" spans="7:28" x14ac:dyDescent="0.25">
      <c r="G8242" s="1" t="b">
        <v>0</v>
      </c>
      <c r="J8242" s="2">
        <v>8965</v>
      </c>
      <c r="K8242" s="2" t="s">
        <v>3</v>
      </c>
      <c r="L8242" s="1">
        <v>8200073416</v>
      </c>
      <c r="N8242" s="4" t="s">
        <v>2</v>
      </c>
      <c r="AA8242" s="2" t="s">
        <v>1</v>
      </c>
      <c r="AB8242" s="2" t="s">
        <v>0</v>
      </c>
    </row>
    <row r="8243" spans="7:28" x14ac:dyDescent="0.25">
      <c r="G8243" s="1" t="b">
        <v>0</v>
      </c>
      <c r="J8243" s="2">
        <v>8966</v>
      </c>
      <c r="K8243" s="2" t="s">
        <v>3</v>
      </c>
      <c r="L8243" s="1">
        <v>8200073416</v>
      </c>
      <c r="N8243" s="4" t="s">
        <v>2</v>
      </c>
      <c r="AA8243" s="2" t="s">
        <v>1</v>
      </c>
      <c r="AB8243" s="2" t="s">
        <v>0</v>
      </c>
    </row>
    <row r="8244" spans="7:28" x14ac:dyDescent="0.25">
      <c r="G8244" s="1" t="b">
        <v>0</v>
      </c>
      <c r="J8244" s="2">
        <v>8967</v>
      </c>
      <c r="K8244" s="2" t="s">
        <v>3</v>
      </c>
      <c r="L8244" s="1">
        <v>8200073416</v>
      </c>
      <c r="N8244" s="4" t="s">
        <v>2</v>
      </c>
      <c r="AA8244" s="2" t="s">
        <v>1</v>
      </c>
      <c r="AB8244" s="2" t="s">
        <v>0</v>
      </c>
    </row>
    <row r="8245" spans="7:28" x14ac:dyDescent="0.25">
      <c r="G8245" s="1" t="b">
        <v>0</v>
      </c>
      <c r="J8245" s="2">
        <v>8968</v>
      </c>
      <c r="K8245" s="2" t="s">
        <v>3</v>
      </c>
      <c r="L8245" s="1">
        <v>8200073416</v>
      </c>
      <c r="N8245" s="4" t="s">
        <v>2</v>
      </c>
      <c r="AA8245" s="2" t="s">
        <v>1</v>
      </c>
      <c r="AB8245" s="2" t="s">
        <v>0</v>
      </c>
    </row>
    <row r="8246" spans="7:28" x14ac:dyDescent="0.25">
      <c r="G8246" s="1" t="b">
        <v>0</v>
      </c>
      <c r="J8246" s="2">
        <v>8969</v>
      </c>
      <c r="K8246" s="2" t="s">
        <v>3</v>
      </c>
      <c r="L8246" s="1">
        <v>8200073416</v>
      </c>
      <c r="N8246" s="4" t="s">
        <v>2</v>
      </c>
      <c r="AA8246" s="2" t="s">
        <v>1</v>
      </c>
      <c r="AB8246" s="2" t="s">
        <v>0</v>
      </c>
    </row>
    <row r="8247" spans="7:28" x14ac:dyDescent="0.25">
      <c r="G8247" s="1" t="b">
        <v>0</v>
      </c>
      <c r="J8247" s="2">
        <v>8970</v>
      </c>
      <c r="K8247" s="2" t="s">
        <v>3</v>
      </c>
      <c r="L8247" s="1">
        <v>8200073416</v>
      </c>
      <c r="N8247" s="4" t="s">
        <v>2</v>
      </c>
      <c r="AA8247" s="2" t="s">
        <v>1</v>
      </c>
      <c r="AB8247" s="2" t="s">
        <v>0</v>
      </c>
    </row>
    <row r="8248" spans="7:28" x14ac:dyDescent="0.25">
      <c r="G8248" s="1" t="b">
        <v>0</v>
      </c>
      <c r="J8248" s="2">
        <v>8971</v>
      </c>
      <c r="K8248" s="2" t="s">
        <v>3</v>
      </c>
      <c r="L8248" s="1">
        <v>8200073416</v>
      </c>
      <c r="N8248" s="4" t="s">
        <v>2</v>
      </c>
      <c r="AA8248" s="2" t="s">
        <v>1</v>
      </c>
      <c r="AB8248" s="2" t="s">
        <v>0</v>
      </c>
    </row>
    <row r="8249" spans="7:28" x14ac:dyDescent="0.25">
      <c r="G8249" s="1" t="b">
        <v>0</v>
      </c>
      <c r="J8249" s="2">
        <v>8972</v>
      </c>
      <c r="K8249" s="2" t="s">
        <v>3</v>
      </c>
      <c r="L8249" s="1">
        <v>8200073416</v>
      </c>
      <c r="N8249" s="4" t="s">
        <v>2</v>
      </c>
      <c r="AA8249" s="2" t="s">
        <v>1</v>
      </c>
      <c r="AB8249" s="2" t="s">
        <v>0</v>
      </c>
    </row>
    <row r="8250" spans="7:28" x14ac:dyDescent="0.25">
      <c r="G8250" s="1" t="b">
        <v>0</v>
      </c>
      <c r="J8250" s="2">
        <v>8973</v>
      </c>
      <c r="K8250" s="2" t="s">
        <v>3</v>
      </c>
      <c r="L8250" s="1">
        <v>8200073416</v>
      </c>
      <c r="N8250" s="4" t="s">
        <v>2</v>
      </c>
      <c r="AA8250" s="2" t="s">
        <v>1</v>
      </c>
      <c r="AB8250" s="2" t="s">
        <v>0</v>
      </c>
    </row>
    <row r="8251" spans="7:28" x14ac:dyDescent="0.25">
      <c r="G8251" s="1" t="b">
        <v>0</v>
      </c>
      <c r="J8251" s="2">
        <v>8974</v>
      </c>
      <c r="K8251" s="2" t="s">
        <v>3</v>
      </c>
      <c r="L8251" s="1">
        <v>8200073416</v>
      </c>
      <c r="N8251" s="4" t="s">
        <v>2</v>
      </c>
      <c r="AA8251" s="2" t="s">
        <v>1</v>
      </c>
      <c r="AB8251" s="2" t="s">
        <v>0</v>
      </c>
    </row>
    <row r="8252" spans="7:28" x14ac:dyDescent="0.25">
      <c r="G8252" s="1" t="b">
        <v>0</v>
      </c>
      <c r="J8252" s="2">
        <v>8975</v>
      </c>
      <c r="K8252" s="2" t="s">
        <v>3</v>
      </c>
      <c r="L8252" s="1">
        <v>8200073416</v>
      </c>
      <c r="N8252" s="4" t="s">
        <v>2</v>
      </c>
      <c r="AA8252" s="2" t="s">
        <v>1</v>
      </c>
      <c r="AB8252" s="2" t="s">
        <v>0</v>
      </c>
    </row>
    <row r="8253" spans="7:28" x14ac:dyDescent="0.25">
      <c r="G8253" s="1" t="b">
        <v>0</v>
      </c>
      <c r="J8253" s="2">
        <v>8976</v>
      </c>
      <c r="K8253" s="2" t="s">
        <v>3</v>
      </c>
      <c r="L8253" s="1">
        <v>8200073416</v>
      </c>
      <c r="N8253" s="4" t="s">
        <v>2</v>
      </c>
      <c r="AA8253" s="2" t="s">
        <v>1</v>
      </c>
      <c r="AB8253" s="2" t="s">
        <v>0</v>
      </c>
    </row>
    <row r="8254" spans="7:28" x14ac:dyDescent="0.25">
      <c r="G8254" s="1" t="b">
        <v>0</v>
      </c>
      <c r="J8254" s="2">
        <v>8977</v>
      </c>
      <c r="K8254" s="2" t="s">
        <v>3</v>
      </c>
      <c r="L8254" s="1">
        <v>8200073416</v>
      </c>
      <c r="N8254" s="4" t="s">
        <v>2</v>
      </c>
      <c r="AA8254" s="2" t="s">
        <v>1</v>
      </c>
      <c r="AB8254" s="2" t="s">
        <v>0</v>
      </c>
    </row>
    <row r="8255" spans="7:28" x14ac:dyDescent="0.25">
      <c r="G8255" s="1" t="b">
        <v>0</v>
      </c>
      <c r="J8255" s="2">
        <v>8978</v>
      </c>
      <c r="K8255" s="2" t="s">
        <v>3</v>
      </c>
      <c r="L8255" s="1">
        <v>8200073416</v>
      </c>
      <c r="N8255" s="4" t="s">
        <v>2</v>
      </c>
      <c r="AA8255" s="2" t="s">
        <v>1</v>
      </c>
      <c r="AB8255" s="2" t="s">
        <v>0</v>
      </c>
    </row>
    <row r="8256" spans="7:28" x14ac:dyDescent="0.25">
      <c r="G8256" s="1" t="b">
        <v>0</v>
      </c>
      <c r="J8256" s="2">
        <v>8979</v>
      </c>
      <c r="K8256" s="2" t="s">
        <v>3</v>
      </c>
      <c r="L8256" s="1">
        <v>8200073416</v>
      </c>
      <c r="N8256" s="4" t="s">
        <v>2</v>
      </c>
      <c r="AA8256" s="2" t="s">
        <v>1</v>
      </c>
      <c r="AB8256" s="2" t="s">
        <v>0</v>
      </c>
    </row>
    <row r="8257" spans="7:28" x14ac:dyDescent="0.25">
      <c r="G8257" s="1" t="b">
        <v>0</v>
      </c>
      <c r="J8257" s="2">
        <v>8980</v>
      </c>
      <c r="K8257" s="2" t="s">
        <v>3</v>
      </c>
      <c r="L8257" s="1">
        <v>8200073416</v>
      </c>
      <c r="N8257" s="4" t="s">
        <v>2</v>
      </c>
      <c r="AA8257" s="2" t="s">
        <v>1</v>
      </c>
      <c r="AB8257" s="2" t="s">
        <v>0</v>
      </c>
    </row>
    <row r="8258" spans="7:28" x14ac:dyDescent="0.25">
      <c r="G8258" s="1" t="b">
        <v>0</v>
      </c>
      <c r="J8258" s="2">
        <v>8981</v>
      </c>
      <c r="K8258" s="2" t="s">
        <v>3</v>
      </c>
      <c r="L8258" s="1">
        <v>8200073416</v>
      </c>
      <c r="N8258" s="4" t="s">
        <v>2</v>
      </c>
      <c r="AA8258" s="2" t="s">
        <v>1</v>
      </c>
      <c r="AB8258" s="2" t="s">
        <v>0</v>
      </c>
    </row>
    <row r="8259" spans="7:28" x14ac:dyDescent="0.25">
      <c r="G8259" s="1" t="b">
        <v>0</v>
      </c>
      <c r="J8259" s="2">
        <v>8982</v>
      </c>
      <c r="K8259" s="2" t="s">
        <v>3</v>
      </c>
      <c r="L8259" s="1">
        <v>8200073416</v>
      </c>
      <c r="N8259" s="4" t="s">
        <v>2</v>
      </c>
      <c r="AA8259" s="2" t="s">
        <v>1</v>
      </c>
      <c r="AB8259" s="2" t="s">
        <v>0</v>
      </c>
    </row>
    <row r="8260" spans="7:28" x14ac:dyDescent="0.25">
      <c r="G8260" s="1" t="b">
        <v>0</v>
      </c>
      <c r="J8260" s="2">
        <v>8983</v>
      </c>
      <c r="K8260" s="2" t="s">
        <v>3</v>
      </c>
      <c r="L8260" s="1">
        <v>8200073416</v>
      </c>
      <c r="N8260" s="4" t="s">
        <v>2</v>
      </c>
      <c r="AA8260" s="2" t="s">
        <v>1</v>
      </c>
      <c r="AB8260" s="2" t="s">
        <v>0</v>
      </c>
    </row>
    <row r="8261" spans="7:28" x14ac:dyDescent="0.25">
      <c r="G8261" s="1" t="b">
        <v>0</v>
      </c>
      <c r="J8261" s="2">
        <v>8984</v>
      </c>
      <c r="K8261" s="2" t="s">
        <v>3</v>
      </c>
      <c r="L8261" s="1">
        <v>8200073416</v>
      </c>
      <c r="N8261" s="4" t="s">
        <v>2</v>
      </c>
      <c r="AA8261" s="2" t="s">
        <v>1</v>
      </c>
      <c r="AB8261" s="2" t="s">
        <v>0</v>
      </c>
    </row>
    <row r="8262" spans="7:28" x14ac:dyDescent="0.25">
      <c r="G8262" s="1" t="b">
        <v>0</v>
      </c>
      <c r="J8262" s="2">
        <v>8985</v>
      </c>
      <c r="K8262" s="2" t="s">
        <v>3</v>
      </c>
      <c r="L8262" s="1">
        <v>8200073416</v>
      </c>
      <c r="N8262" s="4" t="s">
        <v>2</v>
      </c>
      <c r="AA8262" s="2" t="s">
        <v>1</v>
      </c>
      <c r="AB8262" s="2" t="s">
        <v>0</v>
      </c>
    </row>
    <row r="8263" spans="7:28" x14ac:dyDescent="0.25">
      <c r="G8263" s="1" t="b">
        <v>0</v>
      </c>
      <c r="J8263" s="2">
        <v>8986</v>
      </c>
      <c r="K8263" s="2" t="s">
        <v>3</v>
      </c>
      <c r="L8263" s="1">
        <v>8200073416</v>
      </c>
      <c r="N8263" s="4" t="s">
        <v>2</v>
      </c>
      <c r="AA8263" s="2" t="s">
        <v>1</v>
      </c>
      <c r="AB8263" s="2" t="s">
        <v>0</v>
      </c>
    </row>
    <row r="8264" spans="7:28" x14ac:dyDescent="0.25">
      <c r="G8264" s="1" t="b">
        <v>0</v>
      </c>
      <c r="J8264" s="2">
        <v>8987</v>
      </c>
      <c r="K8264" s="2" t="s">
        <v>3</v>
      </c>
      <c r="L8264" s="1">
        <v>8200073416</v>
      </c>
      <c r="N8264" s="4" t="s">
        <v>2</v>
      </c>
      <c r="AA8264" s="2" t="s">
        <v>1</v>
      </c>
      <c r="AB8264" s="2" t="s">
        <v>0</v>
      </c>
    </row>
    <row r="8265" spans="7:28" x14ac:dyDescent="0.25">
      <c r="G8265" s="1" t="b">
        <v>0</v>
      </c>
      <c r="J8265" s="2">
        <v>8988</v>
      </c>
      <c r="K8265" s="2" t="s">
        <v>3</v>
      </c>
      <c r="L8265" s="1">
        <v>8200073416</v>
      </c>
      <c r="N8265" s="4" t="s">
        <v>2</v>
      </c>
      <c r="AA8265" s="2" t="s">
        <v>1</v>
      </c>
      <c r="AB8265" s="2" t="s">
        <v>0</v>
      </c>
    </row>
    <row r="8266" spans="7:28" x14ac:dyDescent="0.25">
      <c r="G8266" s="1" t="b">
        <v>0</v>
      </c>
      <c r="J8266" s="2">
        <v>8989</v>
      </c>
      <c r="K8266" s="2" t="s">
        <v>3</v>
      </c>
      <c r="L8266" s="1">
        <v>8200073416</v>
      </c>
      <c r="N8266" s="4" t="s">
        <v>2</v>
      </c>
      <c r="AA8266" s="2" t="s">
        <v>1</v>
      </c>
      <c r="AB8266" s="2" t="s">
        <v>0</v>
      </c>
    </row>
    <row r="8267" spans="7:28" x14ac:dyDescent="0.25">
      <c r="G8267" s="1" t="b">
        <v>0</v>
      </c>
      <c r="J8267" s="2">
        <v>8990</v>
      </c>
      <c r="K8267" s="2" t="s">
        <v>3</v>
      </c>
      <c r="L8267" s="1">
        <v>8200073416</v>
      </c>
      <c r="N8267" s="4" t="s">
        <v>2</v>
      </c>
      <c r="AA8267" s="2" t="s">
        <v>1</v>
      </c>
      <c r="AB8267" s="2" t="s">
        <v>0</v>
      </c>
    </row>
    <row r="8268" spans="7:28" x14ac:dyDescent="0.25">
      <c r="G8268" s="1" t="b">
        <v>0</v>
      </c>
      <c r="J8268" s="2">
        <v>8991</v>
      </c>
      <c r="K8268" s="2" t="s">
        <v>3</v>
      </c>
      <c r="L8268" s="1">
        <v>8200073416</v>
      </c>
      <c r="N8268" s="4" t="s">
        <v>2</v>
      </c>
      <c r="AA8268" s="2" t="s">
        <v>1</v>
      </c>
      <c r="AB8268" s="2" t="s">
        <v>0</v>
      </c>
    </row>
    <row r="8269" spans="7:28" x14ac:dyDescent="0.25">
      <c r="G8269" s="1" t="b">
        <v>0</v>
      </c>
      <c r="J8269" s="2">
        <v>8992</v>
      </c>
      <c r="K8269" s="2" t="s">
        <v>3</v>
      </c>
      <c r="L8269" s="1">
        <v>8200073416</v>
      </c>
      <c r="N8269" s="4" t="s">
        <v>2</v>
      </c>
      <c r="AA8269" s="2" t="s">
        <v>1</v>
      </c>
      <c r="AB8269" s="2" t="s">
        <v>0</v>
      </c>
    </row>
    <row r="8270" spans="7:28" x14ac:dyDescent="0.25">
      <c r="G8270" s="1" t="b">
        <v>0</v>
      </c>
      <c r="J8270" s="2">
        <v>8993</v>
      </c>
      <c r="K8270" s="2" t="s">
        <v>3</v>
      </c>
      <c r="L8270" s="1">
        <v>8200073416</v>
      </c>
      <c r="N8270" s="4" t="s">
        <v>2</v>
      </c>
      <c r="AA8270" s="2" t="s">
        <v>1</v>
      </c>
      <c r="AB8270" s="2" t="s">
        <v>0</v>
      </c>
    </row>
    <row r="8271" spans="7:28" x14ac:dyDescent="0.25">
      <c r="G8271" s="1" t="b">
        <v>0</v>
      </c>
      <c r="J8271" s="2">
        <v>8994</v>
      </c>
      <c r="K8271" s="2" t="s">
        <v>3</v>
      </c>
      <c r="L8271" s="1">
        <v>8200073416</v>
      </c>
      <c r="N8271" s="4" t="s">
        <v>2</v>
      </c>
      <c r="AA8271" s="2" t="s">
        <v>1</v>
      </c>
      <c r="AB8271" s="2" t="s">
        <v>0</v>
      </c>
    </row>
    <row r="8272" spans="7:28" x14ac:dyDescent="0.25">
      <c r="G8272" s="1" t="b">
        <v>0</v>
      </c>
      <c r="J8272" s="2">
        <v>8995</v>
      </c>
      <c r="K8272" s="2" t="s">
        <v>3</v>
      </c>
      <c r="L8272" s="1">
        <v>8200073416</v>
      </c>
      <c r="N8272" s="4" t="s">
        <v>2</v>
      </c>
      <c r="AA8272" s="2" t="s">
        <v>1</v>
      </c>
      <c r="AB8272" s="2" t="s">
        <v>0</v>
      </c>
    </row>
    <row r="8273" spans="7:28" x14ac:dyDescent="0.25">
      <c r="G8273" s="1" t="b">
        <v>0</v>
      </c>
      <c r="J8273" s="2">
        <v>8996</v>
      </c>
      <c r="K8273" s="2" t="s">
        <v>3</v>
      </c>
      <c r="L8273" s="1">
        <v>8200073416</v>
      </c>
      <c r="N8273" s="4" t="s">
        <v>2</v>
      </c>
      <c r="AA8273" s="2" t="s">
        <v>1</v>
      </c>
      <c r="AB8273" s="2" t="s">
        <v>0</v>
      </c>
    </row>
    <row r="8274" spans="7:28" x14ac:dyDescent="0.25">
      <c r="G8274" s="1" t="b">
        <v>0</v>
      </c>
      <c r="J8274" s="2">
        <v>8997</v>
      </c>
      <c r="K8274" s="2" t="s">
        <v>3</v>
      </c>
      <c r="L8274" s="1">
        <v>8200073416</v>
      </c>
      <c r="N8274" s="4" t="s">
        <v>2</v>
      </c>
      <c r="AA8274" s="2" t="s">
        <v>1</v>
      </c>
      <c r="AB8274" s="2" t="s">
        <v>0</v>
      </c>
    </row>
    <row r="8275" spans="7:28" x14ac:dyDescent="0.25">
      <c r="G8275" s="1" t="b">
        <v>0</v>
      </c>
      <c r="J8275" s="2">
        <v>8998</v>
      </c>
      <c r="K8275" s="2" t="s">
        <v>3</v>
      </c>
      <c r="L8275" s="1">
        <v>8200073416</v>
      </c>
      <c r="N8275" s="4" t="s">
        <v>2</v>
      </c>
      <c r="AA8275" s="2" t="s">
        <v>1</v>
      </c>
      <c r="AB8275" s="2" t="s">
        <v>0</v>
      </c>
    </row>
    <row r="8276" spans="7:28" x14ac:dyDescent="0.25">
      <c r="G8276" s="1" t="b">
        <v>0</v>
      </c>
      <c r="J8276" s="2">
        <v>8999</v>
      </c>
      <c r="K8276" s="2" t="s">
        <v>3</v>
      </c>
      <c r="L8276" s="1">
        <v>8200073416</v>
      </c>
      <c r="N8276" s="4" t="s">
        <v>2</v>
      </c>
      <c r="AA8276" s="2" t="s">
        <v>1</v>
      </c>
      <c r="AB8276" s="2" t="s">
        <v>0</v>
      </c>
    </row>
    <row r="8277" spans="7:28" x14ac:dyDescent="0.25">
      <c r="G8277" s="1" t="b">
        <v>0</v>
      </c>
      <c r="J8277" s="2">
        <v>9000</v>
      </c>
      <c r="K8277" s="2" t="s">
        <v>3</v>
      </c>
      <c r="L8277" s="1">
        <v>8200073416</v>
      </c>
      <c r="N8277" s="4" t="s">
        <v>2</v>
      </c>
      <c r="AA8277" s="2" t="s">
        <v>1</v>
      </c>
      <c r="AB8277" s="2" t="s">
        <v>0</v>
      </c>
    </row>
    <row r="8278" spans="7:28" x14ac:dyDescent="0.25">
      <c r="G8278" s="1" t="b">
        <v>0</v>
      </c>
      <c r="J8278" s="2">
        <v>9001</v>
      </c>
      <c r="K8278" s="2" t="s">
        <v>3</v>
      </c>
      <c r="L8278" s="1">
        <v>8200073416</v>
      </c>
      <c r="N8278" s="4" t="s">
        <v>2</v>
      </c>
      <c r="AA8278" s="2" t="s">
        <v>1</v>
      </c>
      <c r="AB8278" s="2" t="s">
        <v>0</v>
      </c>
    </row>
    <row r="8279" spans="7:28" x14ac:dyDescent="0.25">
      <c r="G8279" s="1" t="b">
        <v>0</v>
      </c>
      <c r="J8279" s="2">
        <v>9002</v>
      </c>
      <c r="K8279" s="2" t="s">
        <v>3</v>
      </c>
      <c r="L8279" s="1">
        <v>8200073416</v>
      </c>
      <c r="N8279" s="4" t="s">
        <v>2</v>
      </c>
      <c r="AA8279" s="2" t="s">
        <v>1</v>
      </c>
      <c r="AB8279" s="2" t="s">
        <v>0</v>
      </c>
    </row>
    <row r="8280" spans="7:28" x14ac:dyDescent="0.25">
      <c r="G8280" s="1" t="b">
        <v>0</v>
      </c>
      <c r="J8280" s="2">
        <v>9003</v>
      </c>
      <c r="K8280" s="2" t="s">
        <v>3</v>
      </c>
      <c r="L8280" s="1">
        <v>8200073416</v>
      </c>
      <c r="N8280" s="4" t="s">
        <v>2</v>
      </c>
      <c r="AA8280" s="2" t="s">
        <v>1</v>
      </c>
      <c r="AB8280" s="2" t="s">
        <v>0</v>
      </c>
    </row>
    <row r="8281" spans="7:28" x14ac:dyDescent="0.25">
      <c r="G8281" s="1" t="b">
        <v>0</v>
      </c>
      <c r="J8281" s="2">
        <v>9004</v>
      </c>
      <c r="K8281" s="2" t="s">
        <v>3</v>
      </c>
      <c r="L8281" s="1">
        <v>8200073416</v>
      </c>
      <c r="N8281" s="4" t="s">
        <v>2</v>
      </c>
      <c r="AA8281" s="2" t="s">
        <v>1</v>
      </c>
      <c r="AB8281" s="2" t="s">
        <v>0</v>
      </c>
    </row>
    <row r="8282" spans="7:28" x14ac:dyDescent="0.25">
      <c r="G8282" s="1" t="b">
        <v>0</v>
      </c>
      <c r="J8282" s="2">
        <v>9005</v>
      </c>
      <c r="K8282" s="2" t="s">
        <v>3</v>
      </c>
      <c r="L8282" s="1">
        <v>8200073416</v>
      </c>
      <c r="N8282" s="4" t="s">
        <v>2</v>
      </c>
      <c r="AA8282" s="2" t="s">
        <v>1</v>
      </c>
      <c r="AB8282" s="2" t="s">
        <v>0</v>
      </c>
    </row>
    <row r="8283" spans="7:28" x14ac:dyDescent="0.25">
      <c r="G8283" s="1" t="b">
        <v>0</v>
      </c>
      <c r="J8283" s="2">
        <v>9006</v>
      </c>
      <c r="K8283" s="2" t="s">
        <v>3</v>
      </c>
      <c r="L8283" s="1">
        <v>8200073416</v>
      </c>
      <c r="N8283" s="4" t="s">
        <v>2</v>
      </c>
      <c r="AA8283" s="2" t="s">
        <v>1</v>
      </c>
      <c r="AB8283" s="2" t="s">
        <v>0</v>
      </c>
    </row>
    <row r="8284" spans="7:28" x14ac:dyDescent="0.25">
      <c r="G8284" s="1" t="b">
        <v>0</v>
      </c>
      <c r="J8284" s="2">
        <v>9007</v>
      </c>
      <c r="K8284" s="2" t="s">
        <v>3</v>
      </c>
      <c r="L8284" s="1">
        <v>8200073416</v>
      </c>
      <c r="N8284" s="4" t="s">
        <v>2</v>
      </c>
      <c r="AA8284" s="2" t="s">
        <v>1</v>
      </c>
      <c r="AB8284" s="2" t="s">
        <v>0</v>
      </c>
    </row>
    <row r="8285" spans="7:28" x14ac:dyDescent="0.25">
      <c r="G8285" s="1" t="b">
        <v>0</v>
      </c>
      <c r="J8285" s="2">
        <v>9008</v>
      </c>
      <c r="K8285" s="2" t="s">
        <v>3</v>
      </c>
      <c r="L8285" s="1">
        <v>8200073416</v>
      </c>
      <c r="N8285" s="4" t="s">
        <v>2</v>
      </c>
      <c r="AA8285" s="2" t="s">
        <v>1</v>
      </c>
      <c r="AB8285" s="2" t="s">
        <v>0</v>
      </c>
    </row>
    <row r="8286" spans="7:28" x14ac:dyDescent="0.25">
      <c r="G8286" s="1" t="b">
        <v>0</v>
      </c>
      <c r="J8286" s="2">
        <v>9009</v>
      </c>
      <c r="K8286" s="2" t="s">
        <v>3</v>
      </c>
      <c r="L8286" s="1">
        <v>8200073416</v>
      </c>
      <c r="N8286" s="4" t="s">
        <v>2</v>
      </c>
      <c r="AA8286" s="2" t="s">
        <v>1</v>
      </c>
      <c r="AB8286" s="2" t="s">
        <v>0</v>
      </c>
    </row>
    <row r="8287" spans="7:28" x14ac:dyDescent="0.25">
      <c r="G8287" s="1" t="b">
        <v>0</v>
      </c>
      <c r="J8287" s="2">
        <v>9010</v>
      </c>
      <c r="K8287" s="2" t="s">
        <v>3</v>
      </c>
      <c r="L8287" s="1">
        <v>8200073416</v>
      </c>
      <c r="N8287" s="4" t="s">
        <v>2</v>
      </c>
      <c r="AA8287" s="2" t="s">
        <v>1</v>
      </c>
      <c r="AB8287" s="2" t="s">
        <v>0</v>
      </c>
    </row>
    <row r="8288" spans="7:28" x14ac:dyDescent="0.25">
      <c r="G8288" s="1" t="b">
        <v>0</v>
      </c>
      <c r="J8288" s="2">
        <v>9011</v>
      </c>
      <c r="K8288" s="2" t="s">
        <v>3</v>
      </c>
      <c r="L8288" s="1">
        <v>8200073416</v>
      </c>
      <c r="N8288" s="4" t="s">
        <v>2</v>
      </c>
      <c r="AA8288" s="2" t="s">
        <v>1</v>
      </c>
      <c r="AB8288" s="2" t="s">
        <v>0</v>
      </c>
    </row>
    <row r="8289" spans="7:28" x14ac:dyDescent="0.25">
      <c r="G8289" s="1" t="b">
        <v>0</v>
      </c>
      <c r="J8289" s="2">
        <v>9012</v>
      </c>
      <c r="K8289" s="2" t="s">
        <v>3</v>
      </c>
      <c r="L8289" s="1">
        <v>8200073416</v>
      </c>
      <c r="N8289" s="4" t="s">
        <v>2</v>
      </c>
      <c r="AA8289" s="2" t="s">
        <v>1</v>
      </c>
      <c r="AB8289" s="2" t="s">
        <v>0</v>
      </c>
    </row>
    <row r="8290" spans="7:28" x14ac:dyDescent="0.25">
      <c r="G8290" s="1" t="b">
        <v>0</v>
      </c>
      <c r="J8290" s="2">
        <v>9013</v>
      </c>
      <c r="K8290" s="2" t="s">
        <v>3</v>
      </c>
      <c r="L8290" s="1">
        <v>8200073416</v>
      </c>
      <c r="N8290" s="4" t="s">
        <v>2</v>
      </c>
      <c r="AA8290" s="2" t="s">
        <v>1</v>
      </c>
      <c r="AB8290" s="2" t="s">
        <v>0</v>
      </c>
    </row>
    <row r="8291" spans="7:28" x14ac:dyDescent="0.25">
      <c r="G8291" s="1" t="b">
        <v>0</v>
      </c>
      <c r="J8291" s="2">
        <v>9014</v>
      </c>
      <c r="K8291" s="2" t="s">
        <v>3</v>
      </c>
      <c r="L8291" s="1">
        <v>8200073416</v>
      </c>
      <c r="N8291" s="4" t="s">
        <v>2</v>
      </c>
      <c r="AA8291" s="2" t="s">
        <v>1</v>
      </c>
      <c r="AB8291" s="2" t="s">
        <v>0</v>
      </c>
    </row>
    <row r="8292" spans="7:28" x14ac:dyDescent="0.25">
      <c r="G8292" s="1" t="b">
        <v>0</v>
      </c>
      <c r="J8292" s="2">
        <v>9015</v>
      </c>
      <c r="K8292" s="2" t="s">
        <v>3</v>
      </c>
      <c r="L8292" s="1">
        <v>8200073416</v>
      </c>
      <c r="N8292" s="4" t="s">
        <v>2</v>
      </c>
      <c r="AA8292" s="2" t="s">
        <v>1</v>
      </c>
      <c r="AB8292" s="2" t="s">
        <v>0</v>
      </c>
    </row>
    <row r="8293" spans="7:28" x14ac:dyDescent="0.25">
      <c r="G8293" s="1" t="b">
        <v>0</v>
      </c>
      <c r="J8293" s="2">
        <v>9016</v>
      </c>
      <c r="K8293" s="2" t="s">
        <v>3</v>
      </c>
      <c r="L8293" s="1">
        <v>8200073416</v>
      </c>
      <c r="N8293" s="4" t="s">
        <v>2</v>
      </c>
      <c r="AA8293" s="2" t="s">
        <v>1</v>
      </c>
      <c r="AB8293" s="2" t="s">
        <v>0</v>
      </c>
    </row>
    <row r="8294" spans="7:28" x14ac:dyDescent="0.25">
      <c r="G8294" s="1" t="b">
        <v>0</v>
      </c>
      <c r="J8294" s="2">
        <v>9017</v>
      </c>
      <c r="K8294" s="2" t="s">
        <v>3</v>
      </c>
      <c r="L8294" s="1">
        <v>8200073416</v>
      </c>
      <c r="N8294" s="4" t="s">
        <v>2</v>
      </c>
      <c r="AA8294" s="2" t="s">
        <v>1</v>
      </c>
      <c r="AB8294" s="2" t="s">
        <v>0</v>
      </c>
    </row>
    <row r="8295" spans="7:28" x14ac:dyDescent="0.25">
      <c r="G8295" s="1" t="b">
        <v>0</v>
      </c>
      <c r="J8295" s="2">
        <v>9018</v>
      </c>
      <c r="K8295" s="2" t="s">
        <v>3</v>
      </c>
      <c r="L8295" s="1">
        <v>8200073416</v>
      </c>
      <c r="N8295" s="4" t="s">
        <v>2</v>
      </c>
      <c r="AA8295" s="2" t="s">
        <v>1</v>
      </c>
      <c r="AB8295" s="2" t="s">
        <v>0</v>
      </c>
    </row>
    <row r="8296" spans="7:28" x14ac:dyDescent="0.25">
      <c r="G8296" s="1" t="b">
        <v>0</v>
      </c>
      <c r="J8296" s="2">
        <v>9019</v>
      </c>
      <c r="K8296" s="2" t="s">
        <v>3</v>
      </c>
      <c r="L8296" s="1">
        <v>8200073416</v>
      </c>
      <c r="N8296" s="4" t="s">
        <v>2</v>
      </c>
      <c r="AA8296" s="2" t="s">
        <v>1</v>
      </c>
      <c r="AB8296" s="2" t="s">
        <v>0</v>
      </c>
    </row>
    <row r="8297" spans="7:28" x14ac:dyDescent="0.25">
      <c r="G8297" s="1" t="b">
        <v>0</v>
      </c>
      <c r="J8297" s="2">
        <v>9020</v>
      </c>
      <c r="K8297" s="2" t="s">
        <v>3</v>
      </c>
      <c r="L8297" s="1">
        <v>8200073416</v>
      </c>
      <c r="N8297" s="4" t="s">
        <v>2</v>
      </c>
      <c r="AA8297" s="2" t="s">
        <v>1</v>
      </c>
      <c r="AB8297" s="2" t="s">
        <v>0</v>
      </c>
    </row>
    <row r="8298" spans="7:28" x14ac:dyDescent="0.25">
      <c r="G8298" s="1" t="b">
        <v>0</v>
      </c>
      <c r="J8298" s="2">
        <v>9021</v>
      </c>
      <c r="K8298" s="2" t="s">
        <v>3</v>
      </c>
      <c r="L8298" s="1">
        <v>8200073416</v>
      </c>
      <c r="N8298" s="4" t="s">
        <v>2</v>
      </c>
      <c r="AA8298" s="2" t="s">
        <v>1</v>
      </c>
      <c r="AB8298" s="2" t="s">
        <v>0</v>
      </c>
    </row>
    <row r="8299" spans="7:28" x14ac:dyDescent="0.25">
      <c r="G8299" s="1" t="b">
        <v>0</v>
      </c>
      <c r="J8299" s="2">
        <v>9022</v>
      </c>
      <c r="K8299" s="2" t="s">
        <v>3</v>
      </c>
      <c r="L8299" s="1">
        <v>8200073416</v>
      </c>
      <c r="N8299" s="4" t="s">
        <v>2</v>
      </c>
      <c r="AA8299" s="2" t="s">
        <v>1</v>
      </c>
      <c r="AB8299" s="2" t="s">
        <v>0</v>
      </c>
    </row>
    <row r="8300" spans="7:28" x14ac:dyDescent="0.25">
      <c r="G8300" s="1" t="b">
        <v>0</v>
      </c>
      <c r="J8300" s="2">
        <v>9023</v>
      </c>
      <c r="K8300" s="2" t="s">
        <v>3</v>
      </c>
      <c r="L8300" s="1">
        <v>8200073416</v>
      </c>
      <c r="N8300" s="4" t="s">
        <v>2</v>
      </c>
      <c r="AA8300" s="2" t="s">
        <v>1</v>
      </c>
      <c r="AB8300" s="2" t="s">
        <v>0</v>
      </c>
    </row>
    <row r="8301" spans="7:28" x14ac:dyDescent="0.25">
      <c r="G8301" s="1" t="b">
        <v>0</v>
      </c>
      <c r="J8301" s="2">
        <v>9024</v>
      </c>
      <c r="K8301" s="2" t="s">
        <v>3</v>
      </c>
      <c r="L8301" s="1">
        <v>8200073416</v>
      </c>
      <c r="N8301" s="4" t="s">
        <v>2</v>
      </c>
      <c r="AA8301" s="2" t="s">
        <v>1</v>
      </c>
      <c r="AB8301" s="2" t="s">
        <v>0</v>
      </c>
    </row>
    <row r="8302" spans="7:28" x14ac:dyDescent="0.25">
      <c r="G8302" s="1" t="b">
        <v>0</v>
      </c>
      <c r="J8302" s="2">
        <v>9025</v>
      </c>
      <c r="K8302" s="2" t="s">
        <v>3</v>
      </c>
      <c r="L8302" s="1">
        <v>8200073416</v>
      </c>
      <c r="N8302" s="4" t="s">
        <v>2</v>
      </c>
      <c r="AA8302" s="2" t="s">
        <v>1</v>
      </c>
      <c r="AB8302" s="2" t="s">
        <v>0</v>
      </c>
    </row>
    <row r="8303" spans="7:28" x14ac:dyDescent="0.25">
      <c r="G8303" s="1" t="b">
        <v>0</v>
      </c>
      <c r="J8303" s="2">
        <v>9026</v>
      </c>
      <c r="K8303" s="2" t="s">
        <v>3</v>
      </c>
      <c r="L8303" s="1">
        <v>8200073416</v>
      </c>
      <c r="N8303" s="4" t="s">
        <v>2</v>
      </c>
      <c r="AA8303" s="2" t="s">
        <v>1</v>
      </c>
      <c r="AB8303" s="2" t="s">
        <v>0</v>
      </c>
    </row>
    <row r="8304" spans="7:28" x14ac:dyDescent="0.25">
      <c r="G8304" s="1" t="b">
        <v>0</v>
      </c>
      <c r="J8304" s="2">
        <v>9027</v>
      </c>
      <c r="K8304" s="2" t="s">
        <v>3</v>
      </c>
      <c r="L8304" s="1">
        <v>8200073416</v>
      </c>
      <c r="N8304" s="4" t="s">
        <v>2</v>
      </c>
      <c r="AA8304" s="2" t="s">
        <v>1</v>
      </c>
      <c r="AB8304" s="2" t="s">
        <v>0</v>
      </c>
    </row>
    <row r="8305" spans="7:28" x14ac:dyDescent="0.25">
      <c r="G8305" s="1" t="b">
        <v>0</v>
      </c>
      <c r="J8305" s="2">
        <v>9028</v>
      </c>
      <c r="K8305" s="2" t="s">
        <v>3</v>
      </c>
      <c r="L8305" s="1">
        <v>8200073416</v>
      </c>
      <c r="N8305" s="4" t="s">
        <v>2</v>
      </c>
      <c r="AA8305" s="2" t="s">
        <v>1</v>
      </c>
      <c r="AB8305" s="2" t="s">
        <v>0</v>
      </c>
    </row>
    <row r="8306" spans="7:28" x14ac:dyDescent="0.25">
      <c r="G8306" s="1" t="b">
        <v>0</v>
      </c>
      <c r="J8306" s="2">
        <v>9029</v>
      </c>
      <c r="K8306" s="2" t="s">
        <v>3</v>
      </c>
      <c r="L8306" s="1">
        <v>8200073416</v>
      </c>
      <c r="N8306" s="4" t="s">
        <v>2</v>
      </c>
      <c r="AA8306" s="2" t="s">
        <v>1</v>
      </c>
      <c r="AB8306" s="2" t="s">
        <v>0</v>
      </c>
    </row>
    <row r="8307" spans="7:28" x14ac:dyDescent="0.25">
      <c r="G8307" s="1" t="b">
        <v>0</v>
      </c>
      <c r="J8307" s="2">
        <v>9030</v>
      </c>
      <c r="K8307" s="2" t="s">
        <v>3</v>
      </c>
      <c r="L8307" s="1">
        <v>8200073416</v>
      </c>
      <c r="N8307" s="4" t="s">
        <v>2</v>
      </c>
      <c r="AA8307" s="2" t="s">
        <v>1</v>
      </c>
      <c r="AB8307" s="2" t="s">
        <v>0</v>
      </c>
    </row>
    <row r="8308" spans="7:28" x14ac:dyDescent="0.25">
      <c r="G8308" s="1" t="b">
        <v>0</v>
      </c>
      <c r="J8308" s="2">
        <v>9031</v>
      </c>
      <c r="K8308" s="2" t="s">
        <v>3</v>
      </c>
      <c r="L8308" s="1">
        <v>8200073416</v>
      </c>
      <c r="N8308" s="4" t="s">
        <v>2</v>
      </c>
      <c r="AA8308" s="2" t="s">
        <v>1</v>
      </c>
      <c r="AB8308" s="2" t="s">
        <v>0</v>
      </c>
    </row>
    <row r="8309" spans="7:28" x14ac:dyDescent="0.25">
      <c r="G8309" s="1" t="b">
        <v>0</v>
      </c>
      <c r="J8309" s="2">
        <v>9032</v>
      </c>
      <c r="K8309" s="2" t="s">
        <v>3</v>
      </c>
      <c r="L8309" s="1">
        <v>8200073416</v>
      </c>
      <c r="N8309" s="4" t="s">
        <v>2</v>
      </c>
      <c r="AA8309" s="2" t="s">
        <v>1</v>
      </c>
      <c r="AB8309" s="2" t="s">
        <v>0</v>
      </c>
    </row>
    <row r="8310" spans="7:28" x14ac:dyDescent="0.25">
      <c r="G8310" s="1" t="b">
        <v>0</v>
      </c>
      <c r="J8310" s="2">
        <v>9033</v>
      </c>
      <c r="K8310" s="2" t="s">
        <v>3</v>
      </c>
      <c r="L8310" s="1">
        <v>8200073416</v>
      </c>
      <c r="N8310" s="4" t="s">
        <v>2</v>
      </c>
      <c r="AA8310" s="2" t="s">
        <v>1</v>
      </c>
      <c r="AB8310" s="2" t="s">
        <v>0</v>
      </c>
    </row>
    <row r="8311" spans="7:28" x14ac:dyDescent="0.25">
      <c r="G8311" s="1" t="b">
        <v>0</v>
      </c>
      <c r="J8311" s="2">
        <v>9034</v>
      </c>
      <c r="K8311" s="2" t="s">
        <v>3</v>
      </c>
      <c r="L8311" s="1">
        <v>8200073416</v>
      </c>
      <c r="N8311" s="4" t="s">
        <v>2</v>
      </c>
      <c r="AA8311" s="2" t="s">
        <v>1</v>
      </c>
      <c r="AB8311" s="2" t="s">
        <v>0</v>
      </c>
    </row>
    <row r="8312" spans="7:28" x14ac:dyDescent="0.25">
      <c r="G8312" s="1" t="b">
        <v>0</v>
      </c>
      <c r="J8312" s="2">
        <v>9035</v>
      </c>
      <c r="K8312" s="2" t="s">
        <v>3</v>
      </c>
      <c r="L8312" s="1">
        <v>8200073416</v>
      </c>
      <c r="N8312" s="4" t="s">
        <v>2</v>
      </c>
      <c r="AA8312" s="2" t="s">
        <v>1</v>
      </c>
      <c r="AB8312" s="2" t="s">
        <v>0</v>
      </c>
    </row>
    <row r="8313" spans="7:28" x14ac:dyDescent="0.25">
      <c r="G8313" s="1" t="b">
        <v>0</v>
      </c>
      <c r="J8313" s="2">
        <v>9036</v>
      </c>
      <c r="K8313" s="2" t="s">
        <v>3</v>
      </c>
      <c r="L8313" s="1">
        <v>8200073416</v>
      </c>
      <c r="N8313" s="4" t="s">
        <v>2</v>
      </c>
      <c r="AA8313" s="2" t="s">
        <v>1</v>
      </c>
      <c r="AB8313" s="2" t="s">
        <v>0</v>
      </c>
    </row>
    <row r="8314" spans="7:28" x14ac:dyDescent="0.25">
      <c r="G8314" s="1" t="b">
        <v>0</v>
      </c>
      <c r="J8314" s="2">
        <v>9037</v>
      </c>
      <c r="K8314" s="2" t="s">
        <v>3</v>
      </c>
      <c r="L8314" s="1">
        <v>8200073416</v>
      </c>
      <c r="N8314" s="4" t="s">
        <v>2</v>
      </c>
      <c r="AA8314" s="2" t="s">
        <v>1</v>
      </c>
      <c r="AB8314" s="2" t="s">
        <v>0</v>
      </c>
    </row>
    <row r="8315" spans="7:28" x14ac:dyDescent="0.25">
      <c r="G8315" s="1" t="b">
        <v>0</v>
      </c>
      <c r="J8315" s="2">
        <v>9038</v>
      </c>
      <c r="K8315" s="2" t="s">
        <v>3</v>
      </c>
      <c r="L8315" s="1">
        <v>8200073416</v>
      </c>
      <c r="N8315" s="4" t="s">
        <v>2</v>
      </c>
      <c r="AA8315" s="2" t="s">
        <v>1</v>
      </c>
      <c r="AB8315" s="2" t="s">
        <v>0</v>
      </c>
    </row>
    <row r="8316" spans="7:28" x14ac:dyDescent="0.25">
      <c r="G8316" s="1" t="b">
        <v>0</v>
      </c>
      <c r="J8316" s="2">
        <v>9039</v>
      </c>
      <c r="K8316" s="2" t="s">
        <v>3</v>
      </c>
      <c r="L8316" s="1">
        <v>8200073416</v>
      </c>
      <c r="N8316" s="4" t="s">
        <v>2</v>
      </c>
      <c r="AA8316" s="2" t="s">
        <v>1</v>
      </c>
      <c r="AB8316" s="2" t="s">
        <v>0</v>
      </c>
    </row>
    <row r="8317" spans="7:28" x14ac:dyDescent="0.25">
      <c r="G8317" s="1" t="b">
        <v>0</v>
      </c>
      <c r="J8317" s="2">
        <v>9040</v>
      </c>
      <c r="K8317" s="2" t="s">
        <v>3</v>
      </c>
      <c r="L8317" s="1">
        <v>8200073416</v>
      </c>
      <c r="N8317" s="4" t="s">
        <v>2</v>
      </c>
      <c r="AA8317" s="2" t="s">
        <v>1</v>
      </c>
      <c r="AB8317" s="2" t="s">
        <v>0</v>
      </c>
    </row>
    <row r="8318" spans="7:28" x14ac:dyDescent="0.25">
      <c r="G8318" s="1" t="b">
        <v>0</v>
      </c>
      <c r="J8318" s="2">
        <v>9041</v>
      </c>
      <c r="K8318" s="2" t="s">
        <v>3</v>
      </c>
      <c r="L8318" s="1">
        <v>8200073416</v>
      </c>
      <c r="N8318" s="4" t="s">
        <v>2</v>
      </c>
      <c r="AA8318" s="2" t="s">
        <v>1</v>
      </c>
      <c r="AB8318" s="2" t="s">
        <v>0</v>
      </c>
    </row>
    <row r="8319" spans="7:28" x14ac:dyDescent="0.25">
      <c r="G8319" s="1" t="b">
        <v>0</v>
      </c>
      <c r="J8319" s="2">
        <v>9042</v>
      </c>
      <c r="K8319" s="2" t="s">
        <v>3</v>
      </c>
      <c r="L8319" s="1">
        <v>8200073416</v>
      </c>
      <c r="N8319" s="4" t="s">
        <v>2</v>
      </c>
      <c r="AA8319" s="2" t="s">
        <v>1</v>
      </c>
      <c r="AB8319" s="2" t="s">
        <v>0</v>
      </c>
    </row>
    <row r="8320" spans="7:28" x14ac:dyDescent="0.25">
      <c r="G8320" s="1" t="b">
        <v>0</v>
      </c>
      <c r="J8320" s="2">
        <v>9043</v>
      </c>
      <c r="K8320" s="2" t="s">
        <v>3</v>
      </c>
      <c r="L8320" s="1">
        <v>8200073416</v>
      </c>
      <c r="N8320" s="4" t="s">
        <v>2</v>
      </c>
      <c r="AA8320" s="2" t="s">
        <v>1</v>
      </c>
      <c r="AB8320" s="2" t="s">
        <v>0</v>
      </c>
    </row>
    <row r="8321" spans="7:28" x14ac:dyDescent="0.25">
      <c r="G8321" s="1" t="b">
        <v>0</v>
      </c>
      <c r="J8321" s="2">
        <v>9044</v>
      </c>
      <c r="K8321" s="2" t="s">
        <v>3</v>
      </c>
      <c r="L8321" s="1">
        <v>8200073416</v>
      </c>
      <c r="N8321" s="4" t="s">
        <v>2</v>
      </c>
      <c r="AA8321" s="2" t="s">
        <v>1</v>
      </c>
      <c r="AB8321" s="2" t="s">
        <v>0</v>
      </c>
    </row>
    <row r="8322" spans="7:28" x14ac:dyDescent="0.25">
      <c r="G8322" s="1" t="b">
        <v>0</v>
      </c>
      <c r="J8322" s="2">
        <v>9045</v>
      </c>
      <c r="K8322" s="2" t="s">
        <v>3</v>
      </c>
      <c r="L8322" s="1">
        <v>8200073416</v>
      </c>
      <c r="N8322" s="4" t="s">
        <v>2</v>
      </c>
      <c r="AA8322" s="2" t="s">
        <v>1</v>
      </c>
      <c r="AB8322" s="2" t="s">
        <v>0</v>
      </c>
    </row>
    <row r="8323" spans="7:28" x14ac:dyDescent="0.25">
      <c r="G8323" s="1" t="b">
        <v>0</v>
      </c>
      <c r="J8323" s="2">
        <v>9046</v>
      </c>
      <c r="K8323" s="2" t="s">
        <v>3</v>
      </c>
      <c r="L8323" s="1">
        <v>8200073416</v>
      </c>
      <c r="N8323" s="4" t="s">
        <v>2</v>
      </c>
      <c r="AA8323" s="2" t="s">
        <v>1</v>
      </c>
      <c r="AB8323" s="2" t="s">
        <v>0</v>
      </c>
    </row>
    <row r="8324" spans="7:28" x14ac:dyDescent="0.25">
      <c r="G8324" s="1" t="b">
        <v>0</v>
      </c>
      <c r="J8324" s="2">
        <v>9047</v>
      </c>
      <c r="K8324" s="2" t="s">
        <v>3</v>
      </c>
      <c r="L8324" s="1">
        <v>8200073416</v>
      </c>
      <c r="N8324" s="4" t="s">
        <v>2</v>
      </c>
      <c r="AA8324" s="2" t="s">
        <v>1</v>
      </c>
      <c r="AB8324" s="2" t="s">
        <v>0</v>
      </c>
    </row>
    <row r="8325" spans="7:28" x14ac:dyDescent="0.25">
      <c r="G8325" s="1" t="b">
        <v>0</v>
      </c>
      <c r="J8325" s="2">
        <v>9048</v>
      </c>
      <c r="K8325" s="2" t="s">
        <v>3</v>
      </c>
      <c r="L8325" s="1">
        <v>8200073416</v>
      </c>
      <c r="N8325" s="4" t="s">
        <v>2</v>
      </c>
      <c r="AA8325" s="2" t="s">
        <v>1</v>
      </c>
      <c r="AB8325" s="2" t="s">
        <v>0</v>
      </c>
    </row>
    <row r="8326" spans="7:28" x14ac:dyDescent="0.25">
      <c r="G8326" s="1" t="b">
        <v>0</v>
      </c>
      <c r="J8326" s="2">
        <v>9049</v>
      </c>
      <c r="K8326" s="2" t="s">
        <v>3</v>
      </c>
      <c r="L8326" s="1">
        <v>8200073416</v>
      </c>
      <c r="N8326" s="4" t="s">
        <v>2</v>
      </c>
      <c r="AA8326" s="2" t="s">
        <v>1</v>
      </c>
      <c r="AB8326" s="2" t="s">
        <v>0</v>
      </c>
    </row>
    <row r="8327" spans="7:28" x14ac:dyDescent="0.25">
      <c r="G8327" s="1" t="b">
        <v>0</v>
      </c>
      <c r="J8327" s="2">
        <v>9050</v>
      </c>
      <c r="K8327" s="2" t="s">
        <v>3</v>
      </c>
      <c r="L8327" s="1">
        <v>8200073416</v>
      </c>
      <c r="N8327" s="4" t="s">
        <v>2</v>
      </c>
      <c r="AA8327" s="2" t="s">
        <v>1</v>
      </c>
      <c r="AB8327" s="2" t="s">
        <v>0</v>
      </c>
    </row>
    <row r="8328" spans="7:28" x14ac:dyDescent="0.25">
      <c r="G8328" s="1" t="b">
        <v>0</v>
      </c>
      <c r="J8328" s="2">
        <v>9051</v>
      </c>
      <c r="K8328" s="2" t="s">
        <v>3</v>
      </c>
      <c r="L8328" s="1">
        <v>8200073416</v>
      </c>
      <c r="N8328" s="4" t="s">
        <v>2</v>
      </c>
      <c r="AA8328" s="2" t="s">
        <v>1</v>
      </c>
      <c r="AB8328" s="2" t="s">
        <v>0</v>
      </c>
    </row>
    <row r="8329" spans="7:28" x14ac:dyDescent="0.25">
      <c r="G8329" s="1" t="b">
        <v>0</v>
      </c>
      <c r="J8329" s="2">
        <v>9052</v>
      </c>
      <c r="K8329" s="2" t="s">
        <v>3</v>
      </c>
      <c r="L8329" s="1">
        <v>8200073416</v>
      </c>
      <c r="N8329" s="4" t="s">
        <v>2</v>
      </c>
      <c r="AA8329" s="2" t="s">
        <v>1</v>
      </c>
      <c r="AB8329" s="2" t="s">
        <v>0</v>
      </c>
    </row>
    <row r="8330" spans="7:28" x14ac:dyDescent="0.25">
      <c r="G8330" s="1" t="b">
        <v>0</v>
      </c>
      <c r="J8330" s="2">
        <v>9053</v>
      </c>
      <c r="K8330" s="2" t="s">
        <v>3</v>
      </c>
      <c r="L8330" s="1">
        <v>8200073416</v>
      </c>
      <c r="N8330" s="4" t="s">
        <v>2</v>
      </c>
      <c r="AA8330" s="2" t="s">
        <v>1</v>
      </c>
      <c r="AB8330" s="2" t="s">
        <v>0</v>
      </c>
    </row>
    <row r="8331" spans="7:28" x14ac:dyDescent="0.25">
      <c r="G8331" s="1" t="b">
        <v>0</v>
      </c>
      <c r="J8331" s="2">
        <v>9054</v>
      </c>
      <c r="K8331" s="2" t="s">
        <v>3</v>
      </c>
      <c r="L8331" s="1">
        <v>8200073416</v>
      </c>
      <c r="N8331" s="4" t="s">
        <v>2</v>
      </c>
      <c r="AA8331" s="2" t="s">
        <v>1</v>
      </c>
      <c r="AB8331" s="2" t="s">
        <v>0</v>
      </c>
    </row>
    <row r="8332" spans="7:28" x14ac:dyDescent="0.25">
      <c r="G8332" s="1" t="b">
        <v>0</v>
      </c>
      <c r="J8332" s="2">
        <v>9055</v>
      </c>
      <c r="K8332" s="2" t="s">
        <v>3</v>
      </c>
      <c r="L8332" s="1">
        <v>8200073416</v>
      </c>
      <c r="N8332" s="4" t="s">
        <v>2</v>
      </c>
      <c r="AA8332" s="2" t="s">
        <v>1</v>
      </c>
      <c r="AB8332" s="2" t="s">
        <v>0</v>
      </c>
    </row>
    <row r="8333" spans="7:28" x14ac:dyDescent="0.25">
      <c r="G8333" s="1" t="b">
        <v>0</v>
      </c>
      <c r="J8333" s="2">
        <v>9056</v>
      </c>
      <c r="K8333" s="2" t="s">
        <v>3</v>
      </c>
      <c r="L8333" s="1">
        <v>8200073416</v>
      </c>
      <c r="N8333" s="4" t="s">
        <v>2</v>
      </c>
      <c r="AA8333" s="2" t="s">
        <v>1</v>
      </c>
      <c r="AB8333" s="2" t="s">
        <v>0</v>
      </c>
    </row>
    <row r="8334" spans="7:28" x14ac:dyDescent="0.25">
      <c r="G8334" s="1" t="b">
        <v>0</v>
      </c>
      <c r="J8334" s="2">
        <v>9057</v>
      </c>
      <c r="K8334" s="2" t="s">
        <v>3</v>
      </c>
      <c r="L8334" s="1">
        <v>8200073416</v>
      </c>
      <c r="N8334" s="4" t="s">
        <v>2</v>
      </c>
      <c r="AA8334" s="2" t="s">
        <v>1</v>
      </c>
      <c r="AB8334" s="2" t="s">
        <v>0</v>
      </c>
    </row>
    <row r="8335" spans="7:28" x14ac:dyDescent="0.25">
      <c r="G8335" s="1" t="b">
        <v>0</v>
      </c>
      <c r="J8335" s="2">
        <v>9058</v>
      </c>
      <c r="K8335" s="2" t="s">
        <v>3</v>
      </c>
      <c r="L8335" s="1">
        <v>8200073416</v>
      </c>
      <c r="N8335" s="4" t="s">
        <v>2</v>
      </c>
      <c r="AA8335" s="2" t="s">
        <v>1</v>
      </c>
      <c r="AB8335" s="2" t="s">
        <v>0</v>
      </c>
    </row>
    <row r="8336" spans="7:28" x14ac:dyDescent="0.25">
      <c r="G8336" s="1" t="b">
        <v>0</v>
      </c>
      <c r="J8336" s="2">
        <v>9059</v>
      </c>
      <c r="K8336" s="2" t="s">
        <v>3</v>
      </c>
      <c r="L8336" s="1">
        <v>8200073416</v>
      </c>
      <c r="N8336" s="4" t="s">
        <v>2</v>
      </c>
      <c r="AA8336" s="2" t="s">
        <v>1</v>
      </c>
      <c r="AB8336" s="2" t="s">
        <v>0</v>
      </c>
    </row>
    <row r="8337" spans="7:28" x14ac:dyDescent="0.25">
      <c r="G8337" s="1" t="b">
        <v>0</v>
      </c>
      <c r="J8337" s="2">
        <v>9060</v>
      </c>
      <c r="K8337" s="2" t="s">
        <v>3</v>
      </c>
      <c r="L8337" s="1">
        <v>8200073416</v>
      </c>
      <c r="N8337" s="4" t="s">
        <v>2</v>
      </c>
      <c r="AA8337" s="2" t="s">
        <v>1</v>
      </c>
      <c r="AB8337" s="2" t="s">
        <v>0</v>
      </c>
    </row>
    <row r="8338" spans="7:28" x14ac:dyDescent="0.25">
      <c r="G8338" s="1" t="b">
        <v>0</v>
      </c>
      <c r="J8338" s="2">
        <v>9061</v>
      </c>
      <c r="K8338" s="2" t="s">
        <v>3</v>
      </c>
      <c r="L8338" s="1">
        <v>8200073416</v>
      </c>
      <c r="N8338" s="4" t="s">
        <v>2</v>
      </c>
      <c r="AA8338" s="2" t="s">
        <v>1</v>
      </c>
      <c r="AB8338" s="2" t="s">
        <v>0</v>
      </c>
    </row>
    <row r="8339" spans="7:28" x14ac:dyDescent="0.25">
      <c r="G8339" s="1" t="b">
        <v>0</v>
      </c>
      <c r="J8339" s="2">
        <v>9062</v>
      </c>
      <c r="K8339" s="2" t="s">
        <v>3</v>
      </c>
      <c r="L8339" s="1">
        <v>8200073416</v>
      </c>
      <c r="N8339" s="4" t="s">
        <v>2</v>
      </c>
      <c r="AA8339" s="2" t="s">
        <v>1</v>
      </c>
      <c r="AB8339" s="2" t="s">
        <v>0</v>
      </c>
    </row>
    <row r="8340" spans="7:28" x14ac:dyDescent="0.25">
      <c r="G8340" s="1" t="b">
        <v>0</v>
      </c>
      <c r="J8340" s="2">
        <v>9063</v>
      </c>
      <c r="K8340" s="2" t="s">
        <v>3</v>
      </c>
      <c r="L8340" s="1">
        <v>8200073416</v>
      </c>
      <c r="N8340" s="4" t="s">
        <v>2</v>
      </c>
      <c r="AA8340" s="2" t="s">
        <v>1</v>
      </c>
      <c r="AB8340" s="2" t="s">
        <v>0</v>
      </c>
    </row>
    <row r="8341" spans="7:28" x14ac:dyDescent="0.25">
      <c r="G8341" s="1" t="b">
        <v>0</v>
      </c>
      <c r="J8341" s="2">
        <v>9064</v>
      </c>
      <c r="K8341" s="2" t="s">
        <v>3</v>
      </c>
      <c r="L8341" s="1">
        <v>8200073416</v>
      </c>
      <c r="N8341" s="4" t="s">
        <v>2</v>
      </c>
      <c r="AA8341" s="2" t="s">
        <v>1</v>
      </c>
      <c r="AB8341" s="2" t="s">
        <v>0</v>
      </c>
    </row>
    <row r="8342" spans="7:28" x14ac:dyDescent="0.25">
      <c r="G8342" s="1" t="b">
        <v>0</v>
      </c>
      <c r="J8342" s="2">
        <v>9065</v>
      </c>
      <c r="K8342" s="2" t="s">
        <v>3</v>
      </c>
      <c r="L8342" s="1">
        <v>8200073416</v>
      </c>
      <c r="N8342" s="4" t="s">
        <v>2</v>
      </c>
      <c r="AA8342" s="2" t="s">
        <v>1</v>
      </c>
      <c r="AB8342" s="2" t="s">
        <v>0</v>
      </c>
    </row>
    <row r="8343" spans="7:28" x14ac:dyDescent="0.25">
      <c r="G8343" s="1" t="b">
        <v>0</v>
      </c>
      <c r="J8343" s="2">
        <v>9066</v>
      </c>
      <c r="K8343" s="2" t="s">
        <v>3</v>
      </c>
      <c r="L8343" s="1">
        <v>8200073416</v>
      </c>
      <c r="N8343" s="4" t="s">
        <v>2</v>
      </c>
      <c r="AA8343" s="2" t="s">
        <v>1</v>
      </c>
      <c r="AB8343" s="2" t="s">
        <v>0</v>
      </c>
    </row>
    <row r="8344" spans="7:28" x14ac:dyDescent="0.25">
      <c r="G8344" s="1" t="b">
        <v>0</v>
      </c>
      <c r="J8344" s="2">
        <v>9067</v>
      </c>
      <c r="K8344" s="2" t="s">
        <v>3</v>
      </c>
      <c r="L8344" s="1">
        <v>8200073416</v>
      </c>
      <c r="N8344" s="4" t="s">
        <v>2</v>
      </c>
      <c r="AA8344" s="2" t="s">
        <v>1</v>
      </c>
      <c r="AB8344" s="2" t="s">
        <v>0</v>
      </c>
    </row>
    <row r="8345" spans="7:28" x14ac:dyDescent="0.25">
      <c r="G8345" s="1" t="b">
        <v>0</v>
      </c>
      <c r="J8345" s="2">
        <v>9068</v>
      </c>
      <c r="K8345" s="2" t="s">
        <v>3</v>
      </c>
      <c r="L8345" s="1">
        <v>8200073416</v>
      </c>
      <c r="N8345" s="4" t="s">
        <v>2</v>
      </c>
      <c r="AA8345" s="2" t="s">
        <v>1</v>
      </c>
      <c r="AB8345" s="2" t="s">
        <v>0</v>
      </c>
    </row>
    <row r="8346" spans="7:28" x14ac:dyDescent="0.25">
      <c r="G8346" s="1" t="b">
        <v>0</v>
      </c>
      <c r="J8346" s="2">
        <v>9069</v>
      </c>
      <c r="K8346" s="2" t="s">
        <v>3</v>
      </c>
      <c r="L8346" s="1">
        <v>8200073416</v>
      </c>
      <c r="N8346" s="4" t="s">
        <v>2</v>
      </c>
      <c r="AA8346" s="2" t="s">
        <v>1</v>
      </c>
      <c r="AB8346" s="2" t="s">
        <v>0</v>
      </c>
    </row>
    <row r="8347" spans="7:28" x14ac:dyDescent="0.25">
      <c r="G8347" s="1" t="b">
        <v>0</v>
      </c>
      <c r="J8347" s="2">
        <v>9070</v>
      </c>
      <c r="K8347" s="2" t="s">
        <v>3</v>
      </c>
      <c r="L8347" s="1">
        <v>8200073416</v>
      </c>
      <c r="N8347" s="4" t="s">
        <v>2</v>
      </c>
      <c r="AA8347" s="2" t="s">
        <v>1</v>
      </c>
      <c r="AB8347" s="2" t="s">
        <v>0</v>
      </c>
    </row>
    <row r="8348" spans="7:28" x14ac:dyDescent="0.25">
      <c r="G8348" s="1" t="b">
        <v>0</v>
      </c>
      <c r="J8348" s="2">
        <v>9071</v>
      </c>
      <c r="K8348" s="2" t="s">
        <v>3</v>
      </c>
      <c r="L8348" s="1">
        <v>8200073416</v>
      </c>
      <c r="N8348" s="4" t="s">
        <v>2</v>
      </c>
      <c r="AA8348" s="2" t="s">
        <v>1</v>
      </c>
      <c r="AB8348" s="2" t="s">
        <v>0</v>
      </c>
    </row>
    <row r="8349" spans="7:28" x14ac:dyDescent="0.25">
      <c r="G8349" s="1" t="b">
        <v>0</v>
      </c>
      <c r="J8349" s="2">
        <v>9072</v>
      </c>
      <c r="K8349" s="2" t="s">
        <v>3</v>
      </c>
      <c r="L8349" s="1">
        <v>8200073416</v>
      </c>
      <c r="N8349" s="4" t="s">
        <v>2</v>
      </c>
      <c r="AA8349" s="2" t="s">
        <v>1</v>
      </c>
      <c r="AB8349" s="2" t="s">
        <v>0</v>
      </c>
    </row>
    <row r="8350" spans="7:28" x14ac:dyDescent="0.25">
      <c r="G8350" s="1" t="b">
        <v>0</v>
      </c>
      <c r="J8350" s="2">
        <v>9073</v>
      </c>
      <c r="K8350" s="2" t="s">
        <v>3</v>
      </c>
      <c r="L8350" s="1">
        <v>8200073416</v>
      </c>
      <c r="N8350" s="4" t="s">
        <v>2</v>
      </c>
      <c r="AA8350" s="2" t="s">
        <v>1</v>
      </c>
      <c r="AB8350" s="2" t="s">
        <v>0</v>
      </c>
    </row>
    <row r="8351" spans="7:28" x14ac:dyDescent="0.25">
      <c r="G8351" s="1" t="b">
        <v>0</v>
      </c>
      <c r="J8351" s="2">
        <v>9074</v>
      </c>
      <c r="K8351" s="2" t="s">
        <v>3</v>
      </c>
      <c r="L8351" s="1">
        <v>8200073416</v>
      </c>
      <c r="N8351" s="4" t="s">
        <v>2</v>
      </c>
      <c r="AA8351" s="2" t="s">
        <v>1</v>
      </c>
      <c r="AB8351" s="2" t="s">
        <v>0</v>
      </c>
    </row>
    <row r="8352" spans="7:28" x14ac:dyDescent="0.25">
      <c r="G8352" s="1" t="b">
        <v>0</v>
      </c>
      <c r="J8352" s="2">
        <v>9075</v>
      </c>
      <c r="K8352" s="2" t="s">
        <v>3</v>
      </c>
      <c r="L8352" s="1">
        <v>8200073416</v>
      </c>
      <c r="N8352" s="4" t="s">
        <v>2</v>
      </c>
      <c r="AA8352" s="2" t="s">
        <v>1</v>
      </c>
      <c r="AB8352" s="2" t="s">
        <v>0</v>
      </c>
    </row>
    <row r="8353" spans="7:28" x14ac:dyDescent="0.25">
      <c r="G8353" s="1" t="b">
        <v>0</v>
      </c>
      <c r="J8353" s="2">
        <v>9076</v>
      </c>
      <c r="K8353" s="2" t="s">
        <v>3</v>
      </c>
      <c r="L8353" s="1">
        <v>8200073416</v>
      </c>
      <c r="N8353" s="4" t="s">
        <v>2</v>
      </c>
      <c r="AA8353" s="2" t="s">
        <v>1</v>
      </c>
      <c r="AB8353" s="2" t="s">
        <v>0</v>
      </c>
    </row>
    <row r="8354" spans="7:28" x14ac:dyDescent="0.25">
      <c r="G8354" s="1" t="b">
        <v>0</v>
      </c>
      <c r="J8354" s="2">
        <v>9077</v>
      </c>
      <c r="K8354" s="2" t="s">
        <v>3</v>
      </c>
      <c r="L8354" s="1">
        <v>8200073416</v>
      </c>
      <c r="N8354" s="4" t="s">
        <v>2</v>
      </c>
      <c r="AA8354" s="2" t="s">
        <v>1</v>
      </c>
      <c r="AB8354" s="2" t="s">
        <v>0</v>
      </c>
    </row>
    <row r="8355" spans="7:28" x14ac:dyDescent="0.25">
      <c r="G8355" s="1" t="b">
        <v>0</v>
      </c>
      <c r="J8355" s="2">
        <v>9078</v>
      </c>
      <c r="K8355" s="2" t="s">
        <v>3</v>
      </c>
      <c r="L8355" s="1">
        <v>8200073416</v>
      </c>
      <c r="N8355" s="4" t="s">
        <v>2</v>
      </c>
      <c r="AA8355" s="2" t="s">
        <v>1</v>
      </c>
      <c r="AB8355" s="2" t="s">
        <v>0</v>
      </c>
    </row>
    <row r="8356" spans="7:28" x14ac:dyDescent="0.25">
      <c r="G8356" s="1" t="b">
        <v>0</v>
      </c>
      <c r="J8356" s="2">
        <v>9079</v>
      </c>
      <c r="K8356" s="2" t="s">
        <v>3</v>
      </c>
      <c r="L8356" s="1">
        <v>8200073416</v>
      </c>
      <c r="N8356" s="4" t="s">
        <v>2</v>
      </c>
      <c r="AA8356" s="2" t="s">
        <v>1</v>
      </c>
      <c r="AB8356" s="2" t="s">
        <v>0</v>
      </c>
    </row>
    <row r="8357" spans="7:28" x14ac:dyDescent="0.25">
      <c r="G8357" s="1" t="b">
        <v>0</v>
      </c>
      <c r="J8357" s="2">
        <v>9080</v>
      </c>
      <c r="K8357" s="2" t="s">
        <v>3</v>
      </c>
      <c r="L8357" s="1">
        <v>8200073416</v>
      </c>
      <c r="N8357" s="4" t="s">
        <v>2</v>
      </c>
      <c r="AA8357" s="2" t="s">
        <v>1</v>
      </c>
      <c r="AB8357" s="2" t="s">
        <v>0</v>
      </c>
    </row>
    <row r="8358" spans="7:28" x14ac:dyDescent="0.25">
      <c r="G8358" s="1" t="b">
        <v>0</v>
      </c>
      <c r="J8358" s="2">
        <v>9081</v>
      </c>
      <c r="K8358" s="2" t="s">
        <v>3</v>
      </c>
      <c r="L8358" s="1">
        <v>8200073416</v>
      </c>
      <c r="N8358" s="4" t="s">
        <v>2</v>
      </c>
      <c r="AA8358" s="2" t="s">
        <v>1</v>
      </c>
      <c r="AB8358" s="2" t="s">
        <v>0</v>
      </c>
    </row>
    <row r="8359" spans="7:28" x14ac:dyDescent="0.25">
      <c r="G8359" s="1" t="b">
        <v>0</v>
      </c>
      <c r="J8359" s="2">
        <v>9082</v>
      </c>
      <c r="K8359" s="2" t="s">
        <v>3</v>
      </c>
      <c r="L8359" s="1">
        <v>8200073416</v>
      </c>
      <c r="N8359" s="4" t="s">
        <v>2</v>
      </c>
      <c r="AA8359" s="2" t="s">
        <v>1</v>
      </c>
      <c r="AB8359" s="2" t="s">
        <v>0</v>
      </c>
    </row>
    <row r="8360" spans="7:28" x14ac:dyDescent="0.25">
      <c r="G8360" s="1" t="b">
        <v>0</v>
      </c>
      <c r="J8360" s="2">
        <v>9083</v>
      </c>
      <c r="K8360" s="2" t="s">
        <v>3</v>
      </c>
      <c r="L8360" s="1">
        <v>8200073416</v>
      </c>
      <c r="N8360" s="4" t="s">
        <v>2</v>
      </c>
      <c r="AA8360" s="2" t="s">
        <v>1</v>
      </c>
      <c r="AB8360" s="2" t="s">
        <v>0</v>
      </c>
    </row>
    <row r="8361" spans="7:28" x14ac:dyDescent="0.25">
      <c r="G8361" s="1" t="b">
        <v>0</v>
      </c>
      <c r="J8361" s="2">
        <v>9084</v>
      </c>
      <c r="K8361" s="2" t="s">
        <v>3</v>
      </c>
      <c r="L8361" s="1">
        <v>8200073416</v>
      </c>
      <c r="N8361" s="4" t="s">
        <v>2</v>
      </c>
      <c r="AA8361" s="2" t="s">
        <v>1</v>
      </c>
      <c r="AB8361" s="2" t="s">
        <v>0</v>
      </c>
    </row>
    <row r="8362" spans="7:28" x14ac:dyDescent="0.25">
      <c r="G8362" s="1" t="b">
        <v>0</v>
      </c>
      <c r="J8362" s="2">
        <v>9085</v>
      </c>
      <c r="K8362" s="2" t="s">
        <v>3</v>
      </c>
      <c r="L8362" s="1">
        <v>8200073416</v>
      </c>
      <c r="N8362" s="4" t="s">
        <v>2</v>
      </c>
      <c r="AA8362" s="2" t="s">
        <v>1</v>
      </c>
      <c r="AB8362" s="2" t="s">
        <v>0</v>
      </c>
    </row>
    <row r="8363" spans="7:28" x14ac:dyDescent="0.25">
      <c r="G8363" s="1" t="b">
        <v>0</v>
      </c>
      <c r="J8363" s="2">
        <v>9086</v>
      </c>
      <c r="K8363" s="2" t="s">
        <v>3</v>
      </c>
      <c r="L8363" s="1">
        <v>8200073416</v>
      </c>
      <c r="N8363" s="4" t="s">
        <v>2</v>
      </c>
      <c r="AA8363" s="2" t="s">
        <v>1</v>
      </c>
      <c r="AB8363" s="2" t="s">
        <v>0</v>
      </c>
    </row>
    <row r="8364" spans="7:28" x14ac:dyDescent="0.25">
      <c r="G8364" s="1" t="b">
        <v>0</v>
      </c>
      <c r="J8364" s="2">
        <v>9087</v>
      </c>
      <c r="K8364" s="2" t="s">
        <v>3</v>
      </c>
      <c r="L8364" s="1">
        <v>8200073416</v>
      </c>
      <c r="N8364" s="4" t="s">
        <v>2</v>
      </c>
      <c r="AA8364" s="2" t="s">
        <v>1</v>
      </c>
      <c r="AB8364" s="2" t="s">
        <v>0</v>
      </c>
    </row>
    <row r="8365" spans="7:28" x14ac:dyDescent="0.25">
      <c r="G8365" s="1" t="b">
        <v>0</v>
      </c>
      <c r="J8365" s="2">
        <v>9088</v>
      </c>
      <c r="K8365" s="2" t="s">
        <v>3</v>
      </c>
      <c r="L8365" s="1">
        <v>8200073416</v>
      </c>
      <c r="N8365" s="4" t="s">
        <v>2</v>
      </c>
      <c r="AA8365" s="2" t="s">
        <v>1</v>
      </c>
      <c r="AB8365" s="2" t="s">
        <v>0</v>
      </c>
    </row>
    <row r="8366" spans="7:28" x14ac:dyDescent="0.25">
      <c r="G8366" s="1" t="b">
        <v>0</v>
      </c>
      <c r="J8366" s="2">
        <v>9089</v>
      </c>
      <c r="K8366" s="2" t="s">
        <v>3</v>
      </c>
      <c r="L8366" s="1">
        <v>8200073416</v>
      </c>
      <c r="N8366" s="4" t="s">
        <v>2</v>
      </c>
      <c r="AA8366" s="2" t="s">
        <v>1</v>
      </c>
      <c r="AB8366" s="2" t="s">
        <v>0</v>
      </c>
    </row>
    <row r="8367" spans="7:28" x14ac:dyDescent="0.25">
      <c r="G8367" s="1" t="b">
        <v>0</v>
      </c>
      <c r="J8367" s="2">
        <v>9090</v>
      </c>
      <c r="K8367" s="2" t="s">
        <v>3</v>
      </c>
      <c r="L8367" s="1">
        <v>8200073416</v>
      </c>
      <c r="N8367" s="4" t="s">
        <v>2</v>
      </c>
      <c r="AA8367" s="2" t="s">
        <v>1</v>
      </c>
      <c r="AB8367" s="2" t="s">
        <v>0</v>
      </c>
    </row>
    <row r="8368" spans="7:28" x14ac:dyDescent="0.25">
      <c r="G8368" s="1" t="b">
        <v>0</v>
      </c>
      <c r="J8368" s="2">
        <v>9091</v>
      </c>
      <c r="K8368" s="2" t="s">
        <v>3</v>
      </c>
      <c r="L8368" s="1">
        <v>8200073416</v>
      </c>
      <c r="N8368" s="4" t="s">
        <v>2</v>
      </c>
      <c r="AA8368" s="2" t="s">
        <v>1</v>
      </c>
      <c r="AB8368" s="2" t="s">
        <v>0</v>
      </c>
    </row>
    <row r="8369" spans="7:28" x14ac:dyDescent="0.25">
      <c r="G8369" s="1" t="b">
        <v>0</v>
      </c>
      <c r="J8369" s="2">
        <v>9092</v>
      </c>
      <c r="K8369" s="2" t="s">
        <v>3</v>
      </c>
      <c r="L8369" s="1">
        <v>8200073416</v>
      </c>
      <c r="N8369" s="4" t="s">
        <v>2</v>
      </c>
      <c r="AA8369" s="2" t="s">
        <v>1</v>
      </c>
      <c r="AB8369" s="2" t="s">
        <v>0</v>
      </c>
    </row>
    <row r="8370" spans="7:28" x14ac:dyDescent="0.25">
      <c r="G8370" s="1" t="b">
        <v>0</v>
      </c>
      <c r="J8370" s="2">
        <v>9093</v>
      </c>
      <c r="K8370" s="2" t="s">
        <v>3</v>
      </c>
      <c r="L8370" s="1">
        <v>8200073416</v>
      </c>
      <c r="N8370" s="4" t="s">
        <v>2</v>
      </c>
      <c r="AA8370" s="2" t="s">
        <v>1</v>
      </c>
      <c r="AB8370" s="2" t="s">
        <v>0</v>
      </c>
    </row>
    <row r="8371" spans="7:28" x14ac:dyDescent="0.25">
      <c r="G8371" s="1" t="b">
        <v>0</v>
      </c>
      <c r="J8371" s="2">
        <v>9094</v>
      </c>
      <c r="K8371" s="2" t="s">
        <v>3</v>
      </c>
      <c r="L8371" s="1">
        <v>8200073416</v>
      </c>
      <c r="N8371" s="4" t="s">
        <v>2</v>
      </c>
      <c r="AA8371" s="2" t="s">
        <v>1</v>
      </c>
      <c r="AB8371" s="2" t="s">
        <v>0</v>
      </c>
    </row>
    <row r="8372" spans="7:28" x14ac:dyDescent="0.25">
      <c r="G8372" s="1" t="b">
        <v>0</v>
      </c>
      <c r="J8372" s="2">
        <v>9095</v>
      </c>
      <c r="K8372" s="2" t="s">
        <v>3</v>
      </c>
      <c r="L8372" s="1">
        <v>8200073416</v>
      </c>
      <c r="N8372" s="4" t="s">
        <v>2</v>
      </c>
      <c r="AA8372" s="2" t="s">
        <v>1</v>
      </c>
      <c r="AB8372" s="2" t="s">
        <v>0</v>
      </c>
    </row>
    <row r="8373" spans="7:28" x14ac:dyDescent="0.25">
      <c r="G8373" s="1" t="b">
        <v>0</v>
      </c>
      <c r="J8373" s="2">
        <v>9096</v>
      </c>
      <c r="K8373" s="2" t="s">
        <v>3</v>
      </c>
      <c r="L8373" s="1">
        <v>8200073416</v>
      </c>
      <c r="N8373" s="4" t="s">
        <v>2</v>
      </c>
      <c r="AA8373" s="2" t="s">
        <v>1</v>
      </c>
      <c r="AB8373" s="2" t="s">
        <v>0</v>
      </c>
    </row>
    <row r="8374" spans="7:28" x14ac:dyDescent="0.25">
      <c r="G8374" s="1" t="b">
        <v>0</v>
      </c>
      <c r="J8374" s="2">
        <v>9097</v>
      </c>
      <c r="K8374" s="2" t="s">
        <v>3</v>
      </c>
      <c r="L8374" s="1">
        <v>8200073416</v>
      </c>
      <c r="N8374" s="4" t="s">
        <v>2</v>
      </c>
      <c r="AA8374" s="2" t="s">
        <v>1</v>
      </c>
      <c r="AB8374" s="2" t="s">
        <v>0</v>
      </c>
    </row>
    <row r="8375" spans="7:28" x14ac:dyDescent="0.25">
      <c r="G8375" s="1" t="b">
        <v>0</v>
      </c>
      <c r="J8375" s="2">
        <v>9098</v>
      </c>
      <c r="K8375" s="2" t="s">
        <v>3</v>
      </c>
      <c r="L8375" s="1">
        <v>8200073416</v>
      </c>
      <c r="N8375" s="4" t="s">
        <v>2</v>
      </c>
      <c r="AA8375" s="2" t="s">
        <v>1</v>
      </c>
      <c r="AB8375" s="2" t="s">
        <v>0</v>
      </c>
    </row>
    <row r="8376" spans="7:28" x14ac:dyDescent="0.25">
      <c r="G8376" s="1" t="b">
        <v>0</v>
      </c>
      <c r="J8376" s="2">
        <v>9099</v>
      </c>
      <c r="K8376" s="2" t="s">
        <v>3</v>
      </c>
      <c r="L8376" s="1">
        <v>8200073416</v>
      </c>
      <c r="N8376" s="4" t="s">
        <v>2</v>
      </c>
      <c r="AA8376" s="2" t="s">
        <v>1</v>
      </c>
      <c r="AB8376" s="2" t="s">
        <v>0</v>
      </c>
    </row>
    <row r="8377" spans="7:28" x14ac:dyDescent="0.25">
      <c r="G8377" s="1" t="b">
        <v>0</v>
      </c>
      <c r="J8377" s="2">
        <v>9100</v>
      </c>
      <c r="K8377" s="2" t="s">
        <v>3</v>
      </c>
      <c r="L8377" s="1">
        <v>8200073416</v>
      </c>
      <c r="N8377" s="4" t="s">
        <v>2</v>
      </c>
      <c r="AA8377" s="2" t="s">
        <v>1</v>
      </c>
      <c r="AB8377" s="2" t="s">
        <v>0</v>
      </c>
    </row>
    <row r="8378" spans="7:28" x14ac:dyDescent="0.25">
      <c r="G8378" s="1" t="b">
        <v>0</v>
      </c>
      <c r="J8378" s="2">
        <v>9101</v>
      </c>
      <c r="K8378" s="2" t="s">
        <v>3</v>
      </c>
      <c r="L8378" s="1">
        <v>8200073416</v>
      </c>
      <c r="N8378" s="4" t="s">
        <v>2</v>
      </c>
      <c r="AA8378" s="2" t="s">
        <v>1</v>
      </c>
      <c r="AB8378" s="2" t="s">
        <v>0</v>
      </c>
    </row>
    <row r="8379" spans="7:28" x14ac:dyDescent="0.25">
      <c r="G8379" s="1" t="b">
        <v>0</v>
      </c>
      <c r="J8379" s="2">
        <v>9102</v>
      </c>
      <c r="K8379" s="2" t="s">
        <v>3</v>
      </c>
      <c r="L8379" s="1">
        <v>8200073416</v>
      </c>
      <c r="N8379" s="4" t="s">
        <v>2</v>
      </c>
      <c r="AA8379" s="2" t="s">
        <v>1</v>
      </c>
      <c r="AB8379" s="2" t="s">
        <v>0</v>
      </c>
    </row>
    <row r="8380" spans="7:28" x14ac:dyDescent="0.25">
      <c r="G8380" s="1" t="b">
        <v>0</v>
      </c>
      <c r="J8380" s="2">
        <v>9103</v>
      </c>
      <c r="K8380" s="2" t="s">
        <v>3</v>
      </c>
      <c r="L8380" s="1">
        <v>8200073416</v>
      </c>
      <c r="N8380" s="4" t="s">
        <v>2</v>
      </c>
      <c r="AA8380" s="2" t="s">
        <v>1</v>
      </c>
      <c r="AB8380" s="2" t="s">
        <v>0</v>
      </c>
    </row>
    <row r="8381" spans="7:28" x14ac:dyDescent="0.25">
      <c r="G8381" s="1" t="b">
        <v>0</v>
      </c>
      <c r="J8381" s="2">
        <v>9104</v>
      </c>
      <c r="K8381" s="2" t="s">
        <v>3</v>
      </c>
      <c r="L8381" s="1">
        <v>8200073416</v>
      </c>
      <c r="N8381" s="4" t="s">
        <v>2</v>
      </c>
      <c r="AA8381" s="2" t="s">
        <v>1</v>
      </c>
      <c r="AB8381" s="2" t="s">
        <v>0</v>
      </c>
    </row>
    <row r="8382" spans="7:28" x14ac:dyDescent="0.25">
      <c r="G8382" s="1" t="b">
        <v>0</v>
      </c>
      <c r="J8382" s="2">
        <v>9105</v>
      </c>
      <c r="K8382" s="2" t="s">
        <v>3</v>
      </c>
      <c r="L8382" s="1">
        <v>8200073416</v>
      </c>
      <c r="N8382" s="4" t="s">
        <v>2</v>
      </c>
      <c r="AA8382" s="2" t="s">
        <v>1</v>
      </c>
      <c r="AB8382" s="2" t="s">
        <v>0</v>
      </c>
    </row>
    <row r="8383" spans="7:28" x14ac:dyDescent="0.25">
      <c r="G8383" s="1" t="b">
        <v>0</v>
      </c>
      <c r="J8383" s="2">
        <v>9106</v>
      </c>
      <c r="K8383" s="2" t="s">
        <v>3</v>
      </c>
      <c r="L8383" s="1">
        <v>8200073416</v>
      </c>
      <c r="N8383" s="4" t="s">
        <v>2</v>
      </c>
      <c r="AA8383" s="2" t="s">
        <v>1</v>
      </c>
      <c r="AB8383" s="2" t="s">
        <v>0</v>
      </c>
    </row>
    <row r="8384" spans="7:28" x14ac:dyDescent="0.25">
      <c r="G8384" s="1" t="b">
        <v>0</v>
      </c>
      <c r="J8384" s="2">
        <v>9107</v>
      </c>
      <c r="K8384" s="2" t="s">
        <v>3</v>
      </c>
      <c r="L8384" s="1">
        <v>8200073416</v>
      </c>
      <c r="N8384" s="4" t="s">
        <v>2</v>
      </c>
      <c r="AA8384" s="2" t="s">
        <v>1</v>
      </c>
      <c r="AB8384" s="2" t="s">
        <v>0</v>
      </c>
    </row>
    <row r="8385" spans="7:28" x14ac:dyDescent="0.25">
      <c r="G8385" s="1" t="b">
        <v>0</v>
      </c>
      <c r="J8385" s="2">
        <v>9108</v>
      </c>
      <c r="K8385" s="2" t="s">
        <v>3</v>
      </c>
      <c r="L8385" s="1">
        <v>8200073416</v>
      </c>
      <c r="N8385" s="4" t="s">
        <v>2</v>
      </c>
      <c r="AA8385" s="2" t="s">
        <v>1</v>
      </c>
      <c r="AB8385" s="2" t="s">
        <v>0</v>
      </c>
    </row>
    <row r="8386" spans="7:28" x14ac:dyDescent="0.25">
      <c r="G8386" s="1" t="b">
        <v>0</v>
      </c>
      <c r="J8386" s="2">
        <v>9109</v>
      </c>
      <c r="K8386" s="2" t="s">
        <v>3</v>
      </c>
      <c r="L8386" s="1">
        <v>8200073416</v>
      </c>
      <c r="N8386" s="4" t="s">
        <v>2</v>
      </c>
      <c r="AA8386" s="2" t="s">
        <v>1</v>
      </c>
      <c r="AB8386" s="2" t="s">
        <v>0</v>
      </c>
    </row>
    <row r="8387" spans="7:28" x14ac:dyDescent="0.25">
      <c r="G8387" s="1" t="b">
        <v>0</v>
      </c>
      <c r="J8387" s="2">
        <v>9110</v>
      </c>
      <c r="K8387" s="2" t="s">
        <v>3</v>
      </c>
      <c r="L8387" s="1">
        <v>8200073416</v>
      </c>
      <c r="N8387" s="4" t="s">
        <v>2</v>
      </c>
      <c r="AA8387" s="2" t="s">
        <v>1</v>
      </c>
      <c r="AB8387" s="2" t="s">
        <v>0</v>
      </c>
    </row>
    <row r="8388" spans="7:28" x14ac:dyDescent="0.25">
      <c r="G8388" s="1" t="b">
        <v>0</v>
      </c>
      <c r="J8388" s="2">
        <v>9111</v>
      </c>
      <c r="K8388" s="2" t="s">
        <v>3</v>
      </c>
      <c r="L8388" s="1">
        <v>8200073416</v>
      </c>
      <c r="N8388" s="4" t="s">
        <v>2</v>
      </c>
      <c r="AA8388" s="2" t="s">
        <v>1</v>
      </c>
      <c r="AB8388" s="2" t="s">
        <v>0</v>
      </c>
    </row>
    <row r="8389" spans="7:28" x14ac:dyDescent="0.25">
      <c r="G8389" s="1" t="b">
        <v>0</v>
      </c>
      <c r="J8389" s="2">
        <v>9112</v>
      </c>
      <c r="K8389" s="2" t="s">
        <v>3</v>
      </c>
      <c r="L8389" s="1">
        <v>8200073416</v>
      </c>
      <c r="N8389" s="4" t="s">
        <v>2</v>
      </c>
      <c r="AA8389" s="2" t="s">
        <v>1</v>
      </c>
      <c r="AB8389" s="2" t="s">
        <v>0</v>
      </c>
    </row>
    <row r="8390" spans="7:28" x14ac:dyDescent="0.25">
      <c r="G8390" s="1" t="b">
        <v>0</v>
      </c>
      <c r="J8390" s="2">
        <v>9113</v>
      </c>
      <c r="K8390" s="2" t="s">
        <v>3</v>
      </c>
      <c r="L8390" s="1">
        <v>8200073416</v>
      </c>
      <c r="N8390" s="4" t="s">
        <v>2</v>
      </c>
      <c r="AA8390" s="2" t="s">
        <v>1</v>
      </c>
      <c r="AB8390" s="2" t="s">
        <v>0</v>
      </c>
    </row>
    <row r="8391" spans="7:28" x14ac:dyDescent="0.25">
      <c r="G8391" s="1" t="b">
        <v>0</v>
      </c>
      <c r="J8391" s="2">
        <v>9114</v>
      </c>
      <c r="K8391" s="2" t="s">
        <v>3</v>
      </c>
      <c r="L8391" s="1">
        <v>8200073416</v>
      </c>
      <c r="N8391" s="4" t="s">
        <v>2</v>
      </c>
      <c r="AA8391" s="2" t="s">
        <v>1</v>
      </c>
      <c r="AB8391" s="2" t="s">
        <v>0</v>
      </c>
    </row>
    <row r="8392" spans="7:28" x14ac:dyDescent="0.25">
      <c r="G8392" s="1" t="b">
        <v>0</v>
      </c>
      <c r="J8392" s="2">
        <v>9115</v>
      </c>
      <c r="K8392" s="2" t="s">
        <v>3</v>
      </c>
      <c r="L8392" s="1">
        <v>8200073416</v>
      </c>
      <c r="N8392" s="4" t="s">
        <v>2</v>
      </c>
      <c r="AA8392" s="2" t="s">
        <v>1</v>
      </c>
      <c r="AB8392" s="2" t="s">
        <v>0</v>
      </c>
    </row>
    <row r="8393" spans="7:28" x14ac:dyDescent="0.25">
      <c r="G8393" s="1" t="b">
        <v>0</v>
      </c>
      <c r="J8393" s="2">
        <v>9116</v>
      </c>
      <c r="K8393" s="2" t="s">
        <v>3</v>
      </c>
      <c r="L8393" s="1">
        <v>8200073416</v>
      </c>
      <c r="N8393" s="4" t="s">
        <v>2</v>
      </c>
      <c r="AA8393" s="2" t="s">
        <v>1</v>
      </c>
      <c r="AB8393" s="2" t="s">
        <v>0</v>
      </c>
    </row>
    <row r="8394" spans="7:28" x14ac:dyDescent="0.25">
      <c r="G8394" s="1" t="b">
        <v>0</v>
      </c>
      <c r="J8394" s="2">
        <v>9117</v>
      </c>
      <c r="K8394" s="2" t="s">
        <v>3</v>
      </c>
      <c r="L8394" s="1">
        <v>8200073416</v>
      </c>
      <c r="N8394" s="4" t="s">
        <v>2</v>
      </c>
      <c r="AA8394" s="2" t="s">
        <v>1</v>
      </c>
      <c r="AB8394" s="2" t="s">
        <v>0</v>
      </c>
    </row>
    <row r="8395" spans="7:28" x14ac:dyDescent="0.25">
      <c r="G8395" s="1" t="b">
        <v>0</v>
      </c>
      <c r="J8395" s="2">
        <v>9118</v>
      </c>
      <c r="K8395" s="2" t="s">
        <v>3</v>
      </c>
      <c r="L8395" s="1">
        <v>8200073416</v>
      </c>
      <c r="N8395" s="4" t="s">
        <v>2</v>
      </c>
      <c r="AA8395" s="2" t="s">
        <v>1</v>
      </c>
      <c r="AB8395" s="2" t="s">
        <v>0</v>
      </c>
    </row>
    <row r="8396" spans="7:28" x14ac:dyDescent="0.25">
      <c r="G8396" s="1" t="b">
        <v>0</v>
      </c>
      <c r="J8396" s="2">
        <v>9119</v>
      </c>
      <c r="K8396" s="2" t="s">
        <v>3</v>
      </c>
      <c r="L8396" s="1">
        <v>8200073416</v>
      </c>
      <c r="N8396" s="4" t="s">
        <v>2</v>
      </c>
      <c r="AA8396" s="2" t="s">
        <v>1</v>
      </c>
      <c r="AB8396" s="2" t="s">
        <v>0</v>
      </c>
    </row>
    <row r="8397" spans="7:28" x14ac:dyDescent="0.25">
      <c r="G8397" s="1" t="b">
        <v>0</v>
      </c>
      <c r="J8397" s="2">
        <v>9120</v>
      </c>
      <c r="K8397" s="2" t="s">
        <v>3</v>
      </c>
      <c r="L8397" s="1">
        <v>8200073416</v>
      </c>
      <c r="N8397" s="4" t="s">
        <v>2</v>
      </c>
      <c r="AA8397" s="2" t="s">
        <v>1</v>
      </c>
      <c r="AB8397" s="2" t="s">
        <v>0</v>
      </c>
    </row>
    <row r="8398" spans="7:28" x14ac:dyDescent="0.25">
      <c r="G8398" s="1" t="b">
        <v>0</v>
      </c>
      <c r="J8398" s="2">
        <v>9121</v>
      </c>
      <c r="K8398" s="2" t="s">
        <v>3</v>
      </c>
      <c r="L8398" s="1">
        <v>8200073416</v>
      </c>
      <c r="N8398" s="4" t="s">
        <v>2</v>
      </c>
      <c r="AA8398" s="2" t="s">
        <v>1</v>
      </c>
      <c r="AB8398" s="2" t="s">
        <v>0</v>
      </c>
    </row>
    <row r="8399" spans="7:28" x14ac:dyDescent="0.25">
      <c r="G8399" s="1" t="b">
        <v>0</v>
      </c>
      <c r="J8399" s="2">
        <v>9122</v>
      </c>
      <c r="K8399" s="2" t="s">
        <v>3</v>
      </c>
      <c r="L8399" s="1">
        <v>8200073416</v>
      </c>
      <c r="N8399" s="4" t="s">
        <v>2</v>
      </c>
      <c r="AA8399" s="2" t="s">
        <v>1</v>
      </c>
      <c r="AB8399" s="2" t="s">
        <v>0</v>
      </c>
    </row>
    <row r="8400" spans="7:28" x14ac:dyDescent="0.25">
      <c r="G8400" s="1" t="b">
        <v>0</v>
      </c>
      <c r="J8400" s="2">
        <v>9123</v>
      </c>
      <c r="K8400" s="2" t="s">
        <v>3</v>
      </c>
      <c r="L8400" s="1">
        <v>8200073416</v>
      </c>
      <c r="N8400" s="4" t="s">
        <v>2</v>
      </c>
      <c r="AA8400" s="2" t="s">
        <v>1</v>
      </c>
      <c r="AB8400" s="2" t="s">
        <v>0</v>
      </c>
    </row>
    <row r="8401" spans="7:28" x14ac:dyDescent="0.25">
      <c r="G8401" s="1" t="b">
        <v>0</v>
      </c>
      <c r="J8401" s="2">
        <v>9124</v>
      </c>
      <c r="K8401" s="2" t="s">
        <v>3</v>
      </c>
      <c r="L8401" s="1">
        <v>8200073416</v>
      </c>
      <c r="N8401" s="4" t="s">
        <v>2</v>
      </c>
      <c r="AA8401" s="2" t="s">
        <v>1</v>
      </c>
      <c r="AB8401" s="2" t="s">
        <v>0</v>
      </c>
    </row>
    <row r="8402" spans="7:28" x14ac:dyDescent="0.25">
      <c r="G8402" s="1" t="b">
        <v>0</v>
      </c>
      <c r="J8402" s="2">
        <v>9125</v>
      </c>
      <c r="K8402" s="2" t="s">
        <v>3</v>
      </c>
      <c r="L8402" s="1">
        <v>8200073416</v>
      </c>
      <c r="N8402" s="4" t="s">
        <v>2</v>
      </c>
      <c r="AA8402" s="2" t="s">
        <v>1</v>
      </c>
      <c r="AB8402" s="2" t="s">
        <v>0</v>
      </c>
    </row>
    <row r="8403" spans="7:28" x14ac:dyDescent="0.25">
      <c r="G8403" s="1" t="b">
        <v>0</v>
      </c>
      <c r="J8403" s="2">
        <v>9126</v>
      </c>
      <c r="K8403" s="2" t="s">
        <v>3</v>
      </c>
      <c r="L8403" s="1">
        <v>8200073416</v>
      </c>
      <c r="N8403" s="4" t="s">
        <v>2</v>
      </c>
      <c r="AA8403" s="2" t="s">
        <v>1</v>
      </c>
      <c r="AB8403" s="2" t="s">
        <v>0</v>
      </c>
    </row>
    <row r="8404" spans="7:28" x14ac:dyDescent="0.25">
      <c r="G8404" s="1" t="b">
        <v>0</v>
      </c>
      <c r="J8404" s="2">
        <v>9127</v>
      </c>
      <c r="K8404" s="2" t="s">
        <v>3</v>
      </c>
      <c r="L8404" s="1">
        <v>8200073416</v>
      </c>
      <c r="N8404" s="4" t="s">
        <v>2</v>
      </c>
      <c r="AA8404" s="2" t="s">
        <v>1</v>
      </c>
      <c r="AB8404" s="2" t="s">
        <v>0</v>
      </c>
    </row>
    <row r="8405" spans="7:28" x14ac:dyDescent="0.25">
      <c r="G8405" s="1" t="b">
        <v>0</v>
      </c>
      <c r="J8405" s="2">
        <v>9128</v>
      </c>
      <c r="K8405" s="2" t="s">
        <v>3</v>
      </c>
      <c r="L8405" s="1">
        <v>8200073416</v>
      </c>
      <c r="N8405" s="4" t="s">
        <v>2</v>
      </c>
      <c r="AA8405" s="2" t="s">
        <v>1</v>
      </c>
      <c r="AB8405" s="2" t="s">
        <v>0</v>
      </c>
    </row>
    <row r="8406" spans="7:28" x14ac:dyDescent="0.25">
      <c r="G8406" s="1" t="b">
        <v>0</v>
      </c>
      <c r="J8406" s="2">
        <v>9129</v>
      </c>
      <c r="K8406" s="2" t="s">
        <v>3</v>
      </c>
      <c r="L8406" s="1">
        <v>8200073416</v>
      </c>
      <c r="N8406" s="4" t="s">
        <v>2</v>
      </c>
      <c r="AA8406" s="2" t="s">
        <v>1</v>
      </c>
      <c r="AB8406" s="2" t="s">
        <v>0</v>
      </c>
    </row>
    <row r="8407" spans="7:28" x14ac:dyDescent="0.25">
      <c r="G8407" s="1" t="b">
        <v>0</v>
      </c>
      <c r="J8407" s="2">
        <v>9130</v>
      </c>
      <c r="K8407" s="2" t="s">
        <v>3</v>
      </c>
      <c r="L8407" s="1">
        <v>8200073416</v>
      </c>
      <c r="N8407" s="4" t="s">
        <v>2</v>
      </c>
      <c r="AA8407" s="2" t="s">
        <v>1</v>
      </c>
      <c r="AB8407" s="2" t="s">
        <v>0</v>
      </c>
    </row>
    <row r="8408" spans="7:28" x14ac:dyDescent="0.25">
      <c r="G8408" s="1" t="b">
        <v>0</v>
      </c>
      <c r="J8408" s="2">
        <v>9131</v>
      </c>
      <c r="K8408" s="2" t="s">
        <v>3</v>
      </c>
      <c r="L8408" s="1">
        <v>8200073416</v>
      </c>
      <c r="N8408" s="4" t="s">
        <v>2</v>
      </c>
      <c r="AA8408" s="2" t="s">
        <v>1</v>
      </c>
      <c r="AB8408" s="2" t="s">
        <v>0</v>
      </c>
    </row>
    <row r="8409" spans="7:28" x14ac:dyDescent="0.25">
      <c r="G8409" s="1" t="b">
        <v>0</v>
      </c>
      <c r="J8409" s="2">
        <v>9132</v>
      </c>
      <c r="K8409" s="2" t="s">
        <v>3</v>
      </c>
      <c r="L8409" s="1">
        <v>8200073416</v>
      </c>
      <c r="N8409" s="4" t="s">
        <v>2</v>
      </c>
      <c r="AA8409" s="2" t="s">
        <v>1</v>
      </c>
      <c r="AB8409" s="2" t="s">
        <v>0</v>
      </c>
    </row>
    <row r="8410" spans="7:28" x14ac:dyDescent="0.25">
      <c r="G8410" s="1" t="b">
        <v>0</v>
      </c>
      <c r="J8410" s="2">
        <v>9133</v>
      </c>
      <c r="K8410" s="2" t="s">
        <v>3</v>
      </c>
      <c r="L8410" s="1">
        <v>8200073416</v>
      </c>
      <c r="N8410" s="4" t="s">
        <v>2</v>
      </c>
      <c r="AA8410" s="2" t="s">
        <v>1</v>
      </c>
      <c r="AB8410" s="2" t="s">
        <v>0</v>
      </c>
    </row>
    <row r="8411" spans="7:28" x14ac:dyDescent="0.25">
      <c r="G8411" s="1" t="b">
        <v>0</v>
      </c>
      <c r="J8411" s="2">
        <v>9134</v>
      </c>
      <c r="K8411" s="2" t="s">
        <v>3</v>
      </c>
      <c r="L8411" s="1">
        <v>8200073416</v>
      </c>
      <c r="N8411" s="4" t="s">
        <v>2</v>
      </c>
      <c r="AA8411" s="2" t="s">
        <v>1</v>
      </c>
      <c r="AB8411" s="2" t="s">
        <v>0</v>
      </c>
    </row>
    <row r="8412" spans="7:28" x14ac:dyDescent="0.25">
      <c r="G8412" s="1" t="b">
        <v>0</v>
      </c>
      <c r="J8412" s="2">
        <v>9135</v>
      </c>
      <c r="K8412" s="2" t="s">
        <v>3</v>
      </c>
      <c r="L8412" s="1">
        <v>8200073416</v>
      </c>
      <c r="N8412" s="4" t="s">
        <v>2</v>
      </c>
      <c r="AA8412" s="2" t="s">
        <v>1</v>
      </c>
      <c r="AB8412" s="2" t="s">
        <v>0</v>
      </c>
    </row>
    <row r="8413" spans="7:28" x14ac:dyDescent="0.25">
      <c r="G8413" s="1" t="b">
        <v>0</v>
      </c>
      <c r="J8413" s="2">
        <v>9136</v>
      </c>
      <c r="K8413" s="2" t="s">
        <v>3</v>
      </c>
      <c r="L8413" s="1">
        <v>8200073416</v>
      </c>
      <c r="N8413" s="4" t="s">
        <v>2</v>
      </c>
      <c r="AA8413" s="2" t="s">
        <v>1</v>
      </c>
      <c r="AB8413" s="2" t="s">
        <v>0</v>
      </c>
    </row>
    <row r="8414" spans="7:28" x14ac:dyDescent="0.25">
      <c r="G8414" s="1" t="b">
        <v>0</v>
      </c>
      <c r="J8414" s="2">
        <v>9137</v>
      </c>
      <c r="K8414" s="2" t="s">
        <v>3</v>
      </c>
      <c r="L8414" s="1">
        <v>8200073416</v>
      </c>
      <c r="N8414" s="4" t="s">
        <v>2</v>
      </c>
      <c r="AA8414" s="2" t="s">
        <v>1</v>
      </c>
      <c r="AB8414" s="2" t="s">
        <v>0</v>
      </c>
    </row>
    <row r="8415" spans="7:28" x14ac:dyDescent="0.25">
      <c r="G8415" s="1" t="b">
        <v>0</v>
      </c>
      <c r="J8415" s="2">
        <v>9138</v>
      </c>
      <c r="K8415" s="2" t="s">
        <v>3</v>
      </c>
      <c r="L8415" s="1">
        <v>8200073416</v>
      </c>
      <c r="N8415" s="4" t="s">
        <v>2</v>
      </c>
      <c r="AA8415" s="2" t="s">
        <v>1</v>
      </c>
      <c r="AB8415" s="2" t="s">
        <v>0</v>
      </c>
    </row>
    <row r="8416" spans="7:28" x14ac:dyDescent="0.25">
      <c r="G8416" s="1" t="b">
        <v>0</v>
      </c>
      <c r="J8416" s="2">
        <v>9139</v>
      </c>
      <c r="K8416" s="2" t="s">
        <v>3</v>
      </c>
      <c r="L8416" s="1">
        <v>8200073416</v>
      </c>
      <c r="N8416" s="4" t="s">
        <v>2</v>
      </c>
      <c r="AA8416" s="2" t="s">
        <v>1</v>
      </c>
      <c r="AB8416" s="2" t="s">
        <v>0</v>
      </c>
    </row>
    <row r="8417" spans="7:28" x14ac:dyDescent="0.25">
      <c r="G8417" s="1" t="b">
        <v>0</v>
      </c>
      <c r="J8417" s="2">
        <v>9140</v>
      </c>
      <c r="K8417" s="2" t="s">
        <v>3</v>
      </c>
      <c r="L8417" s="1">
        <v>8200073416</v>
      </c>
      <c r="N8417" s="4" t="s">
        <v>2</v>
      </c>
      <c r="AA8417" s="2" t="s">
        <v>1</v>
      </c>
      <c r="AB8417" s="2" t="s">
        <v>0</v>
      </c>
    </row>
    <row r="8418" spans="7:28" x14ac:dyDescent="0.25">
      <c r="G8418" s="1" t="b">
        <v>0</v>
      </c>
      <c r="J8418" s="2">
        <v>9141</v>
      </c>
      <c r="K8418" s="2" t="s">
        <v>3</v>
      </c>
      <c r="L8418" s="1">
        <v>8200073416</v>
      </c>
      <c r="N8418" s="4" t="s">
        <v>2</v>
      </c>
      <c r="AA8418" s="2" t="s">
        <v>1</v>
      </c>
      <c r="AB8418" s="2" t="s">
        <v>0</v>
      </c>
    </row>
    <row r="8419" spans="7:28" x14ac:dyDescent="0.25">
      <c r="G8419" s="1" t="b">
        <v>0</v>
      </c>
      <c r="J8419" s="2">
        <v>9142</v>
      </c>
      <c r="K8419" s="2" t="s">
        <v>3</v>
      </c>
      <c r="L8419" s="1">
        <v>8200073416</v>
      </c>
      <c r="N8419" s="4" t="s">
        <v>2</v>
      </c>
      <c r="AA8419" s="2" t="s">
        <v>1</v>
      </c>
      <c r="AB8419" s="2" t="s">
        <v>0</v>
      </c>
    </row>
    <row r="8420" spans="7:28" x14ac:dyDescent="0.25">
      <c r="G8420" s="1" t="b">
        <v>0</v>
      </c>
      <c r="J8420" s="2">
        <v>9143</v>
      </c>
      <c r="K8420" s="2" t="s">
        <v>3</v>
      </c>
      <c r="L8420" s="1">
        <v>8200073416</v>
      </c>
      <c r="N8420" s="4" t="s">
        <v>2</v>
      </c>
      <c r="AA8420" s="2" t="s">
        <v>1</v>
      </c>
      <c r="AB8420" s="2" t="s">
        <v>0</v>
      </c>
    </row>
    <row r="8421" spans="7:28" x14ac:dyDescent="0.25">
      <c r="G8421" s="1" t="b">
        <v>0</v>
      </c>
      <c r="J8421" s="2">
        <v>9144</v>
      </c>
      <c r="K8421" s="2" t="s">
        <v>3</v>
      </c>
      <c r="L8421" s="1">
        <v>8200073416</v>
      </c>
      <c r="N8421" s="4" t="s">
        <v>2</v>
      </c>
      <c r="AA8421" s="2" t="s">
        <v>1</v>
      </c>
      <c r="AB8421" s="2" t="s">
        <v>0</v>
      </c>
    </row>
    <row r="8422" spans="7:28" x14ac:dyDescent="0.25">
      <c r="G8422" s="1" t="b">
        <v>0</v>
      </c>
      <c r="J8422" s="2">
        <v>9145</v>
      </c>
      <c r="K8422" s="2" t="s">
        <v>3</v>
      </c>
      <c r="L8422" s="1">
        <v>8200073416</v>
      </c>
      <c r="N8422" s="4" t="s">
        <v>2</v>
      </c>
      <c r="AA8422" s="2" t="s">
        <v>1</v>
      </c>
      <c r="AB8422" s="2" t="s">
        <v>0</v>
      </c>
    </row>
    <row r="8423" spans="7:28" x14ac:dyDescent="0.25">
      <c r="G8423" s="1" t="b">
        <v>0</v>
      </c>
      <c r="J8423" s="2">
        <v>9146</v>
      </c>
      <c r="K8423" s="2" t="s">
        <v>3</v>
      </c>
      <c r="L8423" s="1">
        <v>8200073416</v>
      </c>
      <c r="N8423" s="4" t="s">
        <v>2</v>
      </c>
      <c r="AA8423" s="2" t="s">
        <v>1</v>
      </c>
      <c r="AB8423" s="2" t="s">
        <v>0</v>
      </c>
    </row>
    <row r="8424" spans="7:28" x14ac:dyDescent="0.25">
      <c r="G8424" s="1" t="b">
        <v>0</v>
      </c>
      <c r="J8424" s="2">
        <v>9147</v>
      </c>
      <c r="K8424" s="2" t="s">
        <v>3</v>
      </c>
      <c r="L8424" s="1">
        <v>8200073416</v>
      </c>
      <c r="N8424" s="4" t="s">
        <v>2</v>
      </c>
      <c r="AA8424" s="2" t="s">
        <v>1</v>
      </c>
      <c r="AB8424" s="2" t="s">
        <v>0</v>
      </c>
    </row>
    <row r="8425" spans="7:28" x14ac:dyDescent="0.25">
      <c r="G8425" s="1" t="b">
        <v>0</v>
      </c>
      <c r="J8425" s="2">
        <v>9148</v>
      </c>
      <c r="K8425" s="2" t="s">
        <v>3</v>
      </c>
      <c r="L8425" s="1">
        <v>8200073416</v>
      </c>
      <c r="N8425" s="4" t="s">
        <v>2</v>
      </c>
      <c r="AA8425" s="2" t="s">
        <v>1</v>
      </c>
      <c r="AB8425" s="2" t="s">
        <v>0</v>
      </c>
    </row>
    <row r="8426" spans="7:28" x14ac:dyDescent="0.25">
      <c r="G8426" s="1" t="b">
        <v>0</v>
      </c>
      <c r="J8426" s="2">
        <v>9149</v>
      </c>
      <c r="K8426" s="2" t="s">
        <v>3</v>
      </c>
      <c r="L8426" s="1">
        <v>8200073416</v>
      </c>
      <c r="N8426" s="4" t="s">
        <v>2</v>
      </c>
      <c r="AA8426" s="2" t="s">
        <v>1</v>
      </c>
      <c r="AB8426" s="2" t="s">
        <v>0</v>
      </c>
    </row>
    <row r="8427" spans="7:28" x14ac:dyDescent="0.25">
      <c r="G8427" s="1" t="b">
        <v>0</v>
      </c>
      <c r="J8427" s="2">
        <v>9150</v>
      </c>
      <c r="K8427" s="2" t="s">
        <v>3</v>
      </c>
      <c r="L8427" s="1">
        <v>8200073416</v>
      </c>
      <c r="N8427" s="4" t="s">
        <v>2</v>
      </c>
      <c r="AA8427" s="2" t="s">
        <v>1</v>
      </c>
      <c r="AB8427" s="2" t="s">
        <v>0</v>
      </c>
    </row>
    <row r="8428" spans="7:28" x14ac:dyDescent="0.25">
      <c r="G8428" s="1" t="b">
        <v>0</v>
      </c>
      <c r="J8428" s="2">
        <v>9151</v>
      </c>
      <c r="K8428" s="2" t="s">
        <v>3</v>
      </c>
      <c r="L8428" s="1">
        <v>8200073416</v>
      </c>
      <c r="N8428" s="4" t="s">
        <v>2</v>
      </c>
      <c r="AA8428" s="2" t="s">
        <v>1</v>
      </c>
      <c r="AB8428" s="2" t="s">
        <v>0</v>
      </c>
    </row>
    <row r="8429" spans="7:28" x14ac:dyDescent="0.25">
      <c r="G8429" s="1" t="b">
        <v>0</v>
      </c>
      <c r="J8429" s="2">
        <v>9152</v>
      </c>
      <c r="K8429" s="2" t="s">
        <v>3</v>
      </c>
      <c r="L8429" s="1">
        <v>8200073416</v>
      </c>
      <c r="N8429" s="4" t="s">
        <v>2</v>
      </c>
      <c r="AA8429" s="2" t="s">
        <v>1</v>
      </c>
      <c r="AB8429" s="2" t="s">
        <v>0</v>
      </c>
    </row>
    <row r="8430" spans="7:28" x14ac:dyDescent="0.25">
      <c r="G8430" s="1" t="b">
        <v>0</v>
      </c>
      <c r="J8430" s="2">
        <v>9153</v>
      </c>
      <c r="K8430" s="2" t="s">
        <v>3</v>
      </c>
      <c r="L8430" s="1">
        <v>8200073416</v>
      </c>
      <c r="N8430" s="4" t="s">
        <v>2</v>
      </c>
      <c r="AA8430" s="2" t="s">
        <v>1</v>
      </c>
      <c r="AB8430" s="2" t="s">
        <v>0</v>
      </c>
    </row>
    <row r="8431" spans="7:28" x14ac:dyDescent="0.25">
      <c r="G8431" s="1" t="b">
        <v>0</v>
      </c>
      <c r="J8431" s="2">
        <v>9154</v>
      </c>
      <c r="K8431" s="2" t="s">
        <v>3</v>
      </c>
      <c r="L8431" s="1">
        <v>8200073416</v>
      </c>
      <c r="N8431" s="4" t="s">
        <v>2</v>
      </c>
      <c r="AA8431" s="2" t="s">
        <v>1</v>
      </c>
      <c r="AB8431" s="2" t="s">
        <v>0</v>
      </c>
    </row>
    <row r="8432" spans="7:28" x14ac:dyDescent="0.25">
      <c r="G8432" s="1" t="b">
        <v>0</v>
      </c>
      <c r="J8432" s="2">
        <v>9155</v>
      </c>
      <c r="K8432" s="2" t="s">
        <v>3</v>
      </c>
      <c r="L8432" s="1">
        <v>8200073416</v>
      </c>
      <c r="N8432" s="4" t="s">
        <v>2</v>
      </c>
      <c r="AA8432" s="2" t="s">
        <v>1</v>
      </c>
      <c r="AB8432" s="2" t="s">
        <v>0</v>
      </c>
    </row>
    <row r="8433" spans="7:28" x14ac:dyDescent="0.25">
      <c r="G8433" s="1" t="b">
        <v>0</v>
      </c>
      <c r="J8433" s="2">
        <v>9156</v>
      </c>
      <c r="K8433" s="2" t="s">
        <v>3</v>
      </c>
      <c r="L8433" s="1">
        <v>8200073416</v>
      </c>
      <c r="N8433" s="4" t="s">
        <v>2</v>
      </c>
      <c r="AA8433" s="2" t="s">
        <v>1</v>
      </c>
      <c r="AB8433" s="2" t="s">
        <v>0</v>
      </c>
    </row>
    <row r="8434" spans="7:28" x14ac:dyDescent="0.25">
      <c r="G8434" s="1" t="b">
        <v>0</v>
      </c>
      <c r="J8434" s="2">
        <v>9157</v>
      </c>
      <c r="K8434" s="2" t="s">
        <v>3</v>
      </c>
      <c r="L8434" s="1">
        <v>8200073416</v>
      </c>
      <c r="N8434" s="4" t="s">
        <v>2</v>
      </c>
      <c r="AA8434" s="2" t="s">
        <v>1</v>
      </c>
      <c r="AB8434" s="2" t="s">
        <v>0</v>
      </c>
    </row>
    <row r="8435" spans="7:28" x14ac:dyDescent="0.25">
      <c r="G8435" s="1" t="b">
        <v>0</v>
      </c>
      <c r="J8435" s="2">
        <v>9158</v>
      </c>
      <c r="K8435" s="2" t="s">
        <v>3</v>
      </c>
      <c r="L8435" s="1">
        <v>8200073416</v>
      </c>
      <c r="N8435" s="4" t="s">
        <v>2</v>
      </c>
      <c r="AA8435" s="2" t="s">
        <v>1</v>
      </c>
      <c r="AB8435" s="2" t="s">
        <v>0</v>
      </c>
    </row>
    <row r="8436" spans="7:28" x14ac:dyDescent="0.25">
      <c r="G8436" s="1" t="b">
        <v>0</v>
      </c>
      <c r="J8436" s="2">
        <v>9159</v>
      </c>
      <c r="K8436" s="2" t="s">
        <v>3</v>
      </c>
      <c r="L8436" s="1">
        <v>8200073416</v>
      </c>
      <c r="N8436" s="4" t="s">
        <v>2</v>
      </c>
      <c r="AA8436" s="2" t="s">
        <v>1</v>
      </c>
      <c r="AB8436" s="2" t="s">
        <v>0</v>
      </c>
    </row>
    <row r="8437" spans="7:28" x14ac:dyDescent="0.25">
      <c r="G8437" s="1" t="b">
        <v>0</v>
      </c>
      <c r="J8437" s="2">
        <v>9160</v>
      </c>
      <c r="K8437" s="2" t="s">
        <v>3</v>
      </c>
      <c r="L8437" s="1">
        <v>8200073416</v>
      </c>
      <c r="N8437" s="4" t="s">
        <v>2</v>
      </c>
      <c r="AA8437" s="2" t="s">
        <v>1</v>
      </c>
      <c r="AB8437" s="2" t="s">
        <v>0</v>
      </c>
    </row>
    <row r="8438" spans="7:28" x14ac:dyDescent="0.25">
      <c r="G8438" s="1" t="b">
        <v>0</v>
      </c>
      <c r="J8438" s="2">
        <v>9161</v>
      </c>
      <c r="K8438" s="2" t="s">
        <v>3</v>
      </c>
      <c r="L8438" s="1">
        <v>8200073416</v>
      </c>
      <c r="N8438" s="4" t="s">
        <v>2</v>
      </c>
      <c r="AA8438" s="2" t="s">
        <v>1</v>
      </c>
      <c r="AB8438" s="2" t="s">
        <v>0</v>
      </c>
    </row>
    <row r="8439" spans="7:28" x14ac:dyDescent="0.25">
      <c r="G8439" s="1" t="b">
        <v>0</v>
      </c>
      <c r="J8439" s="2">
        <v>9162</v>
      </c>
      <c r="K8439" s="2" t="s">
        <v>3</v>
      </c>
      <c r="L8439" s="1">
        <v>8200073416</v>
      </c>
      <c r="N8439" s="4" t="s">
        <v>2</v>
      </c>
      <c r="AA8439" s="2" t="s">
        <v>1</v>
      </c>
      <c r="AB8439" s="2" t="s">
        <v>0</v>
      </c>
    </row>
    <row r="8440" spans="7:28" x14ac:dyDescent="0.25">
      <c r="G8440" s="1" t="b">
        <v>0</v>
      </c>
      <c r="J8440" s="2">
        <v>9163</v>
      </c>
      <c r="K8440" s="2" t="s">
        <v>3</v>
      </c>
      <c r="L8440" s="1">
        <v>8200073416</v>
      </c>
      <c r="N8440" s="4" t="s">
        <v>2</v>
      </c>
      <c r="AA8440" s="2" t="s">
        <v>1</v>
      </c>
      <c r="AB8440" s="2" t="s">
        <v>0</v>
      </c>
    </row>
    <row r="8441" spans="7:28" x14ac:dyDescent="0.25">
      <c r="G8441" s="1" t="b">
        <v>0</v>
      </c>
      <c r="J8441" s="2">
        <v>9164</v>
      </c>
      <c r="K8441" s="2" t="s">
        <v>3</v>
      </c>
      <c r="L8441" s="1">
        <v>8200073416</v>
      </c>
      <c r="N8441" s="4" t="s">
        <v>2</v>
      </c>
      <c r="AA8441" s="2" t="s">
        <v>1</v>
      </c>
      <c r="AB8441" s="2" t="s">
        <v>0</v>
      </c>
    </row>
    <row r="8442" spans="7:28" x14ac:dyDescent="0.25">
      <c r="G8442" s="1" t="b">
        <v>0</v>
      </c>
      <c r="J8442" s="2">
        <v>9165</v>
      </c>
      <c r="K8442" s="2" t="s">
        <v>3</v>
      </c>
      <c r="L8442" s="1">
        <v>8200073416</v>
      </c>
      <c r="N8442" s="4" t="s">
        <v>2</v>
      </c>
      <c r="AA8442" s="2" t="s">
        <v>1</v>
      </c>
      <c r="AB8442" s="2" t="s">
        <v>0</v>
      </c>
    </row>
    <row r="8443" spans="7:28" x14ac:dyDescent="0.25">
      <c r="G8443" s="1" t="b">
        <v>0</v>
      </c>
      <c r="J8443" s="2">
        <v>9166</v>
      </c>
      <c r="K8443" s="2" t="s">
        <v>3</v>
      </c>
      <c r="L8443" s="1">
        <v>8200073416</v>
      </c>
      <c r="N8443" s="4" t="s">
        <v>2</v>
      </c>
      <c r="AA8443" s="2" t="s">
        <v>1</v>
      </c>
      <c r="AB8443" s="2" t="s">
        <v>0</v>
      </c>
    </row>
    <row r="8444" spans="7:28" x14ac:dyDescent="0.25">
      <c r="G8444" s="1" t="b">
        <v>0</v>
      </c>
      <c r="J8444" s="2">
        <v>9167</v>
      </c>
      <c r="K8444" s="2" t="s">
        <v>3</v>
      </c>
      <c r="L8444" s="1">
        <v>8200073416</v>
      </c>
      <c r="N8444" s="4" t="s">
        <v>2</v>
      </c>
      <c r="AA8444" s="2" t="s">
        <v>1</v>
      </c>
      <c r="AB8444" s="2" t="s">
        <v>0</v>
      </c>
    </row>
    <row r="8445" spans="7:28" x14ac:dyDescent="0.25">
      <c r="G8445" s="1" t="b">
        <v>0</v>
      </c>
      <c r="J8445" s="2">
        <v>9168</v>
      </c>
      <c r="K8445" s="2" t="s">
        <v>3</v>
      </c>
      <c r="L8445" s="1">
        <v>8200073416</v>
      </c>
      <c r="N8445" s="4" t="s">
        <v>2</v>
      </c>
      <c r="AA8445" s="2" t="s">
        <v>1</v>
      </c>
      <c r="AB8445" s="2" t="s">
        <v>0</v>
      </c>
    </row>
    <row r="8446" spans="7:28" x14ac:dyDescent="0.25">
      <c r="G8446" s="1" t="b">
        <v>0</v>
      </c>
      <c r="J8446" s="2">
        <v>9169</v>
      </c>
      <c r="K8446" s="2" t="s">
        <v>3</v>
      </c>
      <c r="L8446" s="1">
        <v>8200073416</v>
      </c>
      <c r="N8446" s="4" t="s">
        <v>2</v>
      </c>
      <c r="AA8446" s="2" t="s">
        <v>1</v>
      </c>
      <c r="AB8446" s="2" t="s">
        <v>0</v>
      </c>
    </row>
    <row r="8447" spans="7:28" x14ac:dyDescent="0.25">
      <c r="G8447" s="1" t="b">
        <v>0</v>
      </c>
      <c r="J8447" s="2">
        <v>9170</v>
      </c>
      <c r="K8447" s="2" t="s">
        <v>3</v>
      </c>
      <c r="L8447" s="1">
        <v>8200073416</v>
      </c>
      <c r="N8447" s="4" t="s">
        <v>2</v>
      </c>
      <c r="AA8447" s="2" t="s">
        <v>1</v>
      </c>
      <c r="AB8447" s="2" t="s">
        <v>0</v>
      </c>
    </row>
    <row r="8448" spans="7:28" x14ac:dyDescent="0.25">
      <c r="G8448" s="1" t="b">
        <v>0</v>
      </c>
      <c r="J8448" s="2">
        <v>9171</v>
      </c>
      <c r="K8448" s="2" t="s">
        <v>3</v>
      </c>
      <c r="L8448" s="1">
        <v>8200073416</v>
      </c>
      <c r="N8448" s="4" t="s">
        <v>2</v>
      </c>
      <c r="AA8448" s="2" t="s">
        <v>1</v>
      </c>
      <c r="AB8448" s="2" t="s">
        <v>0</v>
      </c>
    </row>
    <row r="8449" spans="7:28" x14ac:dyDescent="0.25">
      <c r="G8449" s="1" t="b">
        <v>0</v>
      </c>
      <c r="J8449" s="2">
        <v>9172</v>
      </c>
      <c r="K8449" s="2" t="s">
        <v>3</v>
      </c>
      <c r="L8449" s="1">
        <v>8200073416</v>
      </c>
      <c r="N8449" s="4" t="s">
        <v>2</v>
      </c>
      <c r="AA8449" s="2" t="s">
        <v>1</v>
      </c>
      <c r="AB8449" s="2" t="s">
        <v>0</v>
      </c>
    </row>
    <row r="8450" spans="7:28" x14ac:dyDescent="0.25">
      <c r="G8450" s="1" t="b">
        <v>0</v>
      </c>
      <c r="J8450" s="2">
        <v>9173</v>
      </c>
      <c r="K8450" s="2" t="s">
        <v>3</v>
      </c>
      <c r="L8450" s="1">
        <v>8200073416</v>
      </c>
      <c r="N8450" s="4" t="s">
        <v>2</v>
      </c>
      <c r="AA8450" s="2" t="s">
        <v>1</v>
      </c>
      <c r="AB8450" s="2" t="s">
        <v>0</v>
      </c>
    </row>
    <row r="8451" spans="7:28" x14ac:dyDescent="0.25">
      <c r="G8451" s="1" t="b">
        <v>0</v>
      </c>
      <c r="J8451" s="2">
        <v>9174</v>
      </c>
      <c r="K8451" s="2" t="s">
        <v>3</v>
      </c>
      <c r="L8451" s="1">
        <v>8200073416</v>
      </c>
      <c r="N8451" s="4" t="s">
        <v>2</v>
      </c>
      <c r="AA8451" s="2" t="s">
        <v>1</v>
      </c>
      <c r="AB8451" s="2" t="s">
        <v>0</v>
      </c>
    </row>
    <row r="8452" spans="7:28" x14ac:dyDescent="0.25">
      <c r="G8452" s="1" t="b">
        <v>0</v>
      </c>
      <c r="J8452" s="2">
        <v>9175</v>
      </c>
      <c r="K8452" s="2" t="s">
        <v>3</v>
      </c>
      <c r="L8452" s="1">
        <v>8200073416</v>
      </c>
      <c r="N8452" s="4" t="s">
        <v>2</v>
      </c>
      <c r="AA8452" s="2" t="s">
        <v>1</v>
      </c>
      <c r="AB8452" s="2" t="s">
        <v>0</v>
      </c>
    </row>
    <row r="8453" spans="7:28" x14ac:dyDescent="0.25">
      <c r="G8453" s="1" t="b">
        <v>0</v>
      </c>
      <c r="J8453" s="2">
        <v>9176</v>
      </c>
      <c r="K8453" s="2" t="s">
        <v>3</v>
      </c>
      <c r="L8453" s="1">
        <v>8200073416</v>
      </c>
      <c r="N8453" s="4" t="s">
        <v>2</v>
      </c>
      <c r="AA8453" s="2" t="s">
        <v>1</v>
      </c>
      <c r="AB8453" s="2" t="s">
        <v>0</v>
      </c>
    </row>
    <row r="8454" spans="7:28" x14ac:dyDescent="0.25">
      <c r="G8454" s="1" t="b">
        <v>0</v>
      </c>
      <c r="J8454" s="2">
        <v>9177</v>
      </c>
      <c r="K8454" s="2" t="s">
        <v>3</v>
      </c>
      <c r="L8454" s="1">
        <v>8200073416</v>
      </c>
      <c r="N8454" s="4" t="s">
        <v>2</v>
      </c>
      <c r="AA8454" s="2" t="s">
        <v>1</v>
      </c>
      <c r="AB8454" s="2" t="s">
        <v>0</v>
      </c>
    </row>
    <row r="8455" spans="7:28" x14ac:dyDescent="0.25">
      <c r="G8455" s="1" t="b">
        <v>0</v>
      </c>
      <c r="J8455" s="2">
        <v>9178</v>
      </c>
      <c r="K8455" s="2" t="s">
        <v>3</v>
      </c>
      <c r="L8455" s="1">
        <v>8200073416</v>
      </c>
      <c r="N8455" s="4" t="s">
        <v>2</v>
      </c>
      <c r="AA8455" s="2" t="s">
        <v>1</v>
      </c>
      <c r="AB8455" s="2" t="s">
        <v>0</v>
      </c>
    </row>
    <row r="8456" spans="7:28" x14ac:dyDescent="0.25">
      <c r="G8456" s="1" t="b">
        <v>0</v>
      </c>
      <c r="J8456" s="2">
        <v>9179</v>
      </c>
      <c r="K8456" s="2" t="s">
        <v>3</v>
      </c>
      <c r="L8456" s="1">
        <v>8200073416</v>
      </c>
      <c r="N8456" s="4" t="s">
        <v>2</v>
      </c>
      <c r="AA8456" s="2" t="s">
        <v>1</v>
      </c>
      <c r="AB8456" s="2" t="s">
        <v>0</v>
      </c>
    </row>
    <row r="8457" spans="7:28" x14ac:dyDescent="0.25">
      <c r="G8457" s="1" t="b">
        <v>0</v>
      </c>
      <c r="J8457" s="2">
        <v>9180</v>
      </c>
      <c r="K8457" s="2" t="s">
        <v>3</v>
      </c>
      <c r="L8457" s="1">
        <v>8200073416</v>
      </c>
      <c r="N8457" s="4" t="s">
        <v>2</v>
      </c>
      <c r="AA8457" s="2" t="s">
        <v>1</v>
      </c>
      <c r="AB8457" s="2" t="s">
        <v>0</v>
      </c>
    </row>
    <row r="8458" spans="7:28" x14ac:dyDescent="0.25">
      <c r="G8458" s="1" t="b">
        <v>0</v>
      </c>
      <c r="J8458" s="2">
        <v>9181</v>
      </c>
      <c r="K8458" s="2" t="s">
        <v>3</v>
      </c>
      <c r="L8458" s="1">
        <v>8200073416</v>
      </c>
      <c r="N8458" s="4" t="s">
        <v>2</v>
      </c>
      <c r="AA8458" s="2" t="s">
        <v>1</v>
      </c>
      <c r="AB8458" s="2" t="s">
        <v>0</v>
      </c>
    </row>
    <row r="8459" spans="7:28" x14ac:dyDescent="0.25">
      <c r="G8459" s="1" t="b">
        <v>0</v>
      </c>
      <c r="J8459" s="2">
        <v>9182</v>
      </c>
      <c r="K8459" s="2" t="s">
        <v>3</v>
      </c>
      <c r="L8459" s="1">
        <v>8200073416</v>
      </c>
      <c r="N8459" s="4" t="s">
        <v>2</v>
      </c>
      <c r="AA8459" s="2" t="s">
        <v>1</v>
      </c>
      <c r="AB8459" s="2" t="s">
        <v>0</v>
      </c>
    </row>
    <row r="8460" spans="7:28" x14ac:dyDescent="0.25">
      <c r="G8460" s="1" t="b">
        <v>0</v>
      </c>
      <c r="J8460" s="2">
        <v>9183</v>
      </c>
      <c r="K8460" s="2" t="s">
        <v>3</v>
      </c>
      <c r="L8460" s="1">
        <v>8200073416</v>
      </c>
      <c r="N8460" s="4" t="s">
        <v>2</v>
      </c>
      <c r="AA8460" s="2" t="s">
        <v>1</v>
      </c>
      <c r="AB8460" s="2" t="s">
        <v>0</v>
      </c>
    </row>
    <row r="8461" spans="7:28" x14ac:dyDescent="0.25">
      <c r="G8461" s="1" t="b">
        <v>0</v>
      </c>
      <c r="J8461" s="2">
        <v>9184</v>
      </c>
      <c r="K8461" s="2" t="s">
        <v>3</v>
      </c>
      <c r="L8461" s="1">
        <v>8200073416</v>
      </c>
      <c r="N8461" s="4" t="s">
        <v>2</v>
      </c>
      <c r="AA8461" s="2" t="s">
        <v>1</v>
      </c>
      <c r="AB8461" s="2" t="s">
        <v>0</v>
      </c>
    </row>
    <row r="8462" spans="7:28" x14ac:dyDescent="0.25">
      <c r="G8462" s="1" t="b">
        <v>0</v>
      </c>
      <c r="J8462" s="2">
        <v>9185</v>
      </c>
      <c r="K8462" s="2" t="s">
        <v>3</v>
      </c>
      <c r="L8462" s="1">
        <v>8200073416</v>
      </c>
      <c r="N8462" s="4" t="s">
        <v>2</v>
      </c>
      <c r="AA8462" s="2" t="s">
        <v>1</v>
      </c>
      <c r="AB8462" s="2" t="s">
        <v>0</v>
      </c>
    </row>
    <row r="8463" spans="7:28" x14ac:dyDescent="0.25">
      <c r="G8463" s="1" t="b">
        <v>0</v>
      </c>
      <c r="J8463" s="2">
        <v>9186</v>
      </c>
      <c r="K8463" s="2" t="s">
        <v>3</v>
      </c>
      <c r="L8463" s="1">
        <v>8200073416</v>
      </c>
      <c r="N8463" s="4" t="s">
        <v>2</v>
      </c>
      <c r="AA8463" s="2" t="s">
        <v>1</v>
      </c>
      <c r="AB8463" s="2" t="s">
        <v>0</v>
      </c>
    </row>
    <row r="8464" spans="7:28" x14ac:dyDescent="0.25">
      <c r="G8464" s="1" t="b">
        <v>0</v>
      </c>
      <c r="J8464" s="2">
        <v>9187</v>
      </c>
      <c r="K8464" s="2" t="s">
        <v>3</v>
      </c>
      <c r="L8464" s="1">
        <v>8200073416</v>
      </c>
      <c r="N8464" s="4" t="s">
        <v>2</v>
      </c>
      <c r="AA8464" s="2" t="s">
        <v>1</v>
      </c>
      <c r="AB8464" s="2" t="s">
        <v>0</v>
      </c>
    </row>
    <row r="8465" spans="7:28" x14ac:dyDescent="0.25">
      <c r="G8465" s="1" t="b">
        <v>0</v>
      </c>
      <c r="J8465" s="2">
        <v>9188</v>
      </c>
      <c r="K8465" s="2" t="s">
        <v>3</v>
      </c>
      <c r="L8465" s="1">
        <v>8200073416</v>
      </c>
      <c r="N8465" s="4" t="s">
        <v>2</v>
      </c>
      <c r="AA8465" s="2" t="s">
        <v>1</v>
      </c>
      <c r="AB8465" s="2" t="s">
        <v>0</v>
      </c>
    </row>
    <row r="8466" spans="7:28" x14ac:dyDescent="0.25">
      <c r="G8466" s="1" t="b">
        <v>0</v>
      </c>
      <c r="J8466" s="2">
        <v>9189</v>
      </c>
      <c r="K8466" s="2" t="s">
        <v>3</v>
      </c>
      <c r="L8466" s="1">
        <v>8200073416</v>
      </c>
      <c r="N8466" s="4" t="s">
        <v>2</v>
      </c>
      <c r="AA8466" s="2" t="s">
        <v>1</v>
      </c>
      <c r="AB8466" s="2" t="s">
        <v>0</v>
      </c>
    </row>
    <row r="8467" spans="7:28" x14ac:dyDescent="0.25">
      <c r="G8467" s="1" t="b">
        <v>0</v>
      </c>
      <c r="J8467" s="2">
        <v>9190</v>
      </c>
      <c r="K8467" s="2" t="s">
        <v>3</v>
      </c>
      <c r="L8467" s="1">
        <v>8200073416</v>
      </c>
      <c r="N8467" s="4" t="s">
        <v>2</v>
      </c>
      <c r="AA8467" s="2" t="s">
        <v>1</v>
      </c>
      <c r="AB8467" s="2" t="s">
        <v>0</v>
      </c>
    </row>
    <row r="8468" spans="7:28" x14ac:dyDescent="0.25">
      <c r="G8468" s="1" t="b">
        <v>0</v>
      </c>
      <c r="J8468" s="2">
        <v>9191</v>
      </c>
      <c r="K8468" s="2" t="s">
        <v>3</v>
      </c>
      <c r="L8468" s="1">
        <v>8200073416</v>
      </c>
      <c r="N8468" s="4" t="s">
        <v>2</v>
      </c>
      <c r="AA8468" s="2" t="s">
        <v>1</v>
      </c>
      <c r="AB8468" s="2" t="s">
        <v>0</v>
      </c>
    </row>
    <row r="8469" spans="7:28" x14ac:dyDescent="0.25">
      <c r="G8469" s="1" t="b">
        <v>0</v>
      </c>
      <c r="J8469" s="2">
        <v>9192</v>
      </c>
      <c r="K8469" s="2" t="s">
        <v>3</v>
      </c>
      <c r="L8469" s="1">
        <v>8200073416</v>
      </c>
      <c r="N8469" s="4" t="s">
        <v>2</v>
      </c>
      <c r="AA8469" s="2" t="s">
        <v>1</v>
      </c>
      <c r="AB8469" s="2" t="s">
        <v>0</v>
      </c>
    </row>
    <row r="8470" spans="7:28" x14ac:dyDescent="0.25">
      <c r="G8470" s="1" t="b">
        <v>0</v>
      </c>
      <c r="J8470" s="2">
        <v>9193</v>
      </c>
      <c r="K8470" s="2" t="s">
        <v>3</v>
      </c>
      <c r="L8470" s="1">
        <v>8200073416</v>
      </c>
      <c r="N8470" s="4" t="s">
        <v>2</v>
      </c>
      <c r="AA8470" s="2" t="s">
        <v>1</v>
      </c>
      <c r="AB8470" s="2" t="s">
        <v>0</v>
      </c>
    </row>
    <row r="8471" spans="7:28" x14ac:dyDescent="0.25">
      <c r="G8471" s="1" t="b">
        <v>0</v>
      </c>
      <c r="J8471" s="2">
        <v>9194</v>
      </c>
      <c r="K8471" s="2" t="s">
        <v>3</v>
      </c>
      <c r="L8471" s="1">
        <v>8200073416</v>
      </c>
      <c r="N8471" s="4" t="s">
        <v>2</v>
      </c>
      <c r="AA8471" s="2" t="s">
        <v>1</v>
      </c>
      <c r="AB8471" s="2" t="s">
        <v>0</v>
      </c>
    </row>
    <row r="8472" spans="7:28" x14ac:dyDescent="0.25">
      <c r="G8472" s="1" t="b">
        <v>0</v>
      </c>
      <c r="J8472" s="2">
        <v>9195</v>
      </c>
      <c r="K8472" s="2" t="s">
        <v>3</v>
      </c>
      <c r="L8472" s="1">
        <v>8200073416</v>
      </c>
      <c r="N8472" s="4" t="s">
        <v>2</v>
      </c>
      <c r="AA8472" s="2" t="s">
        <v>1</v>
      </c>
      <c r="AB8472" s="2" t="s">
        <v>0</v>
      </c>
    </row>
    <row r="8473" spans="7:28" x14ac:dyDescent="0.25">
      <c r="G8473" s="1" t="b">
        <v>0</v>
      </c>
      <c r="J8473" s="2">
        <v>9196</v>
      </c>
      <c r="K8473" s="2" t="s">
        <v>3</v>
      </c>
      <c r="L8473" s="1">
        <v>8200073416</v>
      </c>
      <c r="N8473" s="4" t="s">
        <v>2</v>
      </c>
      <c r="AA8473" s="2" t="s">
        <v>1</v>
      </c>
      <c r="AB8473" s="2" t="s">
        <v>0</v>
      </c>
    </row>
    <row r="8474" spans="7:28" x14ac:dyDescent="0.25">
      <c r="G8474" s="1" t="b">
        <v>0</v>
      </c>
      <c r="J8474" s="2">
        <v>9197</v>
      </c>
      <c r="K8474" s="2" t="s">
        <v>3</v>
      </c>
      <c r="L8474" s="1">
        <v>8200073416</v>
      </c>
      <c r="N8474" s="4" t="s">
        <v>2</v>
      </c>
      <c r="AA8474" s="2" t="s">
        <v>1</v>
      </c>
      <c r="AB8474" s="2" t="s">
        <v>0</v>
      </c>
    </row>
    <row r="8475" spans="7:28" x14ac:dyDescent="0.25">
      <c r="G8475" s="1" t="b">
        <v>0</v>
      </c>
      <c r="J8475" s="2">
        <v>9198</v>
      </c>
      <c r="K8475" s="2" t="s">
        <v>3</v>
      </c>
      <c r="L8475" s="1">
        <v>8200073416</v>
      </c>
      <c r="N8475" s="4" t="s">
        <v>2</v>
      </c>
      <c r="AA8475" s="2" t="s">
        <v>1</v>
      </c>
      <c r="AB8475" s="2" t="s">
        <v>0</v>
      </c>
    </row>
    <row r="8476" spans="7:28" x14ac:dyDescent="0.25">
      <c r="G8476" s="1" t="b">
        <v>0</v>
      </c>
      <c r="J8476" s="2">
        <v>9199</v>
      </c>
      <c r="K8476" s="2" t="s">
        <v>3</v>
      </c>
      <c r="L8476" s="1">
        <v>8200073416</v>
      </c>
      <c r="N8476" s="4" t="s">
        <v>2</v>
      </c>
      <c r="AA8476" s="2" t="s">
        <v>1</v>
      </c>
      <c r="AB8476" s="2" t="s">
        <v>0</v>
      </c>
    </row>
    <row r="8477" spans="7:28" x14ac:dyDescent="0.25">
      <c r="G8477" s="1" t="b">
        <v>0</v>
      </c>
      <c r="J8477" s="2">
        <v>9200</v>
      </c>
      <c r="K8477" s="2" t="s">
        <v>3</v>
      </c>
      <c r="L8477" s="1">
        <v>8200073416</v>
      </c>
      <c r="N8477" s="4" t="s">
        <v>2</v>
      </c>
      <c r="AA8477" s="2" t="s">
        <v>1</v>
      </c>
      <c r="AB8477" s="2" t="s">
        <v>0</v>
      </c>
    </row>
    <row r="8478" spans="7:28" x14ac:dyDescent="0.25">
      <c r="G8478" s="1" t="b">
        <v>0</v>
      </c>
      <c r="J8478" s="2">
        <v>9201</v>
      </c>
      <c r="K8478" s="2" t="s">
        <v>3</v>
      </c>
      <c r="L8478" s="1">
        <v>8200073416</v>
      </c>
      <c r="N8478" s="4" t="s">
        <v>2</v>
      </c>
      <c r="AA8478" s="2" t="s">
        <v>1</v>
      </c>
      <c r="AB8478" s="2" t="s">
        <v>0</v>
      </c>
    </row>
    <row r="8479" spans="7:28" x14ac:dyDescent="0.25">
      <c r="G8479" s="1" t="b">
        <v>0</v>
      </c>
      <c r="J8479" s="2">
        <v>9202</v>
      </c>
      <c r="K8479" s="2" t="s">
        <v>3</v>
      </c>
      <c r="L8479" s="1">
        <v>8200073416</v>
      </c>
      <c r="N8479" s="4" t="s">
        <v>2</v>
      </c>
      <c r="AA8479" s="2" t="s">
        <v>1</v>
      </c>
      <c r="AB8479" s="2" t="s">
        <v>0</v>
      </c>
    </row>
    <row r="8480" spans="7:28" x14ac:dyDescent="0.25">
      <c r="G8480" s="1" t="b">
        <v>0</v>
      </c>
      <c r="J8480" s="2">
        <v>9203</v>
      </c>
      <c r="K8480" s="2" t="s">
        <v>3</v>
      </c>
      <c r="L8480" s="1">
        <v>8200073416</v>
      </c>
      <c r="N8480" s="4" t="s">
        <v>2</v>
      </c>
      <c r="AA8480" s="2" t="s">
        <v>1</v>
      </c>
      <c r="AB8480" s="2" t="s">
        <v>0</v>
      </c>
    </row>
    <row r="8481" spans="7:28" x14ac:dyDescent="0.25">
      <c r="G8481" s="1" t="b">
        <v>0</v>
      </c>
      <c r="J8481" s="2">
        <v>9204</v>
      </c>
      <c r="K8481" s="2" t="s">
        <v>3</v>
      </c>
      <c r="L8481" s="1">
        <v>8200073416</v>
      </c>
      <c r="N8481" s="4" t="s">
        <v>2</v>
      </c>
      <c r="AA8481" s="2" t="s">
        <v>1</v>
      </c>
      <c r="AB8481" s="2" t="s">
        <v>0</v>
      </c>
    </row>
    <row r="8482" spans="7:28" x14ac:dyDescent="0.25">
      <c r="G8482" s="1" t="b">
        <v>0</v>
      </c>
      <c r="J8482" s="2">
        <v>9205</v>
      </c>
      <c r="K8482" s="2" t="s">
        <v>3</v>
      </c>
      <c r="L8482" s="1">
        <v>8200073416</v>
      </c>
      <c r="N8482" s="4" t="s">
        <v>2</v>
      </c>
      <c r="AA8482" s="2" t="s">
        <v>1</v>
      </c>
      <c r="AB8482" s="2" t="s">
        <v>0</v>
      </c>
    </row>
    <row r="8483" spans="7:28" x14ac:dyDescent="0.25">
      <c r="G8483" s="1" t="b">
        <v>0</v>
      </c>
      <c r="J8483" s="2">
        <v>9206</v>
      </c>
      <c r="K8483" s="2" t="s">
        <v>3</v>
      </c>
      <c r="L8483" s="1">
        <v>8200073416</v>
      </c>
      <c r="N8483" s="4" t="s">
        <v>2</v>
      </c>
      <c r="AA8483" s="2" t="s">
        <v>1</v>
      </c>
      <c r="AB8483" s="2" t="s">
        <v>0</v>
      </c>
    </row>
    <row r="8484" spans="7:28" x14ac:dyDescent="0.25">
      <c r="G8484" s="1" t="b">
        <v>0</v>
      </c>
      <c r="J8484" s="2">
        <v>9207</v>
      </c>
      <c r="K8484" s="2" t="s">
        <v>3</v>
      </c>
      <c r="L8484" s="1">
        <v>8200073416</v>
      </c>
      <c r="N8484" s="4" t="s">
        <v>2</v>
      </c>
      <c r="AA8484" s="2" t="s">
        <v>1</v>
      </c>
      <c r="AB8484" s="2" t="s">
        <v>0</v>
      </c>
    </row>
    <row r="8485" spans="7:28" x14ac:dyDescent="0.25">
      <c r="G8485" s="1" t="b">
        <v>0</v>
      </c>
      <c r="J8485" s="2">
        <v>9208</v>
      </c>
      <c r="K8485" s="2" t="s">
        <v>3</v>
      </c>
      <c r="L8485" s="1">
        <v>8200073416</v>
      </c>
      <c r="N8485" s="4" t="s">
        <v>2</v>
      </c>
      <c r="AA8485" s="2" t="s">
        <v>1</v>
      </c>
      <c r="AB8485" s="2" t="s">
        <v>0</v>
      </c>
    </row>
    <row r="8486" spans="7:28" x14ac:dyDescent="0.25">
      <c r="G8486" s="1" t="b">
        <v>0</v>
      </c>
      <c r="J8486" s="2">
        <v>9209</v>
      </c>
      <c r="K8486" s="2" t="s">
        <v>3</v>
      </c>
      <c r="L8486" s="1">
        <v>8200073416</v>
      </c>
      <c r="N8486" s="4" t="s">
        <v>2</v>
      </c>
      <c r="AA8486" s="2" t="s">
        <v>1</v>
      </c>
      <c r="AB8486" s="2" t="s">
        <v>0</v>
      </c>
    </row>
    <row r="8487" spans="7:28" x14ac:dyDescent="0.25">
      <c r="G8487" s="1" t="b">
        <v>0</v>
      </c>
      <c r="J8487" s="2">
        <v>9210</v>
      </c>
      <c r="K8487" s="2" t="s">
        <v>3</v>
      </c>
      <c r="L8487" s="1">
        <v>8200073416</v>
      </c>
      <c r="N8487" s="4" t="s">
        <v>2</v>
      </c>
      <c r="AA8487" s="2" t="s">
        <v>1</v>
      </c>
      <c r="AB8487" s="2" t="s">
        <v>0</v>
      </c>
    </row>
    <row r="8488" spans="7:28" x14ac:dyDescent="0.25">
      <c r="G8488" s="1" t="b">
        <v>0</v>
      </c>
      <c r="J8488" s="2">
        <v>9211</v>
      </c>
      <c r="K8488" s="2" t="s">
        <v>3</v>
      </c>
      <c r="L8488" s="1">
        <v>8200073416</v>
      </c>
      <c r="N8488" s="4" t="s">
        <v>2</v>
      </c>
      <c r="AA8488" s="2" t="s">
        <v>1</v>
      </c>
      <c r="AB8488" s="2" t="s">
        <v>0</v>
      </c>
    </row>
    <row r="8489" spans="7:28" x14ac:dyDescent="0.25">
      <c r="G8489" s="1" t="b">
        <v>0</v>
      </c>
      <c r="J8489" s="2">
        <v>9212</v>
      </c>
      <c r="K8489" s="2" t="s">
        <v>3</v>
      </c>
      <c r="L8489" s="1">
        <v>8200073416</v>
      </c>
      <c r="N8489" s="4" t="s">
        <v>2</v>
      </c>
      <c r="AA8489" s="2" t="s">
        <v>1</v>
      </c>
      <c r="AB8489" s="2" t="s">
        <v>0</v>
      </c>
    </row>
    <row r="8490" spans="7:28" x14ac:dyDescent="0.25">
      <c r="G8490" s="1" t="b">
        <v>0</v>
      </c>
      <c r="J8490" s="2">
        <v>9213</v>
      </c>
      <c r="K8490" s="2" t="s">
        <v>3</v>
      </c>
      <c r="L8490" s="1">
        <v>8200073416</v>
      </c>
      <c r="N8490" s="4" t="s">
        <v>2</v>
      </c>
      <c r="AA8490" s="2" t="s">
        <v>1</v>
      </c>
      <c r="AB8490" s="2" t="s">
        <v>0</v>
      </c>
    </row>
    <row r="8491" spans="7:28" x14ac:dyDescent="0.25">
      <c r="G8491" s="1" t="b">
        <v>0</v>
      </c>
      <c r="J8491" s="2">
        <v>9214</v>
      </c>
      <c r="K8491" s="2" t="s">
        <v>3</v>
      </c>
      <c r="L8491" s="1">
        <v>8200073416</v>
      </c>
      <c r="N8491" s="4" t="s">
        <v>2</v>
      </c>
      <c r="AA8491" s="2" t="s">
        <v>1</v>
      </c>
      <c r="AB8491" s="2" t="s">
        <v>0</v>
      </c>
    </row>
    <row r="8492" spans="7:28" x14ac:dyDescent="0.25">
      <c r="G8492" s="1" t="b">
        <v>0</v>
      </c>
      <c r="J8492" s="2">
        <v>9215</v>
      </c>
      <c r="K8492" s="2" t="s">
        <v>3</v>
      </c>
      <c r="L8492" s="1">
        <v>8200073416</v>
      </c>
      <c r="N8492" s="4" t="s">
        <v>2</v>
      </c>
      <c r="AA8492" s="2" t="s">
        <v>1</v>
      </c>
      <c r="AB8492" s="2" t="s">
        <v>0</v>
      </c>
    </row>
    <row r="8493" spans="7:28" x14ac:dyDescent="0.25">
      <c r="G8493" s="1" t="b">
        <v>0</v>
      </c>
      <c r="J8493" s="2">
        <v>9216</v>
      </c>
      <c r="K8493" s="2" t="s">
        <v>3</v>
      </c>
      <c r="L8493" s="1">
        <v>8200073416</v>
      </c>
      <c r="N8493" s="4" t="s">
        <v>2</v>
      </c>
      <c r="AA8493" s="2" t="s">
        <v>1</v>
      </c>
      <c r="AB8493" s="2" t="s">
        <v>0</v>
      </c>
    </row>
    <row r="8494" spans="7:28" x14ac:dyDescent="0.25">
      <c r="G8494" s="1" t="b">
        <v>0</v>
      </c>
      <c r="J8494" s="2">
        <v>9217</v>
      </c>
      <c r="K8494" s="2" t="s">
        <v>3</v>
      </c>
      <c r="L8494" s="1">
        <v>8200073416</v>
      </c>
      <c r="N8494" s="4" t="s">
        <v>2</v>
      </c>
      <c r="AA8494" s="2" t="s">
        <v>1</v>
      </c>
      <c r="AB8494" s="2" t="s">
        <v>0</v>
      </c>
    </row>
    <row r="8495" spans="7:28" x14ac:dyDescent="0.25">
      <c r="G8495" s="1" t="b">
        <v>0</v>
      </c>
      <c r="J8495" s="2">
        <v>9218</v>
      </c>
      <c r="K8495" s="2" t="s">
        <v>3</v>
      </c>
      <c r="L8495" s="1">
        <v>8200073416</v>
      </c>
      <c r="N8495" s="4" t="s">
        <v>2</v>
      </c>
      <c r="AA8495" s="2" t="s">
        <v>1</v>
      </c>
      <c r="AB8495" s="2" t="s">
        <v>0</v>
      </c>
    </row>
    <row r="8496" spans="7:28" x14ac:dyDescent="0.25">
      <c r="G8496" s="1" t="b">
        <v>0</v>
      </c>
      <c r="J8496" s="2">
        <v>9219</v>
      </c>
      <c r="K8496" s="2" t="s">
        <v>3</v>
      </c>
      <c r="L8496" s="1">
        <v>8200073416</v>
      </c>
      <c r="N8496" s="4" t="s">
        <v>2</v>
      </c>
      <c r="AA8496" s="2" t="s">
        <v>1</v>
      </c>
      <c r="AB8496" s="2" t="s">
        <v>0</v>
      </c>
    </row>
    <row r="8497" spans="7:28" x14ac:dyDescent="0.25">
      <c r="G8497" s="1" t="b">
        <v>0</v>
      </c>
      <c r="J8497" s="2">
        <v>9220</v>
      </c>
      <c r="K8497" s="2" t="s">
        <v>3</v>
      </c>
      <c r="L8497" s="1">
        <v>8200073416</v>
      </c>
      <c r="N8497" s="4" t="s">
        <v>2</v>
      </c>
      <c r="AA8497" s="2" t="s">
        <v>1</v>
      </c>
      <c r="AB8497" s="2" t="s">
        <v>0</v>
      </c>
    </row>
    <row r="8498" spans="7:28" x14ac:dyDescent="0.25">
      <c r="G8498" s="1" t="b">
        <v>0</v>
      </c>
      <c r="J8498" s="2">
        <v>9221</v>
      </c>
      <c r="K8498" s="2" t="s">
        <v>3</v>
      </c>
      <c r="L8498" s="1">
        <v>8200073416</v>
      </c>
      <c r="N8498" s="4" t="s">
        <v>2</v>
      </c>
      <c r="AA8498" s="2" t="s">
        <v>1</v>
      </c>
      <c r="AB8498" s="2" t="s">
        <v>0</v>
      </c>
    </row>
    <row r="8499" spans="7:28" x14ac:dyDescent="0.25">
      <c r="G8499" s="1" t="b">
        <v>0</v>
      </c>
      <c r="J8499" s="2">
        <v>9222</v>
      </c>
      <c r="K8499" s="2" t="s">
        <v>3</v>
      </c>
      <c r="L8499" s="1">
        <v>8200073416</v>
      </c>
      <c r="N8499" s="4" t="s">
        <v>2</v>
      </c>
      <c r="AA8499" s="2" t="s">
        <v>1</v>
      </c>
      <c r="AB8499" s="2" t="s">
        <v>0</v>
      </c>
    </row>
    <row r="8500" spans="7:28" x14ac:dyDescent="0.25">
      <c r="G8500" s="1" t="b">
        <v>0</v>
      </c>
      <c r="J8500" s="2">
        <v>9223</v>
      </c>
      <c r="K8500" s="2" t="s">
        <v>3</v>
      </c>
      <c r="L8500" s="1">
        <v>8200073416</v>
      </c>
      <c r="N8500" s="4" t="s">
        <v>2</v>
      </c>
      <c r="AA8500" s="2" t="s">
        <v>1</v>
      </c>
      <c r="AB8500" s="2" t="s">
        <v>0</v>
      </c>
    </row>
    <row r="8501" spans="7:28" x14ac:dyDescent="0.25">
      <c r="G8501" s="1" t="b">
        <v>0</v>
      </c>
      <c r="J8501" s="2">
        <v>9224</v>
      </c>
      <c r="K8501" s="2" t="s">
        <v>3</v>
      </c>
      <c r="L8501" s="1">
        <v>8200073416</v>
      </c>
      <c r="N8501" s="4" t="s">
        <v>2</v>
      </c>
      <c r="AA8501" s="2" t="s">
        <v>1</v>
      </c>
      <c r="AB8501" s="2" t="s">
        <v>0</v>
      </c>
    </row>
    <row r="8502" spans="7:28" x14ac:dyDescent="0.25">
      <c r="G8502" s="1" t="b">
        <v>0</v>
      </c>
      <c r="J8502" s="2">
        <v>9225</v>
      </c>
      <c r="K8502" s="2" t="s">
        <v>3</v>
      </c>
      <c r="L8502" s="1">
        <v>8200073416</v>
      </c>
      <c r="N8502" s="4" t="s">
        <v>2</v>
      </c>
      <c r="AA8502" s="2" t="s">
        <v>1</v>
      </c>
      <c r="AB8502" s="2" t="s">
        <v>0</v>
      </c>
    </row>
    <row r="8503" spans="7:28" x14ac:dyDescent="0.25">
      <c r="G8503" s="1" t="b">
        <v>0</v>
      </c>
      <c r="J8503" s="2">
        <v>9226</v>
      </c>
      <c r="K8503" s="2" t="s">
        <v>3</v>
      </c>
      <c r="L8503" s="1">
        <v>8200073416</v>
      </c>
      <c r="N8503" s="4" t="s">
        <v>2</v>
      </c>
      <c r="AA8503" s="2" t="s">
        <v>1</v>
      </c>
      <c r="AB8503" s="2" t="s">
        <v>0</v>
      </c>
    </row>
    <row r="8504" spans="7:28" x14ac:dyDescent="0.25">
      <c r="G8504" s="1" t="b">
        <v>0</v>
      </c>
      <c r="J8504" s="2">
        <v>9227</v>
      </c>
      <c r="K8504" s="2" t="s">
        <v>3</v>
      </c>
      <c r="L8504" s="1">
        <v>8200073416</v>
      </c>
      <c r="N8504" s="4" t="s">
        <v>2</v>
      </c>
      <c r="AA8504" s="2" t="s">
        <v>1</v>
      </c>
      <c r="AB8504" s="2" t="s">
        <v>0</v>
      </c>
    </row>
    <row r="8505" spans="7:28" x14ac:dyDescent="0.25">
      <c r="G8505" s="1" t="b">
        <v>0</v>
      </c>
      <c r="J8505" s="2">
        <v>9228</v>
      </c>
      <c r="K8505" s="2" t="s">
        <v>3</v>
      </c>
      <c r="L8505" s="1">
        <v>8200073416</v>
      </c>
      <c r="N8505" s="4" t="s">
        <v>2</v>
      </c>
      <c r="AA8505" s="2" t="s">
        <v>1</v>
      </c>
      <c r="AB8505" s="2" t="s">
        <v>0</v>
      </c>
    </row>
    <row r="8506" spans="7:28" x14ac:dyDescent="0.25">
      <c r="G8506" s="1" t="b">
        <v>0</v>
      </c>
      <c r="J8506" s="2">
        <v>9229</v>
      </c>
      <c r="K8506" s="2" t="s">
        <v>3</v>
      </c>
      <c r="L8506" s="1">
        <v>8200073416</v>
      </c>
      <c r="N8506" s="4" t="s">
        <v>2</v>
      </c>
      <c r="AA8506" s="2" t="s">
        <v>1</v>
      </c>
      <c r="AB8506" s="2" t="s">
        <v>0</v>
      </c>
    </row>
    <row r="8507" spans="7:28" x14ac:dyDescent="0.25">
      <c r="G8507" s="1" t="b">
        <v>0</v>
      </c>
      <c r="J8507" s="2">
        <v>9230</v>
      </c>
      <c r="K8507" s="2" t="s">
        <v>3</v>
      </c>
      <c r="L8507" s="1">
        <v>8200073416</v>
      </c>
      <c r="N8507" s="4" t="s">
        <v>2</v>
      </c>
      <c r="AA8507" s="2" t="s">
        <v>1</v>
      </c>
      <c r="AB8507" s="2" t="s">
        <v>0</v>
      </c>
    </row>
    <row r="8508" spans="7:28" x14ac:dyDescent="0.25">
      <c r="G8508" s="1" t="b">
        <v>0</v>
      </c>
      <c r="J8508" s="2">
        <v>9231</v>
      </c>
      <c r="K8508" s="2" t="s">
        <v>3</v>
      </c>
      <c r="L8508" s="1">
        <v>8200073416</v>
      </c>
      <c r="N8508" s="4" t="s">
        <v>2</v>
      </c>
      <c r="AA8508" s="2" t="s">
        <v>1</v>
      </c>
      <c r="AB8508" s="2" t="s">
        <v>0</v>
      </c>
    </row>
    <row r="8509" spans="7:28" x14ac:dyDescent="0.25">
      <c r="G8509" s="1" t="b">
        <v>0</v>
      </c>
      <c r="J8509" s="2">
        <v>9232</v>
      </c>
      <c r="K8509" s="2" t="s">
        <v>3</v>
      </c>
      <c r="L8509" s="1">
        <v>8200073416</v>
      </c>
      <c r="N8509" s="4" t="s">
        <v>2</v>
      </c>
      <c r="AA8509" s="2" t="s">
        <v>1</v>
      </c>
      <c r="AB8509" s="2" t="s">
        <v>0</v>
      </c>
    </row>
    <row r="8510" spans="7:28" x14ac:dyDescent="0.25">
      <c r="G8510" s="1" t="b">
        <v>0</v>
      </c>
      <c r="J8510" s="2">
        <v>9233</v>
      </c>
      <c r="K8510" s="2" t="s">
        <v>3</v>
      </c>
      <c r="L8510" s="1">
        <v>8200073416</v>
      </c>
      <c r="N8510" s="4" t="s">
        <v>2</v>
      </c>
      <c r="AA8510" s="2" t="s">
        <v>1</v>
      </c>
      <c r="AB8510" s="2" t="s">
        <v>0</v>
      </c>
    </row>
    <row r="8511" spans="7:28" x14ac:dyDescent="0.25">
      <c r="G8511" s="1" t="b">
        <v>0</v>
      </c>
      <c r="J8511" s="2">
        <v>9234</v>
      </c>
      <c r="K8511" s="2" t="s">
        <v>3</v>
      </c>
      <c r="L8511" s="1">
        <v>8200073416</v>
      </c>
      <c r="N8511" s="4" t="s">
        <v>2</v>
      </c>
      <c r="AA8511" s="2" t="s">
        <v>1</v>
      </c>
      <c r="AB8511" s="2" t="s">
        <v>0</v>
      </c>
    </row>
    <row r="8512" spans="7:28" x14ac:dyDescent="0.25">
      <c r="G8512" s="1" t="b">
        <v>0</v>
      </c>
      <c r="J8512" s="2">
        <v>9235</v>
      </c>
      <c r="K8512" s="2" t="s">
        <v>3</v>
      </c>
      <c r="L8512" s="1">
        <v>8200073416</v>
      </c>
      <c r="N8512" s="4" t="s">
        <v>2</v>
      </c>
      <c r="AA8512" s="2" t="s">
        <v>1</v>
      </c>
      <c r="AB8512" s="2" t="s">
        <v>0</v>
      </c>
    </row>
    <row r="8513" spans="7:28" x14ac:dyDescent="0.25">
      <c r="G8513" s="1" t="b">
        <v>0</v>
      </c>
      <c r="J8513" s="2">
        <v>9236</v>
      </c>
      <c r="K8513" s="2" t="s">
        <v>3</v>
      </c>
      <c r="L8513" s="1">
        <v>8200073416</v>
      </c>
      <c r="N8513" s="4" t="s">
        <v>2</v>
      </c>
      <c r="AA8513" s="2" t="s">
        <v>1</v>
      </c>
      <c r="AB8513" s="2" t="s">
        <v>0</v>
      </c>
    </row>
    <row r="8514" spans="7:28" x14ac:dyDescent="0.25">
      <c r="G8514" s="1" t="b">
        <v>0</v>
      </c>
      <c r="J8514" s="2">
        <v>9237</v>
      </c>
      <c r="K8514" s="2" t="s">
        <v>3</v>
      </c>
      <c r="L8514" s="1">
        <v>8200073416</v>
      </c>
      <c r="N8514" s="4" t="s">
        <v>2</v>
      </c>
      <c r="AA8514" s="2" t="s">
        <v>1</v>
      </c>
      <c r="AB8514" s="2" t="s">
        <v>0</v>
      </c>
    </row>
    <row r="8515" spans="7:28" x14ac:dyDescent="0.25">
      <c r="G8515" s="1" t="b">
        <v>0</v>
      </c>
      <c r="J8515" s="2">
        <v>9238</v>
      </c>
      <c r="K8515" s="2" t="s">
        <v>3</v>
      </c>
      <c r="L8515" s="1">
        <v>8200073416</v>
      </c>
      <c r="N8515" s="4" t="s">
        <v>2</v>
      </c>
      <c r="AA8515" s="2" t="s">
        <v>1</v>
      </c>
      <c r="AB8515" s="2" t="s">
        <v>0</v>
      </c>
    </row>
    <row r="8516" spans="7:28" x14ac:dyDescent="0.25">
      <c r="G8516" s="1" t="b">
        <v>0</v>
      </c>
      <c r="J8516" s="2">
        <v>9239</v>
      </c>
      <c r="K8516" s="2" t="s">
        <v>3</v>
      </c>
      <c r="L8516" s="1">
        <v>8200073416</v>
      </c>
      <c r="N8516" s="4" t="s">
        <v>2</v>
      </c>
      <c r="AA8516" s="2" t="s">
        <v>1</v>
      </c>
      <c r="AB8516" s="2" t="s">
        <v>0</v>
      </c>
    </row>
    <row r="8517" spans="7:28" x14ac:dyDescent="0.25">
      <c r="G8517" s="1" t="b">
        <v>0</v>
      </c>
      <c r="J8517" s="2">
        <v>9240</v>
      </c>
      <c r="K8517" s="2" t="s">
        <v>3</v>
      </c>
      <c r="L8517" s="1">
        <v>8200073416</v>
      </c>
      <c r="N8517" s="4" t="s">
        <v>2</v>
      </c>
      <c r="AA8517" s="2" t="s">
        <v>1</v>
      </c>
      <c r="AB8517" s="2" t="s">
        <v>0</v>
      </c>
    </row>
    <row r="8518" spans="7:28" x14ac:dyDescent="0.25">
      <c r="G8518" s="1" t="b">
        <v>0</v>
      </c>
      <c r="J8518" s="2">
        <v>9241</v>
      </c>
      <c r="K8518" s="2" t="s">
        <v>3</v>
      </c>
      <c r="L8518" s="1">
        <v>8200073416</v>
      </c>
      <c r="N8518" s="4" t="s">
        <v>2</v>
      </c>
      <c r="AA8518" s="2" t="s">
        <v>1</v>
      </c>
      <c r="AB8518" s="2" t="s">
        <v>0</v>
      </c>
    </row>
    <row r="8519" spans="7:28" x14ac:dyDescent="0.25">
      <c r="G8519" s="1" t="b">
        <v>0</v>
      </c>
      <c r="J8519" s="2">
        <v>9242</v>
      </c>
      <c r="K8519" s="2" t="s">
        <v>3</v>
      </c>
      <c r="L8519" s="1">
        <v>8200073416</v>
      </c>
      <c r="N8519" s="4" t="s">
        <v>2</v>
      </c>
      <c r="AA8519" s="2" t="s">
        <v>1</v>
      </c>
      <c r="AB8519" s="2" t="s">
        <v>0</v>
      </c>
    </row>
    <row r="8520" spans="7:28" x14ac:dyDescent="0.25">
      <c r="G8520" s="1" t="b">
        <v>0</v>
      </c>
      <c r="J8520" s="2">
        <v>9243</v>
      </c>
      <c r="K8520" s="2" t="s">
        <v>3</v>
      </c>
      <c r="L8520" s="1">
        <v>8200073416</v>
      </c>
      <c r="N8520" s="4" t="s">
        <v>2</v>
      </c>
      <c r="AA8520" s="2" t="s">
        <v>1</v>
      </c>
      <c r="AB8520" s="2" t="s">
        <v>0</v>
      </c>
    </row>
    <row r="8521" spans="7:28" x14ac:dyDescent="0.25">
      <c r="G8521" s="1" t="b">
        <v>0</v>
      </c>
      <c r="J8521" s="2">
        <v>9244</v>
      </c>
      <c r="K8521" s="2" t="s">
        <v>3</v>
      </c>
      <c r="L8521" s="1">
        <v>8200073416</v>
      </c>
      <c r="N8521" s="4" t="s">
        <v>2</v>
      </c>
      <c r="AA8521" s="2" t="s">
        <v>1</v>
      </c>
      <c r="AB8521" s="2" t="s">
        <v>0</v>
      </c>
    </row>
    <row r="8522" spans="7:28" x14ac:dyDescent="0.25">
      <c r="G8522" s="1" t="b">
        <v>0</v>
      </c>
      <c r="J8522" s="2">
        <v>9245</v>
      </c>
      <c r="K8522" s="2" t="s">
        <v>3</v>
      </c>
      <c r="L8522" s="1">
        <v>8200073416</v>
      </c>
      <c r="N8522" s="4" t="s">
        <v>2</v>
      </c>
      <c r="AA8522" s="2" t="s">
        <v>1</v>
      </c>
      <c r="AB8522" s="2" t="s">
        <v>0</v>
      </c>
    </row>
    <row r="8523" spans="7:28" x14ac:dyDescent="0.25">
      <c r="G8523" s="1" t="b">
        <v>0</v>
      </c>
      <c r="J8523" s="2">
        <v>9246</v>
      </c>
      <c r="K8523" s="2" t="s">
        <v>3</v>
      </c>
      <c r="L8523" s="1">
        <v>8200073416</v>
      </c>
      <c r="N8523" s="4" t="s">
        <v>2</v>
      </c>
      <c r="AA8523" s="2" t="s">
        <v>1</v>
      </c>
      <c r="AB8523" s="2" t="s">
        <v>0</v>
      </c>
    </row>
    <row r="8524" spans="7:28" x14ac:dyDescent="0.25">
      <c r="G8524" s="1" t="b">
        <v>0</v>
      </c>
      <c r="J8524" s="2">
        <v>9247</v>
      </c>
      <c r="K8524" s="2" t="s">
        <v>3</v>
      </c>
      <c r="L8524" s="1">
        <v>8200073416</v>
      </c>
      <c r="N8524" s="4" t="s">
        <v>2</v>
      </c>
      <c r="AA8524" s="2" t="s">
        <v>1</v>
      </c>
      <c r="AB8524" s="2" t="s">
        <v>0</v>
      </c>
    </row>
    <row r="8525" spans="7:28" x14ac:dyDescent="0.25">
      <c r="G8525" s="1" t="b">
        <v>0</v>
      </c>
      <c r="J8525" s="2">
        <v>9248</v>
      </c>
      <c r="K8525" s="2" t="s">
        <v>3</v>
      </c>
      <c r="L8525" s="1">
        <v>8200073416</v>
      </c>
      <c r="N8525" s="4" t="s">
        <v>2</v>
      </c>
      <c r="AA8525" s="2" t="s">
        <v>1</v>
      </c>
      <c r="AB8525" s="2" t="s">
        <v>0</v>
      </c>
    </row>
    <row r="8526" spans="7:28" x14ac:dyDescent="0.25">
      <c r="G8526" s="1" t="b">
        <v>0</v>
      </c>
      <c r="J8526" s="2">
        <v>9249</v>
      </c>
      <c r="K8526" s="2" t="s">
        <v>3</v>
      </c>
      <c r="L8526" s="1">
        <v>8200073416</v>
      </c>
      <c r="N8526" s="4" t="s">
        <v>2</v>
      </c>
      <c r="AA8526" s="2" t="s">
        <v>1</v>
      </c>
      <c r="AB8526" s="2" t="s">
        <v>0</v>
      </c>
    </row>
    <row r="8527" spans="7:28" x14ac:dyDescent="0.25">
      <c r="G8527" s="1" t="b">
        <v>0</v>
      </c>
      <c r="J8527" s="2">
        <v>9250</v>
      </c>
      <c r="K8527" s="2" t="s">
        <v>3</v>
      </c>
      <c r="L8527" s="1">
        <v>8200073416</v>
      </c>
      <c r="N8527" s="4" t="s">
        <v>2</v>
      </c>
      <c r="AA8527" s="2" t="s">
        <v>1</v>
      </c>
      <c r="AB8527" s="2" t="s">
        <v>0</v>
      </c>
    </row>
    <row r="8528" spans="7:28" x14ac:dyDescent="0.25">
      <c r="G8528" s="1" t="b">
        <v>0</v>
      </c>
      <c r="J8528" s="2">
        <v>9251</v>
      </c>
      <c r="K8528" s="2" t="s">
        <v>3</v>
      </c>
      <c r="L8528" s="1">
        <v>8200073416</v>
      </c>
      <c r="N8528" s="4" t="s">
        <v>2</v>
      </c>
      <c r="AA8528" s="2" t="s">
        <v>1</v>
      </c>
      <c r="AB8528" s="2" t="s">
        <v>0</v>
      </c>
    </row>
    <row r="8529" spans="7:28" x14ac:dyDescent="0.25">
      <c r="G8529" s="1" t="b">
        <v>0</v>
      </c>
      <c r="J8529" s="2">
        <v>9252</v>
      </c>
      <c r="K8529" s="2" t="s">
        <v>3</v>
      </c>
      <c r="L8529" s="1">
        <v>8200073416</v>
      </c>
      <c r="N8529" s="4" t="s">
        <v>2</v>
      </c>
      <c r="AA8529" s="2" t="s">
        <v>1</v>
      </c>
      <c r="AB8529" s="2" t="s">
        <v>0</v>
      </c>
    </row>
    <row r="8530" spans="7:28" x14ac:dyDescent="0.25">
      <c r="G8530" s="1" t="b">
        <v>0</v>
      </c>
      <c r="J8530" s="2">
        <v>9253</v>
      </c>
      <c r="K8530" s="2" t="s">
        <v>3</v>
      </c>
      <c r="L8530" s="1">
        <v>8200073416</v>
      </c>
      <c r="N8530" s="4" t="s">
        <v>2</v>
      </c>
      <c r="AA8530" s="2" t="s">
        <v>1</v>
      </c>
      <c r="AB8530" s="2" t="s">
        <v>0</v>
      </c>
    </row>
    <row r="8531" spans="7:28" x14ac:dyDescent="0.25">
      <c r="G8531" s="1" t="b">
        <v>0</v>
      </c>
      <c r="J8531" s="2">
        <v>9254</v>
      </c>
      <c r="K8531" s="2" t="s">
        <v>3</v>
      </c>
      <c r="L8531" s="1">
        <v>8200073416</v>
      </c>
      <c r="N8531" s="4" t="s">
        <v>2</v>
      </c>
      <c r="AA8531" s="2" t="s">
        <v>1</v>
      </c>
      <c r="AB8531" s="2" t="s">
        <v>0</v>
      </c>
    </row>
    <row r="8532" spans="7:28" x14ac:dyDescent="0.25">
      <c r="G8532" s="1" t="b">
        <v>0</v>
      </c>
      <c r="J8532" s="2">
        <v>9255</v>
      </c>
      <c r="K8532" s="2" t="s">
        <v>3</v>
      </c>
      <c r="L8532" s="1">
        <v>8200073416</v>
      </c>
      <c r="N8532" s="4" t="s">
        <v>2</v>
      </c>
      <c r="AA8532" s="2" t="s">
        <v>1</v>
      </c>
      <c r="AB8532" s="2" t="s">
        <v>0</v>
      </c>
    </row>
    <row r="8533" spans="7:28" x14ac:dyDescent="0.25">
      <c r="G8533" s="1" t="b">
        <v>0</v>
      </c>
      <c r="J8533" s="2">
        <v>9256</v>
      </c>
      <c r="K8533" s="2" t="s">
        <v>3</v>
      </c>
      <c r="L8533" s="1">
        <v>8200073416</v>
      </c>
      <c r="N8533" s="4" t="s">
        <v>2</v>
      </c>
      <c r="AA8533" s="2" t="s">
        <v>1</v>
      </c>
      <c r="AB8533" s="2" t="s">
        <v>0</v>
      </c>
    </row>
    <row r="8534" spans="7:28" x14ac:dyDescent="0.25">
      <c r="G8534" s="1" t="b">
        <v>0</v>
      </c>
      <c r="J8534" s="2">
        <v>9257</v>
      </c>
      <c r="K8534" s="2" t="s">
        <v>3</v>
      </c>
      <c r="L8534" s="1">
        <v>8200073416</v>
      </c>
      <c r="N8534" s="4" t="s">
        <v>2</v>
      </c>
      <c r="AA8534" s="2" t="s">
        <v>1</v>
      </c>
      <c r="AB8534" s="2" t="s">
        <v>0</v>
      </c>
    </row>
    <row r="8535" spans="7:28" x14ac:dyDescent="0.25">
      <c r="G8535" s="1" t="b">
        <v>0</v>
      </c>
      <c r="J8535" s="2">
        <v>9258</v>
      </c>
      <c r="K8535" s="2" t="s">
        <v>3</v>
      </c>
      <c r="L8535" s="1">
        <v>8200073416</v>
      </c>
      <c r="N8535" s="4" t="s">
        <v>2</v>
      </c>
      <c r="AA8535" s="2" t="s">
        <v>1</v>
      </c>
      <c r="AB8535" s="2" t="s">
        <v>0</v>
      </c>
    </row>
    <row r="8536" spans="7:28" x14ac:dyDescent="0.25">
      <c r="G8536" s="1" t="b">
        <v>0</v>
      </c>
      <c r="J8536" s="2">
        <v>9259</v>
      </c>
      <c r="K8536" s="2" t="s">
        <v>3</v>
      </c>
      <c r="L8536" s="1">
        <v>8200073416</v>
      </c>
      <c r="N8536" s="4" t="s">
        <v>2</v>
      </c>
      <c r="AA8536" s="2" t="s">
        <v>1</v>
      </c>
      <c r="AB8536" s="2" t="s">
        <v>0</v>
      </c>
    </row>
    <row r="8537" spans="7:28" x14ac:dyDescent="0.25">
      <c r="G8537" s="1" t="b">
        <v>0</v>
      </c>
      <c r="J8537" s="2">
        <v>9260</v>
      </c>
      <c r="K8537" s="2" t="s">
        <v>3</v>
      </c>
      <c r="L8537" s="1">
        <v>8200073416</v>
      </c>
      <c r="N8537" s="4" t="s">
        <v>2</v>
      </c>
      <c r="AA8537" s="2" t="s">
        <v>1</v>
      </c>
      <c r="AB8537" s="2" t="s">
        <v>0</v>
      </c>
    </row>
    <row r="8538" spans="7:28" x14ac:dyDescent="0.25">
      <c r="G8538" s="1" t="b">
        <v>0</v>
      </c>
      <c r="J8538" s="2">
        <v>9261</v>
      </c>
      <c r="K8538" s="2" t="s">
        <v>3</v>
      </c>
      <c r="L8538" s="1">
        <v>8200073416</v>
      </c>
      <c r="N8538" s="4" t="s">
        <v>2</v>
      </c>
      <c r="AA8538" s="2" t="s">
        <v>1</v>
      </c>
      <c r="AB8538" s="2" t="s">
        <v>0</v>
      </c>
    </row>
    <row r="8539" spans="7:28" x14ac:dyDescent="0.25">
      <c r="G8539" s="1" t="b">
        <v>0</v>
      </c>
      <c r="J8539" s="2">
        <v>9262</v>
      </c>
      <c r="K8539" s="2" t="s">
        <v>3</v>
      </c>
      <c r="L8539" s="1">
        <v>8200073416</v>
      </c>
      <c r="N8539" s="4" t="s">
        <v>2</v>
      </c>
      <c r="AA8539" s="2" t="s">
        <v>1</v>
      </c>
      <c r="AB8539" s="2" t="s">
        <v>0</v>
      </c>
    </row>
    <row r="8540" spans="7:28" x14ac:dyDescent="0.25">
      <c r="G8540" s="1" t="b">
        <v>0</v>
      </c>
      <c r="J8540" s="2">
        <v>9263</v>
      </c>
      <c r="K8540" s="2" t="s">
        <v>3</v>
      </c>
      <c r="L8540" s="1">
        <v>8200073416</v>
      </c>
      <c r="N8540" s="4" t="s">
        <v>2</v>
      </c>
      <c r="AA8540" s="2" t="s">
        <v>1</v>
      </c>
      <c r="AB8540" s="2" t="s">
        <v>0</v>
      </c>
    </row>
    <row r="8541" spans="7:28" x14ac:dyDescent="0.25">
      <c r="G8541" s="1" t="b">
        <v>0</v>
      </c>
      <c r="J8541" s="2">
        <v>9264</v>
      </c>
      <c r="K8541" s="2" t="s">
        <v>3</v>
      </c>
      <c r="L8541" s="1">
        <v>8200073416</v>
      </c>
      <c r="N8541" s="4" t="s">
        <v>2</v>
      </c>
      <c r="AA8541" s="2" t="s">
        <v>1</v>
      </c>
      <c r="AB8541" s="2" t="s">
        <v>0</v>
      </c>
    </row>
    <row r="8542" spans="7:28" x14ac:dyDescent="0.25">
      <c r="G8542" s="1" t="b">
        <v>0</v>
      </c>
      <c r="J8542" s="2">
        <v>9265</v>
      </c>
      <c r="K8542" s="2" t="s">
        <v>3</v>
      </c>
      <c r="L8542" s="1">
        <v>8200073416</v>
      </c>
      <c r="N8542" s="4" t="s">
        <v>2</v>
      </c>
      <c r="AA8542" s="2" t="s">
        <v>1</v>
      </c>
      <c r="AB8542" s="2" t="s">
        <v>0</v>
      </c>
    </row>
    <row r="8543" spans="7:28" x14ac:dyDescent="0.25">
      <c r="G8543" s="1" t="b">
        <v>0</v>
      </c>
      <c r="J8543" s="2">
        <v>9266</v>
      </c>
      <c r="K8543" s="2" t="s">
        <v>3</v>
      </c>
      <c r="L8543" s="1">
        <v>8200073416</v>
      </c>
      <c r="N8543" s="4" t="s">
        <v>2</v>
      </c>
      <c r="AA8543" s="2" t="s">
        <v>1</v>
      </c>
      <c r="AB8543" s="2" t="s">
        <v>0</v>
      </c>
    </row>
    <row r="8544" spans="7:28" x14ac:dyDescent="0.25">
      <c r="G8544" s="1" t="b">
        <v>0</v>
      </c>
      <c r="J8544" s="2">
        <v>9267</v>
      </c>
      <c r="K8544" s="2" t="s">
        <v>3</v>
      </c>
      <c r="L8544" s="1">
        <v>8200073416</v>
      </c>
      <c r="N8544" s="4" t="s">
        <v>2</v>
      </c>
      <c r="AA8544" s="2" t="s">
        <v>1</v>
      </c>
      <c r="AB8544" s="2" t="s">
        <v>0</v>
      </c>
    </row>
    <row r="8545" spans="7:28" x14ac:dyDescent="0.25">
      <c r="G8545" s="1" t="b">
        <v>0</v>
      </c>
      <c r="J8545" s="2">
        <v>9268</v>
      </c>
      <c r="K8545" s="2" t="s">
        <v>3</v>
      </c>
      <c r="L8545" s="1">
        <v>8200073416</v>
      </c>
      <c r="N8545" s="4" t="s">
        <v>2</v>
      </c>
      <c r="AA8545" s="2" t="s">
        <v>1</v>
      </c>
      <c r="AB8545" s="2" t="s">
        <v>0</v>
      </c>
    </row>
    <row r="8546" spans="7:28" x14ac:dyDescent="0.25">
      <c r="G8546" s="1" t="b">
        <v>0</v>
      </c>
      <c r="J8546" s="2">
        <v>9269</v>
      </c>
      <c r="K8546" s="2" t="s">
        <v>3</v>
      </c>
      <c r="L8546" s="1">
        <v>8200073416</v>
      </c>
      <c r="N8546" s="4" t="s">
        <v>2</v>
      </c>
      <c r="AA8546" s="2" t="s">
        <v>1</v>
      </c>
      <c r="AB8546" s="2" t="s">
        <v>0</v>
      </c>
    </row>
    <row r="8547" spans="7:28" x14ac:dyDescent="0.25">
      <c r="G8547" s="1" t="b">
        <v>0</v>
      </c>
      <c r="J8547" s="2">
        <v>9270</v>
      </c>
      <c r="K8547" s="2" t="s">
        <v>3</v>
      </c>
      <c r="L8547" s="1">
        <v>8200073416</v>
      </c>
      <c r="N8547" s="4" t="s">
        <v>2</v>
      </c>
      <c r="AA8547" s="2" t="s">
        <v>1</v>
      </c>
      <c r="AB8547" s="2" t="s">
        <v>0</v>
      </c>
    </row>
    <row r="8548" spans="7:28" x14ac:dyDescent="0.25">
      <c r="G8548" s="1" t="b">
        <v>0</v>
      </c>
      <c r="J8548" s="2">
        <v>9271</v>
      </c>
      <c r="K8548" s="2" t="s">
        <v>3</v>
      </c>
      <c r="L8548" s="1">
        <v>8200073416</v>
      </c>
      <c r="N8548" s="4" t="s">
        <v>2</v>
      </c>
      <c r="AA8548" s="2" t="s">
        <v>1</v>
      </c>
      <c r="AB8548" s="2" t="s">
        <v>0</v>
      </c>
    </row>
    <row r="8549" spans="7:28" x14ac:dyDescent="0.25">
      <c r="G8549" s="1" t="b">
        <v>0</v>
      </c>
      <c r="J8549" s="2">
        <v>9272</v>
      </c>
      <c r="K8549" s="2" t="s">
        <v>3</v>
      </c>
      <c r="L8549" s="1">
        <v>8200073416</v>
      </c>
      <c r="N8549" s="4" t="s">
        <v>2</v>
      </c>
      <c r="AA8549" s="2" t="s">
        <v>1</v>
      </c>
      <c r="AB8549" s="2" t="s">
        <v>0</v>
      </c>
    </row>
    <row r="8550" spans="7:28" x14ac:dyDescent="0.25">
      <c r="G8550" s="1" t="b">
        <v>0</v>
      </c>
      <c r="J8550" s="2">
        <v>9273</v>
      </c>
      <c r="K8550" s="2" t="s">
        <v>3</v>
      </c>
      <c r="L8550" s="1">
        <v>8200073416</v>
      </c>
      <c r="N8550" s="4" t="s">
        <v>2</v>
      </c>
      <c r="AA8550" s="2" t="s">
        <v>1</v>
      </c>
      <c r="AB8550" s="2" t="s">
        <v>0</v>
      </c>
    </row>
    <row r="8551" spans="7:28" x14ac:dyDescent="0.25">
      <c r="G8551" s="1" t="b">
        <v>0</v>
      </c>
      <c r="J8551" s="2">
        <v>9274</v>
      </c>
      <c r="K8551" s="2" t="s">
        <v>3</v>
      </c>
      <c r="L8551" s="1">
        <v>8200073416</v>
      </c>
      <c r="N8551" s="4" t="s">
        <v>2</v>
      </c>
      <c r="AA8551" s="2" t="s">
        <v>1</v>
      </c>
      <c r="AB8551" s="2" t="s">
        <v>0</v>
      </c>
    </row>
    <row r="8552" spans="7:28" x14ac:dyDescent="0.25">
      <c r="G8552" s="1" t="b">
        <v>0</v>
      </c>
      <c r="J8552" s="2">
        <v>9275</v>
      </c>
      <c r="K8552" s="2" t="s">
        <v>3</v>
      </c>
      <c r="L8552" s="1">
        <v>8200073416</v>
      </c>
      <c r="N8552" s="4" t="s">
        <v>2</v>
      </c>
      <c r="AA8552" s="2" t="s">
        <v>1</v>
      </c>
      <c r="AB8552" s="2" t="s">
        <v>0</v>
      </c>
    </row>
    <row r="8553" spans="7:28" x14ac:dyDescent="0.25">
      <c r="G8553" s="1" t="b">
        <v>0</v>
      </c>
      <c r="J8553" s="2">
        <v>9276</v>
      </c>
      <c r="K8553" s="2" t="s">
        <v>3</v>
      </c>
      <c r="L8553" s="1">
        <v>8200073416</v>
      </c>
      <c r="N8553" s="4" t="s">
        <v>2</v>
      </c>
      <c r="AA8553" s="2" t="s">
        <v>1</v>
      </c>
      <c r="AB8553" s="2" t="s">
        <v>0</v>
      </c>
    </row>
    <row r="8554" spans="7:28" x14ac:dyDescent="0.25">
      <c r="G8554" s="1" t="b">
        <v>0</v>
      </c>
      <c r="J8554" s="2">
        <v>9277</v>
      </c>
      <c r="K8554" s="2" t="s">
        <v>3</v>
      </c>
      <c r="L8554" s="1">
        <v>8200073416</v>
      </c>
      <c r="N8554" s="4" t="s">
        <v>2</v>
      </c>
      <c r="AA8554" s="2" t="s">
        <v>1</v>
      </c>
      <c r="AB8554" s="2" t="s">
        <v>0</v>
      </c>
    </row>
    <row r="8555" spans="7:28" x14ac:dyDescent="0.25">
      <c r="G8555" s="1" t="b">
        <v>0</v>
      </c>
      <c r="J8555" s="2">
        <v>9278</v>
      </c>
      <c r="K8555" s="2" t="s">
        <v>3</v>
      </c>
      <c r="L8555" s="1">
        <v>8200073416</v>
      </c>
      <c r="N8555" s="4" t="s">
        <v>2</v>
      </c>
      <c r="AA8555" s="2" t="s">
        <v>1</v>
      </c>
      <c r="AB8555" s="2" t="s">
        <v>0</v>
      </c>
    </row>
    <row r="8556" spans="7:28" x14ac:dyDescent="0.25">
      <c r="G8556" s="1" t="b">
        <v>0</v>
      </c>
      <c r="J8556" s="2">
        <v>9279</v>
      </c>
      <c r="K8556" s="2" t="s">
        <v>3</v>
      </c>
      <c r="L8556" s="1">
        <v>8200073416</v>
      </c>
      <c r="N8556" s="4" t="s">
        <v>2</v>
      </c>
      <c r="AA8556" s="2" t="s">
        <v>1</v>
      </c>
      <c r="AB8556" s="2" t="s">
        <v>0</v>
      </c>
    </row>
    <row r="8557" spans="7:28" x14ac:dyDescent="0.25">
      <c r="G8557" s="1" t="b">
        <v>0</v>
      </c>
      <c r="J8557" s="2">
        <v>9280</v>
      </c>
      <c r="K8557" s="2" t="s">
        <v>3</v>
      </c>
      <c r="L8557" s="1">
        <v>8200073416</v>
      </c>
      <c r="N8557" s="4" t="s">
        <v>2</v>
      </c>
      <c r="AA8557" s="2" t="s">
        <v>1</v>
      </c>
      <c r="AB8557" s="2" t="s">
        <v>0</v>
      </c>
    </row>
    <row r="8558" spans="7:28" x14ac:dyDescent="0.25">
      <c r="G8558" s="1" t="b">
        <v>0</v>
      </c>
      <c r="J8558" s="2">
        <v>9281</v>
      </c>
      <c r="K8558" s="2" t="s">
        <v>3</v>
      </c>
      <c r="L8558" s="1">
        <v>8200073416</v>
      </c>
      <c r="N8558" s="4" t="s">
        <v>2</v>
      </c>
      <c r="AA8558" s="2" t="s">
        <v>1</v>
      </c>
      <c r="AB8558" s="2" t="s">
        <v>0</v>
      </c>
    </row>
    <row r="8559" spans="7:28" x14ac:dyDescent="0.25">
      <c r="G8559" s="1" t="b">
        <v>0</v>
      </c>
      <c r="J8559" s="2">
        <v>9282</v>
      </c>
      <c r="K8559" s="2" t="s">
        <v>3</v>
      </c>
      <c r="L8559" s="1">
        <v>8200073416</v>
      </c>
      <c r="N8559" s="4" t="s">
        <v>2</v>
      </c>
      <c r="AA8559" s="2" t="s">
        <v>1</v>
      </c>
      <c r="AB8559" s="2" t="s">
        <v>0</v>
      </c>
    </row>
    <row r="8560" spans="7:28" x14ac:dyDescent="0.25">
      <c r="G8560" s="1" t="b">
        <v>0</v>
      </c>
      <c r="J8560" s="2">
        <v>9283</v>
      </c>
      <c r="K8560" s="2" t="s">
        <v>3</v>
      </c>
      <c r="L8560" s="1">
        <v>8200073416</v>
      </c>
      <c r="N8560" s="4" t="s">
        <v>2</v>
      </c>
      <c r="AA8560" s="2" t="s">
        <v>1</v>
      </c>
      <c r="AB8560" s="2" t="s">
        <v>0</v>
      </c>
    </row>
    <row r="8561" spans="7:28" x14ac:dyDescent="0.25">
      <c r="G8561" s="1" t="b">
        <v>0</v>
      </c>
      <c r="J8561" s="2">
        <v>9284</v>
      </c>
      <c r="K8561" s="2" t="s">
        <v>3</v>
      </c>
      <c r="L8561" s="1">
        <v>8200073416</v>
      </c>
      <c r="N8561" s="4" t="s">
        <v>2</v>
      </c>
      <c r="AA8561" s="2" t="s">
        <v>1</v>
      </c>
      <c r="AB8561" s="2" t="s">
        <v>0</v>
      </c>
    </row>
    <row r="8562" spans="7:28" x14ac:dyDescent="0.25">
      <c r="G8562" s="1" t="b">
        <v>0</v>
      </c>
      <c r="J8562" s="2">
        <v>9285</v>
      </c>
      <c r="K8562" s="2" t="s">
        <v>3</v>
      </c>
      <c r="L8562" s="1">
        <v>8200073416</v>
      </c>
      <c r="N8562" s="4" t="s">
        <v>2</v>
      </c>
      <c r="AA8562" s="2" t="s">
        <v>1</v>
      </c>
      <c r="AB8562" s="2" t="s">
        <v>0</v>
      </c>
    </row>
    <row r="8563" spans="7:28" x14ac:dyDescent="0.25">
      <c r="G8563" s="1" t="b">
        <v>0</v>
      </c>
      <c r="J8563" s="2">
        <v>9286</v>
      </c>
      <c r="K8563" s="2" t="s">
        <v>3</v>
      </c>
      <c r="L8563" s="1">
        <v>8200073416</v>
      </c>
      <c r="N8563" s="4" t="s">
        <v>2</v>
      </c>
      <c r="AA8563" s="2" t="s">
        <v>1</v>
      </c>
      <c r="AB8563" s="2" t="s">
        <v>0</v>
      </c>
    </row>
    <row r="8564" spans="7:28" x14ac:dyDescent="0.25">
      <c r="G8564" s="1" t="b">
        <v>0</v>
      </c>
      <c r="J8564" s="2">
        <v>9287</v>
      </c>
      <c r="K8564" s="2" t="s">
        <v>3</v>
      </c>
      <c r="L8564" s="1">
        <v>8200073416</v>
      </c>
      <c r="N8564" s="4" t="s">
        <v>2</v>
      </c>
      <c r="AA8564" s="2" t="s">
        <v>1</v>
      </c>
      <c r="AB8564" s="2" t="s">
        <v>0</v>
      </c>
    </row>
    <row r="8565" spans="7:28" x14ac:dyDescent="0.25">
      <c r="G8565" s="1" t="b">
        <v>0</v>
      </c>
      <c r="J8565" s="2">
        <v>9288</v>
      </c>
      <c r="K8565" s="2" t="s">
        <v>3</v>
      </c>
      <c r="L8565" s="1">
        <v>8200073416</v>
      </c>
      <c r="N8565" s="4" t="s">
        <v>2</v>
      </c>
      <c r="AA8565" s="2" t="s">
        <v>1</v>
      </c>
      <c r="AB8565" s="2" t="s">
        <v>0</v>
      </c>
    </row>
    <row r="8566" spans="7:28" x14ac:dyDescent="0.25">
      <c r="G8566" s="1" t="b">
        <v>0</v>
      </c>
      <c r="J8566" s="2">
        <v>9289</v>
      </c>
      <c r="K8566" s="2" t="s">
        <v>3</v>
      </c>
      <c r="L8566" s="1">
        <v>8200073416</v>
      </c>
      <c r="N8566" s="4" t="s">
        <v>2</v>
      </c>
      <c r="AA8566" s="2" t="s">
        <v>1</v>
      </c>
      <c r="AB8566" s="2" t="s">
        <v>0</v>
      </c>
    </row>
    <row r="8567" spans="7:28" x14ac:dyDescent="0.25">
      <c r="G8567" s="1" t="b">
        <v>0</v>
      </c>
      <c r="J8567" s="2">
        <v>9290</v>
      </c>
      <c r="K8567" s="2" t="s">
        <v>3</v>
      </c>
      <c r="L8567" s="1">
        <v>8200073416</v>
      </c>
      <c r="N8567" s="4" t="s">
        <v>2</v>
      </c>
      <c r="AA8567" s="2" t="s">
        <v>1</v>
      </c>
      <c r="AB8567" s="2" t="s">
        <v>0</v>
      </c>
    </row>
    <row r="8568" spans="7:28" x14ac:dyDescent="0.25">
      <c r="G8568" s="1" t="b">
        <v>0</v>
      </c>
      <c r="J8568" s="2">
        <v>9291</v>
      </c>
      <c r="K8568" s="2" t="s">
        <v>3</v>
      </c>
      <c r="L8568" s="1">
        <v>8200073416</v>
      </c>
      <c r="N8568" s="4" t="s">
        <v>2</v>
      </c>
      <c r="AA8568" s="2" t="s">
        <v>1</v>
      </c>
      <c r="AB8568" s="2" t="s">
        <v>0</v>
      </c>
    </row>
    <row r="8569" spans="7:28" x14ac:dyDescent="0.25">
      <c r="G8569" s="1" t="b">
        <v>0</v>
      </c>
      <c r="J8569" s="2">
        <v>9292</v>
      </c>
      <c r="K8569" s="2" t="s">
        <v>3</v>
      </c>
      <c r="L8569" s="1">
        <v>8200073416</v>
      </c>
      <c r="N8569" s="4" t="s">
        <v>2</v>
      </c>
      <c r="AA8569" s="2" t="s">
        <v>1</v>
      </c>
      <c r="AB8569" s="2" t="s">
        <v>0</v>
      </c>
    </row>
    <row r="8570" spans="7:28" x14ac:dyDescent="0.25">
      <c r="G8570" s="1" t="b">
        <v>0</v>
      </c>
      <c r="J8570" s="2">
        <v>9293</v>
      </c>
      <c r="K8570" s="2" t="s">
        <v>3</v>
      </c>
      <c r="L8570" s="1">
        <v>8200073416</v>
      </c>
      <c r="N8570" s="4" t="s">
        <v>2</v>
      </c>
      <c r="AA8570" s="2" t="s">
        <v>1</v>
      </c>
      <c r="AB8570" s="2" t="s">
        <v>0</v>
      </c>
    </row>
    <row r="8571" spans="7:28" x14ac:dyDescent="0.25">
      <c r="G8571" s="1" t="b">
        <v>0</v>
      </c>
      <c r="J8571" s="2">
        <v>9294</v>
      </c>
      <c r="K8571" s="2" t="s">
        <v>3</v>
      </c>
      <c r="L8571" s="1">
        <v>8200073416</v>
      </c>
      <c r="N8571" s="4" t="s">
        <v>2</v>
      </c>
      <c r="AA8571" s="2" t="s">
        <v>1</v>
      </c>
      <c r="AB8571" s="2" t="s">
        <v>0</v>
      </c>
    </row>
    <row r="8572" spans="7:28" x14ac:dyDescent="0.25">
      <c r="G8572" s="1" t="b">
        <v>0</v>
      </c>
      <c r="J8572" s="2">
        <v>9295</v>
      </c>
      <c r="K8572" s="2" t="s">
        <v>3</v>
      </c>
      <c r="L8572" s="1">
        <v>8200073416</v>
      </c>
      <c r="N8572" s="4" t="s">
        <v>2</v>
      </c>
      <c r="AA8572" s="2" t="s">
        <v>1</v>
      </c>
      <c r="AB8572" s="2" t="s">
        <v>0</v>
      </c>
    </row>
    <row r="8573" spans="7:28" x14ac:dyDescent="0.25">
      <c r="G8573" s="1" t="b">
        <v>0</v>
      </c>
      <c r="J8573" s="2">
        <v>9296</v>
      </c>
      <c r="K8573" s="2" t="s">
        <v>3</v>
      </c>
      <c r="L8573" s="1">
        <v>8200073416</v>
      </c>
      <c r="N8573" s="4" t="s">
        <v>2</v>
      </c>
      <c r="AA8573" s="2" t="s">
        <v>1</v>
      </c>
      <c r="AB8573" s="2" t="s">
        <v>0</v>
      </c>
    </row>
    <row r="8574" spans="7:28" x14ac:dyDescent="0.25">
      <c r="G8574" s="1" t="b">
        <v>0</v>
      </c>
      <c r="J8574" s="2">
        <v>9297</v>
      </c>
      <c r="K8574" s="2" t="s">
        <v>3</v>
      </c>
      <c r="L8574" s="1">
        <v>8200073416</v>
      </c>
      <c r="N8574" s="4" t="s">
        <v>2</v>
      </c>
      <c r="AA8574" s="2" t="s">
        <v>1</v>
      </c>
      <c r="AB8574" s="2" t="s">
        <v>0</v>
      </c>
    </row>
    <row r="8575" spans="7:28" x14ac:dyDescent="0.25">
      <c r="G8575" s="1" t="b">
        <v>0</v>
      </c>
      <c r="J8575" s="2">
        <v>9298</v>
      </c>
      <c r="K8575" s="2" t="s">
        <v>3</v>
      </c>
      <c r="L8575" s="1">
        <v>8200073416</v>
      </c>
      <c r="N8575" s="4" t="s">
        <v>2</v>
      </c>
      <c r="AA8575" s="2" t="s">
        <v>1</v>
      </c>
      <c r="AB8575" s="2" t="s">
        <v>0</v>
      </c>
    </row>
    <row r="8576" spans="7:28" x14ac:dyDescent="0.25">
      <c r="G8576" s="1" t="b">
        <v>0</v>
      </c>
      <c r="J8576" s="2">
        <v>9299</v>
      </c>
      <c r="K8576" s="2" t="s">
        <v>3</v>
      </c>
      <c r="L8576" s="1">
        <v>8200073416</v>
      </c>
      <c r="N8576" s="4" t="s">
        <v>2</v>
      </c>
      <c r="AA8576" s="2" t="s">
        <v>1</v>
      </c>
      <c r="AB8576" s="2" t="s">
        <v>0</v>
      </c>
    </row>
    <row r="8577" spans="7:28" x14ac:dyDescent="0.25">
      <c r="G8577" s="1" t="b">
        <v>0</v>
      </c>
      <c r="J8577" s="2">
        <v>9300</v>
      </c>
      <c r="K8577" s="2" t="s">
        <v>3</v>
      </c>
      <c r="L8577" s="1">
        <v>8200073416</v>
      </c>
      <c r="N8577" s="4" t="s">
        <v>2</v>
      </c>
      <c r="AA8577" s="2" t="s">
        <v>1</v>
      </c>
      <c r="AB8577" s="2" t="s">
        <v>0</v>
      </c>
    </row>
    <row r="8578" spans="7:28" x14ac:dyDescent="0.25">
      <c r="G8578" s="1" t="b">
        <v>0</v>
      </c>
      <c r="J8578" s="2">
        <v>9301</v>
      </c>
      <c r="K8578" s="2" t="s">
        <v>3</v>
      </c>
      <c r="L8578" s="1">
        <v>8200073416</v>
      </c>
      <c r="N8578" s="4" t="s">
        <v>2</v>
      </c>
      <c r="AA8578" s="2" t="s">
        <v>1</v>
      </c>
      <c r="AB8578" s="2" t="s">
        <v>0</v>
      </c>
    </row>
    <row r="8579" spans="7:28" x14ac:dyDescent="0.25">
      <c r="G8579" s="1" t="b">
        <v>0</v>
      </c>
      <c r="J8579" s="2">
        <v>9302</v>
      </c>
      <c r="K8579" s="2" t="s">
        <v>3</v>
      </c>
      <c r="L8579" s="1">
        <v>8200073416</v>
      </c>
      <c r="N8579" s="4" t="s">
        <v>2</v>
      </c>
      <c r="AA8579" s="2" t="s">
        <v>1</v>
      </c>
      <c r="AB8579" s="2" t="s">
        <v>0</v>
      </c>
    </row>
    <row r="8580" spans="7:28" x14ac:dyDescent="0.25">
      <c r="G8580" s="1" t="b">
        <v>0</v>
      </c>
      <c r="J8580" s="2">
        <v>9303</v>
      </c>
      <c r="K8580" s="2" t="s">
        <v>3</v>
      </c>
      <c r="L8580" s="1">
        <v>8200073416</v>
      </c>
      <c r="N8580" s="4" t="s">
        <v>2</v>
      </c>
      <c r="AA8580" s="2" t="s">
        <v>1</v>
      </c>
      <c r="AB8580" s="2" t="s">
        <v>0</v>
      </c>
    </row>
    <row r="8581" spans="7:28" x14ac:dyDescent="0.25">
      <c r="G8581" s="1" t="b">
        <v>0</v>
      </c>
      <c r="J8581" s="2">
        <v>9304</v>
      </c>
      <c r="K8581" s="2" t="s">
        <v>3</v>
      </c>
      <c r="L8581" s="1">
        <v>8200073416</v>
      </c>
      <c r="N8581" s="4" t="s">
        <v>2</v>
      </c>
      <c r="AA8581" s="2" t="s">
        <v>1</v>
      </c>
      <c r="AB8581" s="2" t="s">
        <v>0</v>
      </c>
    </row>
    <row r="8582" spans="7:28" x14ac:dyDescent="0.25">
      <c r="G8582" s="1" t="b">
        <v>0</v>
      </c>
      <c r="J8582" s="2">
        <v>9305</v>
      </c>
      <c r="K8582" s="2" t="s">
        <v>3</v>
      </c>
      <c r="L8582" s="1">
        <v>8200073416</v>
      </c>
      <c r="N8582" s="4" t="s">
        <v>2</v>
      </c>
      <c r="AA8582" s="2" t="s">
        <v>1</v>
      </c>
      <c r="AB8582" s="2" t="s">
        <v>0</v>
      </c>
    </row>
    <row r="8583" spans="7:28" x14ac:dyDescent="0.25">
      <c r="G8583" s="1" t="b">
        <v>0</v>
      </c>
      <c r="J8583" s="2">
        <v>9306</v>
      </c>
      <c r="K8583" s="2" t="s">
        <v>3</v>
      </c>
      <c r="L8583" s="1">
        <v>8200073416</v>
      </c>
      <c r="N8583" s="4" t="s">
        <v>2</v>
      </c>
      <c r="AA8583" s="2" t="s">
        <v>1</v>
      </c>
      <c r="AB8583" s="2" t="s">
        <v>0</v>
      </c>
    </row>
    <row r="8584" spans="7:28" x14ac:dyDescent="0.25">
      <c r="G8584" s="1" t="b">
        <v>0</v>
      </c>
      <c r="J8584" s="2">
        <v>9307</v>
      </c>
      <c r="K8584" s="2" t="s">
        <v>3</v>
      </c>
      <c r="L8584" s="1">
        <v>8200073416</v>
      </c>
      <c r="N8584" s="4" t="s">
        <v>2</v>
      </c>
      <c r="AA8584" s="2" t="s">
        <v>1</v>
      </c>
      <c r="AB8584" s="2" t="s">
        <v>0</v>
      </c>
    </row>
    <row r="8585" spans="7:28" x14ac:dyDescent="0.25">
      <c r="G8585" s="1" t="b">
        <v>0</v>
      </c>
      <c r="J8585" s="2">
        <v>9308</v>
      </c>
      <c r="K8585" s="2" t="s">
        <v>3</v>
      </c>
      <c r="L8585" s="1">
        <v>8200073416</v>
      </c>
      <c r="N8585" s="4" t="s">
        <v>2</v>
      </c>
      <c r="AA8585" s="2" t="s">
        <v>1</v>
      </c>
      <c r="AB8585" s="2" t="s">
        <v>0</v>
      </c>
    </row>
    <row r="8586" spans="7:28" x14ac:dyDescent="0.25">
      <c r="G8586" s="1" t="b">
        <v>0</v>
      </c>
      <c r="J8586" s="2">
        <v>9309</v>
      </c>
      <c r="K8586" s="2" t="s">
        <v>3</v>
      </c>
      <c r="L8586" s="1">
        <v>8200073416</v>
      </c>
      <c r="N8586" s="4" t="s">
        <v>2</v>
      </c>
      <c r="AA8586" s="2" t="s">
        <v>1</v>
      </c>
      <c r="AB8586" s="2" t="s">
        <v>0</v>
      </c>
    </row>
    <row r="8587" spans="7:28" x14ac:dyDescent="0.25">
      <c r="G8587" s="1" t="b">
        <v>0</v>
      </c>
      <c r="J8587" s="2">
        <v>9310</v>
      </c>
      <c r="K8587" s="2" t="s">
        <v>3</v>
      </c>
      <c r="L8587" s="1">
        <v>8200073416</v>
      </c>
      <c r="N8587" s="4" t="s">
        <v>2</v>
      </c>
      <c r="AA8587" s="2" t="s">
        <v>1</v>
      </c>
      <c r="AB8587" s="2" t="s">
        <v>0</v>
      </c>
    </row>
    <row r="8588" spans="7:28" x14ac:dyDescent="0.25">
      <c r="G8588" s="1" t="b">
        <v>0</v>
      </c>
      <c r="J8588" s="2">
        <v>9311</v>
      </c>
      <c r="K8588" s="2" t="s">
        <v>3</v>
      </c>
      <c r="L8588" s="1">
        <v>8200073416</v>
      </c>
      <c r="N8588" s="4" t="s">
        <v>2</v>
      </c>
      <c r="AA8588" s="2" t="s">
        <v>1</v>
      </c>
      <c r="AB8588" s="2" t="s">
        <v>0</v>
      </c>
    </row>
    <row r="8589" spans="7:28" x14ac:dyDescent="0.25">
      <c r="G8589" s="1" t="b">
        <v>0</v>
      </c>
      <c r="J8589" s="2">
        <v>9312</v>
      </c>
      <c r="K8589" s="2" t="s">
        <v>3</v>
      </c>
      <c r="L8589" s="1">
        <v>8200073416</v>
      </c>
      <c r="N8589" s="4" t="s">
        <v>2</v>
      </c>
      <c r="AA8589" s="2" t="s">
        <v>1</v>
      </c>
      <c r="AB8589" s="2" t="s">
        <v>0</v>
      </c>
    </row>
    <row r="8590" spans="7:28" x14ac:dyDescent="0.25">
      <c r="G8590" s="1" t="b">
        <v>0</v>
      </c>
      <c r="J8590" s="2">
        <v>9313</v>
      </c>
      <c r="K8590" s="2" t="s">
        <v>3</v>
      </c>
      <c r="L8590" s="1">
        <v>8200073416</v>
      </c>
      <c r="N8590" s="4" t="s">
        <v>2</v>
      </c>
      <c r="AA8590" s="2" t="s">
        <v>1</v>
      </c>
      <c r="AB8590" s="2" t="s">
        <v>0</v>
      </c>
    </row>
    <row r="8591" spans="7:28" x14ac:dyDescent="0.25">
      <c r="G8591" s="1" t="b">
        <v>0</v>
      </c>
      <c r="J8591" s="2">
        <v>9314</v>
      </c>
      <c r="K8591" s="2" t="s">
        <v>3</v>
      </c>
      <c r="L8591" s="1">
        <v>8200073416</v>
      </c>
      <c r="N8591" s="4" t="s">
        <v>2</v>
      </c>
      <c r="AA8591" s="2" t="s">
        <v>1</v>
      </c>
      <c r="AB8591" s="2" t="s">
        <v>0</v>
      </c>
    </row>
    <row r="8592" spans="7:28" x14ac:dyDescent="0.25">
      <c r="G8592" s="1" t="b">
        <v>0</v>
      </c>
      <c r="J8592" s="2">
        <v>9315</v>
      </c>
      <c r="K8592" s="2" t="s">
        <v>3</v>
      </c>
      <c r="L8592" s="1">
        <v>8200073416</v>
      </c>
      <c r="N8592" s="4" t="s">
        <v>2</v>
      </c>
      <c r="AA8592" s="2" t="s">
        <v>1</v>
      </c>
      <c r="AB8592" s="2" t="s">
        <v>0</v>
      </c>
    </row>
    <row r="8593" spans="7:28" x14ac:dyDescent="0.25">
      <c r="G8593" s="1" t="b">
        <v>0</v>
      </c>
      <c r="J8593" s="2">
        <v>9316</v>
      </c>
      <c r="K8593" s="2" t="s">
        <v>3</v>
      </c>
      <c r="L8593" s="1">
        <v>8200073416</v>
      </c>
      <c r="N8593" s="4" t="s">
        <v>2</v>
      </c>
      <c r="AA8593" s="2" t="s">
        <v>1</v>
      </c>
      <c r="AB8593" s="2" t="s">
        <v>0</v>
      </c>
    </row>
    <row r="8594" spans="7:28" x14ac:dyDescent="0.25">
      <c r="G8594" s="1" t="b">
        <v>0</v>
      </c>
      <c r="J8594" s="2">
        <v>9317</v>
      </c>
      <c r="K8594" s="2" t="s">
        <v>3</v>
      </c>
      <c r="L8594" s="1">
        <v>8200073416</v>
      </c>
      <c r="N8594" s="4" t="s">
        <v>2</v>
      </c>
      <c r="AA8594" s="2" t="s">
        <v>1</v>
      </c>
      <c r="AB8594" s="2" t="s">
        <v>0</v>
      </c>
    </row>
    <row r="8595" spans="7:28" x14ac:dyDescent="0.25">
      <c r="G8595" s="1" t="b">
        <v>0</v>
      </c>
      <c r="J8595" s="2">
        <v>9318</v>
      </c>
      <c r="K8595" s="2" t="s">
        <v>3</v>
      </c>
      <c r="L8595" s="1">
        <v>8200073416</v>
      </c>
      <c r="N8595" s="4" t="s">
        <v>2</v>
      </c>
      <c r="AA8595" s="2" t="s">
        <v>1</v>
      </c>
      <c r="AB8595" s="2" t="s">
        <v>0</v>
      </c>
    </row>
    <row r="8596" spans="7:28" x14ac:dyDescent="0.25">
      <c r="G8596" s="1" t="b">
        <v>0</v>
      </c>
      <c r="J8596" s="2">
        <v>9319</v>
      </c>
      <c r="K8596" s="2" t="s">
        <v>3</v>
      </c>
      <c r="L8596" s="1">
        <v>8200073416</v>
      </c>
      <c r="N8596" s="4" t="s">
        <v>2</v>
      </c>
      <c r="AA8596" s="2" t="s">
        <v>1</v>
      </c>
      <c r="AB8596" s="2" t="s">
        <v>0</v>
      </c>
    </row>
    <row r="8597" spans="7:28" x14ac:dyDescent="0.25">
      <c r="G8597" s="1" t="b">
        <v>0</v>
      </c>
      <c r="J8597" s="2">
        <v>9320</v>
      </c>
      <c r="K8597" s="2" t="s">
        <v>3</v>
      </c>
      <c r="L8597" s="1">
        <v>8200073416</v>
      </c>
      <c r="N8597" s="4" t="s">
        <v>2</v>
      </c>
      <c r="AA8597" s="2" t="s">
        <v>1</v>
      </c>
      <c r="AB8597" s="2" t="s">
        <v>0</v>
      </c>
    </row>
    <row r="8598" spans="7:28" x14ac:dyDescent="0.25">
      <c r="G8598" s="1" t="b">
        <v>0</v>
      </c>
      <c r="J8598" s="2">
        <v>9321</v>
      </c>
      <c r="K8598" s="2" t="s">
        <v>3</v>
      </c>
      <c r="L8598" s="1">
        <v>8200073416</v>
      </c>
      <c r="N8598" s="4" t="s">
        <v>2</v>
      </c>
      <c r="AA8598" s="2" t="s">
        <v>1</v>
      </c>
      <c r="AB8598" s="2" t="s">
        <v>0</v>
      </c>
    </row>
    <row r="8599" spans="7:28" x14ac:dyDescent="0.25">
      <c r="G8599" s="1" t="b">
        <v>0</v>
      </c>
      <c r="J8599" s="2">
        <v>9322</v>
      </c>
      <c r="K8599" s="2" t="s">
        <v>3</v>
      </c>
      <c r="L8599" s="1">
        <v>8200073416</v>
      </c>
      <c r="N8599" s="4" t="s">
        <v>2</v>
      </c>
      <c r="AA8599" s="2" t="s">
        <v>1</v>
      </c>
      <c r="AB8599" s="2" t="s">
        <v>0</v>
      </c>
    </row>
    <row r="8600" spans="7:28" x14ac:dyDescent="0.25">
      <c r="G8600" s="1" t="b">
        <v>0</v>
      </c>
      <c r="J8600" s="2">
        <v>9323</v>
      </c>
      <c r="K8600" s="2" t="s">
        <v>3</v>
      </c>
      <c r="L8600" s="1">
        <v>8200073416</v>
      </c>
      <c r="N8600" s="4" t="s">
        <v>2</v>
      </c>
      <c r="AA8600" s="2" t="s">
        <v>1</v>
      </c>
      <c r="AB8600" s="2" t="s">
        <v>0</v>
      </c>
    </row>
    <row r="8601" spans="7:28" x14ac:dyDescent="0.25">
      <c r="G8601" s="1" t="b">
        <v>0</v>
      </c>
      <c r="J8601" s="2">
        <v>9324</v>
      </c>
      <c r="K8601" s="2" t="s">
        <v>3</v>
      </c>
      <c r="L8601" s="1">
        <v>8200073416</v>
      </c>
      <c r="N8601" s="4" t="s">
        <v>2</v>
      </c>
      <c r="AA8601" s="2" t="s">
        <v>1</v>
      </c>
      <c r="AB8601" s="2" t="s">
        <v>0</v>
      </c>
    </row>
    <row r="8602" spans="7:28" x14ac:dyDescent="0.25">
      <c r="G8602" s="1" t="b">
        <v>0</v>
      </c>
      <c r="J8602" s="2">
        <v>9325</v>
      </c>
      <c r="K8602" s="2" t="s">
        <v>3</v>
      </c>
      <c r="L8602" s="1">
        <v>8200073416</v>
      </c>
      <c r="N8602" s="4" t="s">
        <v>2</v>
      </c>
      <c r="AA8602" s="2" t="s">
        <v>1</v>
      </c>
      <c r="AB8602" s="2" t="s">
        <v>0</v>
      </c>
    </row>
    <row r="8603" spans="7:28" x14ac:dyDescent="0.25">
      <c r="G8603" s="1" t="b">
        <v>0</v>
      </c>
      <c r="J8603" s="2">
        <v>9326</v>
      </c>
      <c r="K8603" s="2" t="s">
        <v>3</v>
      </c>
      <c r="L8603" s="1">
        <v>8200073416</v>
      </c>
      <c r="N8603" s="4" t="s">
        <v>2</v>
      </c>
      <c r="AA8603" s="2" t="s">
        <v>1</v>
      </c>
      <c r="AB8603" s="2" t="s">
        <v>0</v>
      </c>
    </row>
    <row r="8604" spans="7:28" x14ac:dyDescent="0.25">
      <c r="G8604" s="1" t="b">
        <v>0</v>
      </c>
      <c r="J8604" s="2">
        <v>9327</v>
      </c>
      <c r="K8604" s="2" t="s">
        <v>3</v>
      </c>
      <c r="L8604" s="1">
        <v>8200073416</v>
      </c>
      <c r="N8604" s="4" t="s">
        <v>2</v>
      </c>
      <c r="AA8604" s="2" t="s">
        <v>1</v>
      </c>
      <c r="AB8604" s="2" t="s">
        <v>0</v>
      </c>
    </row>
    <row r="8605" spans="7:28" x14ac:dyDescent="0.25">
      <c r="G8605" s="1" t="b">
        <v>0</v>
      </c>
      <c r="J8605" s="2">
        <v>9328</v>
      </c>
      <c r="K8605" s="2" t="s">
        <v>3</v>
      </c>
      <c r="L8605" s="1">
        <v>8200073416</v>
      </c>
      <c r="N8605" s="4" t="s">
        <v>2</v>
      </c>
      <c r="AA8605" s="2" t="s">
        <v>1</v>
      </c>
      <c r="AB8605" s="2" t="s">
        <v>0</v>
      </c>
    </row>
    <row r="8606" spans="7:28" x14ac:dyDescent="0.25">
      <c r="G8606" s="1" t="b">
        <v>0</v>
      </c>
      <c r="J8606" s="2">
        <v>9329</v>
      </c>
      <c r="K8606" s="2" t="s">
        <v>3</v>
      </c>
      <c r="L8606" s="1">
        <v>8200073416</v>
      </c>
      <c r="N8606" s="4" t="s">
        <v>2</v>
      </c>
      <c r="AA8606" s="2" t="s">
        <v>1</v>
      </c>
      <c r="AB8606" s="2" t="s">
        <v>0</v>
      </c>
    </row>
    <row r="8607" spans="7:28" x14ac:dyDescent="0.25">
      <c r="G8607" s="1" t="b">
        <v>0</v>
      </c>
      <c r="J8607" s="2">
        <v>9330</v>
      </c>
      <c r="K8607" s="2" t="s">
        <v>3</v>
      </c>
      <c r="L8607" s="1">
        <v>8200073416</v>
      </c>
      <c r="N8607" s="4" t="s">
        <v>2</v>
      </c>
      <c r="AA8607" s="2" t="s">
        <v>1</v>
      </c>
      <c r="AB8607" s="2" t="s">
        <v>0</v>
      </c>
    </row>
    <row r="8608" spans="7:28" x14ac:dyDescent="0.25">
      <c r="G8608" s="1" t="b">
        <v>0</v>
      </c>
      <c r="J8608" s="2">
        <v>9331</v>
      </c>
      <c r="K8608" s="2" t="s">
        <v>3</v>
      </c>
      <c r="L8608" s="1">
        <v>8200073416</v>
      </c>
      <c r="N8608" s="4" t="s">
        <v>2</v>
      </c>
      <c r="AA8608" s="2" t="s">
        <v>1</v>
      </c>
      <c r="AB8608" s="2" t="s">
        <v>0</v>
      </c>
    </row>
    <row r="8609" spans="7:28" x14ac:dyDescent="0.25">
      <c r="G8609" s="1" t="b">
        <v>0</v>
      </c>
      <c r="J8609" s="2">
        <v>9332</v>
      </c>
      <c r="K8609" s="2" t="s">
        <v>3</v>
      </c>
      <c r="L8609" s="1">
        <v>8200073416</v>
      </c>
      <c r="N8609" s="4" t="s">
        <v>2</v>
      </c>
      <c r="AA8609" s="2" t="s">
        <v>1</v>
      </c>
      <c r="AB8609" s="2" t="s">
        <v>0</v>
      </c>
    </row>
    <row r="8610" spans="7:28" x14ac:dyDescent="0.25">
      <c r="G8610" s="1" t="b">
        <v>0</v>
      </c>
      <c r="J8610" s="2">
        <v>9333</v>
      </c>
      <c r="K8610" s="2" t="s">
        <v>3</v>
      </c>
      <c r="L8610" s="1">
        <v>8200073416</v>
      </c>
      <c r="N8610" s="4" t="s">
        <v>2</v>
      </c>
      <c r="AA8610" s="2" t="s">
        <v>1</v>
      </c>
      <c r="AB8610" s="2" t="s">
        <v>0</v>
      </c>
    </row>
    <row r="8611" spans="7:28" x14ac:dyDescent="0.25">
      <c r="G8611" s="1" t="b">
        <v>0</v>
      </c>
      <c r="J8611" s="2">
        <v>9334</v>
      </c>
      <c r="K8611" s="2" t="s">
        <v>3</v>
      </c>
      <c r="L8611" s="1">
        <v>8200073416</v>
      </c>
      <c r="N8611" s="4" t="s">
        <v>2</v>
      </c>
      <c r="AA8611" s="2" t="s">
        <v>1</v>
      </c>
      <c r="AB8611" s="2" t="s">
        <v>0</v>
      </c>
    </row>
    <row r="8612" spans="7:28" x14ac:dyDescent="0.25">
      <c r="G8612" s="1" t="b">
        <v>0</v>
      </c>
      <c r="J8612" s="2">
        <v>9335</v>
      </c>
      <c r="K8612" s="2" t="s">
        <v>3</v>
      </c>
      <c r="L8612" s="1">
        <v>8200073416</v>
      </c>
      <c r="N8612" s="4" t="s">
        <v>2</v>
      </c>
      <c r="AA8612" s="2" t="s">
        <v>1</v>
      </c>
      <c r="AB8612" s="2" t="s">
        <v>0</v>
      </c>
    </row>
    <row r="8613" spans="7:28" x14ac:dyDescent="0.25">
      <c r="G8613" s="1" t="b">
        <v>0</v>
      </c>
      <c r="J8613" s="2">
        <v>9336</v>
      </c>
      <c r="K8613" s="2" t="s">
        <v>3</v>
      </c>
      <c r="L8613" s="1">
        <v>8200073416</v>
      </c>
      <c r="N8613" s="4" t="s">
        <v>2</v>
      </c>
      <c r="AA8613" s="2" t="s">
        <v>1</v>
      </c>
      <c r="AB8613" s="2" t="s">
        <v>0</v>
      </c>
    </row>
    <row r="8614" spans="7:28" x14ac:dyDescent="0.25">
      <c r="G8614" s="1" t="b">
        <v>0</v>
      </c>
      <c r="J8614" s="2">
        <v>9337</v>
      </c>
      <c r="K8614" s="2" t="s">
        <v>3</v>
      </c>
      <c r="L8614" s="1">
        <v>8200073416</v>
      </c>
      <c r="N8614" s="4" t="s">
        <v>2</v>
      </c>
      <c r="AA8614" s="2" t="s">
        <v>1</v>
      </c>
      <c r="AB8614" s="2" t="s">
        <v>0</v>
      </c>
    </row>
    <row r="8615" spans="7:28" x14ac:dyDescent="0.25">
      <c r="G8615" s="1" t="b">
        <v>0</v>
      </c>
      <c r="J8615" s="2">
        <v>9338</v>
      </c>
      <c r="K8615" s="2" t="s">
        <v>3</v>
      </c>
      <c r="L8615" s="1">
        <v>8200073416</v>
      </c>
      <c r="N8615" s="4" t="s">
        <v>2</v>
      </c>
      <c r="AA8615" s="2" t="s">
        <v>1</v>
      </c>
      <c r="AB8615" s="2" t="s">
        <v>0</v>
      </c>
    </row>
    <row r="8616" spans="7:28" x14ac:dyDescent="0.25">
      <c r="G8616" s="1" t="b">
        <v>0</v>
      </c>
      <c r="J8616" s="2">
        <v>9339</v>
      </c>
      <c r="K8616" s="2" t="s">
        <v>3</v>
      </c>
      <c r="L8616" s="1">
        <v>8200073416</v>
      </c>
      <c r="N8616" s="4" t="s">
        <v>2</v>
      </c>
      <c r="AA8616" s="2" t="s">
        <v>1</v>
      </c>
      <c r="AB8616" s="2" t="s">
        <v>0</v>
      </c>
    </row>
    <row r="8617" spans="7:28" x14ac:dyDescent="0.25">
      <c r="G8617" s="1" t="b">
        <v>0</v>
      </c>
      <c r="J8617" s="2">
        <v>9340</v>
      </c>
      <c r="K8617" s="2" t="s">
        <v>3</v>
      </c>
      <c r="L8617" s="1">
        <v>8200073416</v>
      </c>
      <c r="N8617" s="4" t="s">
        <v>2</v>
      </c>
      <c r="AA8617" s="2" t="s">
        <v>1</v>
      </c>
      <c r="AB8617" s="2" t="s">
        <v>0</v>
      </c>
    </row>
    <row r="8618" spans="7:28" x14ac:dyDescent="0.25">
      <c r="G8618" s="1" t="b">
        <v>0</v>
      </c>
      <c r="J8618" s="2">
        <v>9341</v>
      </c>
      <c r="K8618" s="2" t="s">
        <v>3</v>
      </c>
      <c r="L8618" s="1">
        <v>8200073416</v>
      </c>
      <c r="N8618" s="4" t="s">
        <v>2</v>
      </c>
      <c r="AA8618" s="2" t="s">
        <v>1</v>
      </c>
      <c r="AB8618" s="2" t="s">
        <v>0</v>
      </c>
    </row>
    <row r="8619" spans="7:28" x14ac:dyDescent="0.25">
      <c r="G8619" s="1" t="b">
        <v>0</v>
      </c>
      <c r="J8619" s="2">
        <v>9342</v>
      </c>
      <c r="K8619" s="2" t="s">
        <v>3</v>
      </c>
      <c r="L8619" s="1">
        <v>8200073416</v>
      </c>
      <c r="N8619" s="4" t="s">
        <v>2</v>
      </c>
      <c r="AA8619" s="2" t="s">
        <v>1</v>
      </c>
      <c r="AB8619" s="2" t="s">
        <v>0</v>
      </c>
    </row>
    <row r="8620" spans="7:28" x14ac:dyDescent="0.25">
      <c r="G8620" s="1" t="b">
        <v>0</v>
      </c>
      <c r="J8620" s="2">
        <v>9343</v>
      </c>
      <c r="K8620" s="2" t="s">
        <v>3</v>
      </c>
      <c r="L8620" s="1">
        <v>8200073416</v>
      </c>
      <c r="N8620" s="4" t="s">
        <v>2</v>
      </c>
      <c r="AA8620" s="2" t="s">
        <v>1</v>
      </c>
      <c r="AB8620" s="2" t="s">
        <v>0</v>
      </c>
    </row>
    <row r="8621" spans="7:28" x14ac:dyDescent="0.25">
      <c r="G8621" s="1" t="b">
        <v>0</v>
      </c>
      <c r="J8621" s="2">
        <v>9344</v>
      </c>
      <c r="K8621" s="2" t="s">
        <v>3</v>
      </c>
      <c r="L8621" s="1">
        <v>8200073416</v>
      </c>
      <c r="N8621" s="4" t="s">
        <v>2</v>
      </c>
      <c r="AA8621" s="2" t="s">
        <v>1</v>
      </c>
      <c r="AB8621" s="2" t="s">
        <v>0</v>
      </c>
    </row>
    <row r="8622" spans="7:28" x14ac:dyDescent="0.25">
      <c r="G8622" s="1" t="b">
        <v>0</v>
      </c>
      <c r="J8622" s="2">
        <v>9345</v>
      </c>
      <c r="K8622" s="2" t="s">
        <v>3</v>
      </c>
      <c r="L8622" s="1">
        <v>8200073416</v>
      </c>
      <c r="N8622" s="4" t="s">
        <v>2</v>
      </c>
      <c r="AA8622" s="2" t="s">
        <v>1</v>
      </c>
      <c r="AB8622" s="2" t="s">
        <v>0</v>
      </c>
    </row>
    <row r="8623" spans="7:28" x14ac:dyDescent="0.25">
      <c r="G8623" s="1" t="b">
        <v>0</v>
      </c>
      <c r="J8623" s="2">
        <v>9346</v>
      </c>
      <c r="K8623" s="2" t="s">
        <v>3</v>
      </c>
      <c r="L8623" s="1">
        <v>8200073416</v>
      </c>
      <c r="N8623" s="4" t="s">
        <v>2</v>
      </c>
      <c r="AA8623" s="2" t="s">
        <v>1</v>
      </c>
      <c r="AB8623" s="2" t="s">
        <v>0</v>
      </c>
    </row>
    <row r="8624" spans="7:28" x14ac:dyDescent="0.25">
      <c r="G8624" s="1" t="b">
        <v>0</v>
      </c>
      <c r="J8624" s="2">
        <v>9347</v>
      </c>
      <c r="K8624" s="2" t="s">
        <v>3</v>
      </c>
      <c r="L8624" s="1">
        <v>8200073416</v>
      </c>
      <c r="N8624" s="4" t="s">
        <v>2</v>
      </c>
      <c r="AA8624" s="2" t="s">
        <v>1</v>
      </c>
      <c r="AB8624" s="2" t="s">
        <v>0</v>
      </c>
    </row>
    <row r="8625" spans="7:28" x14ac:dyDescent="0.25">
      <c r="G8625" s="1" t="b">
        <v>0</v>
      </c>
      <c r="J8625" s="2">
        <v>9348</v>
      </c>
      <c r="K8625" s="2" t="s">
        <v>3</v>
      </c>
      <c r="L8625" s="1">
        <v>8200073416</v>
      </c>
      <c r="N8625" s="4" t="s">
        <v>2</v>
      </c>
      <c r="AA8625" s="2" t="s">
        <v>1</v>
      </c>
      <c r="AB8625" s="2" t="s">
        <v>0</v>
      </c>
    </row>
    <row r="8626" spans="7:28" x14ac:dyDescent="0.25">
      <c r="G8626" s="1" t="b">
        <v>0</v>
      </c>
      <c r="J8626" s="2">
        <v>9349</v>
      </c>
      <c r="K8626" s="2" t="s">
        <v>3</v>
      </c>
      <c r="L8626" s="1">
        <v>8200073416</v>
      </c>
      <c r="N8626" s="4" t="s">
        <v>2</v>
      </c>
      <c r="AA8626" s="2" t="s">
        <v>1</v>
      </c>
      <c r="AB8626" s="2" t="s">
        <v>0</v>
      </c>
    </row>
    <row r="8627" spans="7:28" x14ac:dyDescent="0.25">
      <c r="G8627" s="1" t="b">
        <v>0</v>
      </c>
      <c r="J8627" s="2">
        <v>9350</v>
      </c>
      <c r="K8627" s="2" t="s">
        <v>3</v>
      </c>
      <c r="L8627" s="1">
        <v>8200073416</v>
      </c>
      <c r="N8627" s="4" t="s">
        <v>2</v>
      </c>
      <c r="AA8627" s="2" t="s">
        <v>1</v>
      </c>
      <c r="AB8627" s="2" t="s">
        <v>0</v>
      </c>
    </row>
    <row r="8628" spans="7:28" x14ac:dyDescent="0.25">
      <c r="G8628" s="1" t="b">
        <v>0</v>
      </c>
      <c r="J8628" s="2">
        <v>9351</v>
      </c>
      <c r="K8628" s="2" t="s">
        <v>3</v>
      </c>
      <c r="L8628" s="1">
        <v>8200073416</v>
      </c>
      <c r="N8628" s="4" t="s">
        <v>2</v>
      </c>
      <c r="AA8628" s="2" t="s">
        <v>1</v>
      </c>
      <c r="AB8628" s="2" t="s">
        <v>0</v>
      </c>
    </row>
    <row r="8629" spans="7:28" x14ac:dyDescent="0.25">
      <c r="G8629" s="1" t="b">
        <v>0</v>
      </c>
      <c r="J8629" s="2">
        <v>9352</v>
      </c>
      <c r="K8629" s="2" t="s">
        <v>3</v>
      </c>
      <c r="L8629" s="1">
        <v>8200073416</v>
      </c>
      <c r="N8629" s="4" t="s">
        <v>2</v>
      </c>
      <c r="AA8629" s="2" t="s">
        <v>1</v>
      </c>
      <c r="AB8629" s="2" t="s">
        <v>0</v>
      </c>
    </row>
    <row r="8630" spans="7:28" x14ac:dyDescent="0.25">
      <c r="G8630" s="1" t="b">
        <v>0</v>
      </c>
      <c r="J8630" s="2">
        <v>9353</v>
      </c>
      <c r="K8630" s="2" t="s">
        <v>3</v>
      </c>
      <c r="L8630" s="1">
        <v>8200073416</v>
      </c>
      <c r="N8630" s="4" t="s">
        <v>2</v>
      </c>
      <c r="AA8630" s="2" t="s">
        <v>1</v>
      </c>
      <c r="AB8630" s="2" t="s">
        <v>0</v>
      </c>
    </row>
    <row r="8631" spans="7:28" x14ac:dyDescent="0.25">
      <c r="G8631" s="1" t="b">
        <v>0</v>
      </c>
      <c r="J8631" s="2">
        <v>9354</v>
      </c>
      <c r="K8631" s="2" t="s">
        <v>3</v>
      </c>
      <c r="L8631" s="1">
        <v>8200073416</v>
      </c>
      <c r="N8631" s="4" t="s">
        <v>2</v>
      </c>
      <c r="AA8631" s="2" t="s">
        <v>1</v>
      </c>
      <c r="AB8631" s="2" t="s">
        <v>0</v>
      </c>
    </row>
    <row r="8632" spans="7:28" x14ac:dyDescent="0.25">
      <c r="G8632" s="1" t="b">
        <v>0</v>
      </c>
      <c r="J8632" s="2">
        <v>9355</v>
      </c>
      <c r="K8632" s="2" t="s">
        <v>3</v>
      </c>
      <c r="L8632" s="1">
        <v>8200073416</v>
      </c>
      <c r="N8632" s="4" t="s">
        <v>2</v>
      </c>
      <c r="AA8632" s="2" t="s">
        <v>1</v>
      </c>
      <c r="AB8632" s="2" t="s">
        <v>0</v>
      </c>
    </row>
    <row r="8633" spans="7:28" x14ac:dyDescent="0.25">
      <c r="G8633" s="1" t="b">
        <v>0</v>
      </c>
      <c r="J8633" s="2">
        <v>9356</v>
      </c>
      <c r="K8633" s="2" t="s">
        <v>3</v>
      </c>
      <c r="L8633" s="1">
        <v>8200073416</v>
      </c>
      <c r="N8633" s="4" t="s">
        <v>2</v>
      </c>
      <c r="AA8633" s="2" t="s">
        <v>1</v>
      </c>
      <c r="AB8633" s="2" t="s">
        <v>0</v>
      </c>
    </row>
    <row r="8634" spans="7:28" x14ac:dyDescent="0.25">
      <c r="G8634" s="1" t="b">
        <v>0</v>
      </c>
      <c r="J8634" s="2">
        <v>9357</v>
      </c>
      <c r="K8634" s="2" t="s">
        <v>3</v>
      </c>
      <c r="L8634" s="1">
        <v>8200073416</v>
      </c>
      <c r="N8634" s="4" t="s">
        <v>2</v>
      </c>
      <c r="AA8634" s="2" t="s">
        <v>1</v>
      </c>
      <c r="AB8634" s="2" t="s">
        <v>0</v>
      </c>
    </row>
    <row r="8635" spans="7:28" x14ac:dyDescent="0.25">
      <c r="G8635" s="1" t="b">
        <v>0</v>
      </c>
      <c r="J8635" s="2">
        <v>9358</v>
      </c>
      <c r="K8635" s="2" t="s">
        <v>3</v>
      </c>
      <c r="L8635" s="1">
        <v>8200073416</v>
      </c>
      <c r="N8635" s="4" t="s">
        <v>2</v>
      </c>
      <c r="AA8635" s="2" t="s">
        <v>1</v>
      </c>
      <c r="AB8635" s="2" t="s">
        <v>0</v>
      </c>
    </row>
    <row r="8636" spans="7:28" x14ac:dyDescent="0.25">
      <c r="G8636" s="1" t="b">
        <v>0</v>
      </c>
      <c r="J8636" s="2">
        <v>9359</v>
      </c>
      <c r="K8636" s="2" t="s">
        <v>3</v>
      </c>
      <c r="L8636" s="1">
        <v>8200073416</v>
      </c>
      <c r="N8636" s="4" t="s">
        <v>2</v>
      </c>
      <c r="AA8636" s="2" t="s">
        <v>1</v>
      </c>
      <c r="AB8636" s="2" t="s">
        <v>0</v>
      </c>
    </row>
    <row r="8637" spans="7:28" x14ac:dyDescent="0.25">
      <c r="G8637" s="1" t="b">
        <v>0</v>
      </c>
      <c r="J8637" s="2">
        <v>9360</v>
      </c>
      <c r="K8637" s="2" t="s">
        <v>3</v>
      </c>
      <c r="L8637" s="1">
        <v>8200073416</v>
      </c>
      <c r="N8637" s="4" t="s">
        <v>2</v>
      </c>
      <c r="AA8637" s="2" t="s">
        <v>1</v>
      </c>
      <c r="AB8637" s="2" t="s">
        <v>0</v>
      </c>
    </row>
    <row r="8638" spans="7:28" x14ac:dyDescent="0.25">
      <c r="G8638" s="1" t="b">
        <v>0</v>
      </c>
      <c r="J8638" s="2">
        <v>9361</v>
      </c>
      <c r="K8638" s="2" t="s">
        <v>3</v>
      </c>
      <c r="L8638" s="1">
        <v>8200073416</v>
      </c>
      <c r="N8638" s="4" t="s">
        <v>2</v>
      </c>
      <c r="AA8638" s="2" t="s">
        <v>1</v>
      </c>
      <c r="AB8638" s="2" t="s">
        <v>0</v>
      </c>
    </row>
    <row r="8639" spans="7:28" x14ac:dyDescent="0.25">
      <c r="G8639" s="1" t="b">
        <v>0</v>
      </c>
      <c r="J8639" s="2">
        <v>9362</v>
      </c>
      <c r="K8639" s="2" t="s">
        <v>3</v>
      </c>
      <c r="L8639" s="1">
        <v>8200073416</v>
      </c>
      <c r="N8639" s="4" t="s">
        <v>2</v>
      </c>
      <c r="AA8639" s="2" t="s">
        <v>1</v>
      </c>
      <c r="AB8639" s="2" t="s">
        <v>0</v>
      </c>
    </row>
    <row r="8640" spans="7:28" x14ac:dyDescent="0.25">
      <c r="G8640" s="1" t="b">
        <v>0</v>
      </c>
      <c r="J8640" s="2">
        <v>9363</v>
      </c>
      <c r="K8640" s="2" t="s">
        <v>3</v>
      </c>
      <c r="L8640" s="1">
        <v>8200073416</v>
      </c>
      <c r="N8640" s="4" t="s">
        <v>2</v>
      </c>
      <c r="AA8640" s="2" t="s">
        <v>1</v>
      </c>
      <c r="AB8640" s="2" t="s">
        <v>0</v>
      </c>
    </row>
    <row r="8641" spans="7:28" x14ac:dyDescent="0.25">
      <c r="G8641" s="1" t="b">
        <v>0</v>
      </c>
      <c r="J8641" s="2">
        <v>9364</v>
      </c>
      <c r="K8641" s="2" t="s">
        <v>3</v>
      </c>
      <c r="L8641" s="1">
        <v>8200073416</v>
      </c>
      <c r="N8641" s="4" t="s">
        <v>2</v>
      </c>
      <c r="AA8641" s="2" t="s">
        <v>1</v>
      </c>
      <c r="AB8641" s="2" t="s">
        <v>0</v>
      </c>
    </row>
    <row r="8642" spans="7:28" x14ac:dyDescent="0.25">
      <c r="G8642" s="1" t="b">
        <v>0</v>
      </c>
      <c r="J8642" s="2">
        <v>9365</v>
      </c>
      <c r="K8642" s="2" t="s">
        <v>3</v>
      </c>
      <c r="L8642" s="1">
        <v>8200073416</v>
      </c>
      <c r="N8642" s="4" t="s">
        <v>2</v>
      </c>
      <c r="AA8642" s="2" t="s">
        <v>1</v>
      </c>
      <c r="AB8642" s="2" t="s">
        <v>0</v>
      </c>
    </row>
    <row r="8643" spans="7:28" x14ac:dyDescent="0.25">
      <c r="G8643" s="1" t="b">
        <v>0</v>
      </c>
      <c r="J8643" s="2">
        <v>9366</v>
      </c>
      <c r="K8643" s="2" t="s">
        <v>3</v>
      </c>
      <c r="L8643" s="1">
        <v>8200073416</v>
      </c>
      <c r="N8643" s="4" t="s">
        <v>2</v>
      </c>
      <c r="AA8643" s="2" t="s">
        <v>1</v>
      </c>
      <c r="AB8643" s="2" t="s">
        <v>0</v>
      </c>
    </row>
    <row r="8644" spans="7:28" x14ac:dyDescent="0.25">
      <c r="G8644" s="1" t="b">
        <v>0</v>
      </c>
      <c r="J8644" s="2">
        <v>9367</v>
      </c>
      <c r="K8644" s="2" t="s">
        <v>3</v>
      </c>
      <c r="L8644" s="1">
        <v>8200073416</v>
      </c>
      <c r="N8644" s="4" t="s">
        <v>2</v>
      </c>
      <c r="AA8644" s="2" t="s">
        <v>1</v>
      </c>
      <c r="AB8644" s="2" t="s">
        <v>0</v>
      </c>
    </row>
    <row r="8645" spans="7:28" x14ac:dyDescent="0.25">
      <c r="G8645" s="1" t="b">
        <v>0</v>
      </c>
      <c r="J8645" s="2">
        <v>9368</v>
      </c>
      <c r="K8645" s="2" t="s">
        <v>3</v>
      </c>
      <c r="L8645" s="1">
        <v>8200073416</v>
      </c>
      <c r="N8645" s="4" t="s">
        <v>2</v>
      </c>
      <c r="AA8645" s="2" t="s">
        <v>1</v>
      </c>
      <c r="AB8645" s="2" t="s">
        <v>0</v>
      </c>
    </row>
    <row r="8646" spans="7:28" x14ac:dyDescent="0.25">
      <c r="G8646" s="1" t="b">
        <v>0</v>
      </c>
      <c r="J8646" s="2">
        <v>9369</v>
      </c>
      <c r="K8646" s="2" t="s">
        <v>3</v>
      </c>
      <c r="L8646" s="1">
        <v>8200073416</v>
      </c>
      <c r="N8646" s="4" t="s">
        <v>2</v>
      </c>
      <c r="AA8646" s="2" t="s">
        <v>1</v>
      </c>
      <c r="AB8646" s="2" t="s">
        <v>0</v>
      </c>
    </row>
    <row r="8647" spans="7:28" x14ac:dyDescent="0.25">
      <c r="G8647" s="1" t="b">
        <v>0</v>
      </c>
      <c r="J8647" s="2">
        <v>9370</v>
      </c>
      <c r="K8647" s="2" t="s">
        <v>3</v>
      </c>
      <c r="L8647" s="1">
        <v>8200073416</v>
      </c>
      <c r="N8647" s="4" t="s">
        <v>2</v>
      </c>
      <c r="AA8647" s="2" t="s">
        <v>1</v>
      </c>
      <c r="AB8647" s="2" t="s">
        <v>0</v>
      </c>
    </row>
    <row r="8648" spans="7:28" x14ac:dyDescent="0.25">
      <c r="G8648" s="1" t="b">
        <v>0</v>
      </c>
      <c r="J8648" s="2">
        <v>9371</v>
      </c>
      <c r="K8648" s="2" t="s">
        <v>3</v>
      </c>
      <c r="L8648" s="1">
        <v>8200073416</v>
      </c>
      <c r="N8648" s="4" t="s">
        <v>2</v>
      </c>
      <c r="AA8648" s="2" t="s">
        <v>1</v>
      </c>
      <c r="AB8648" s="2" t="s">
        <v>0</v>
      </c>
    </row>
    <row r="8649" spans="7:28" x14ac:dyDescent="0.25">
      <c r="G8649" s="1" t="b">
        <v>0</v>
      </c>
      <c r="J8649" s="2">
        <v>9372</v>
      </c>
      <c r="K8649" s="2" t="s">
        <v>3</v>
      </c>
      <c r="L8649" s="1">
        <v>8200073416</v>
      </c>
      <c r="N8649" s="4" t="s">
        <v>2</v>
      </c>
      <c r="AA8649" s="2" t="s">
        <v>1</v>
      </c>
      <c r="AB8649" s="2" t="s">
        <v>0</v>
      </c>
    </row>
    <row r="8650" spans="7:28" x14ac:dyDescent="0.25">
      <c r="G8650" s="1" t="b">
        <v>0</v>
      </c>
      <c r="J8650" s="2">
        <v>9373</v>
      </c>
      <c r="K8650" s="2" t="s">
        <v>3</v>
      </c>
      <c r="L8650" s="1">
        <v>8200073416</v>
      </c>
      <c r="N8650" s="4" t="s">
        <v>2</v>
      </c>
      <c r="AA8650" s="2" t="s">
        <v>1</v>
      </c>
      <c r="AB8650" s="2" t="s">
        <v>0</v>
      </c>
    </row>
    <row r="8651" spans="7:28" x14ac:dyDescent="0.25">
      <c r="G8651" s="1" t="b">
        <v>0</v>
      </c>
      <c r="J8651" s="2">
        <v>9374</v>
      </c>
      <c r="K8651" s="2" t="s">
        <v>3</v>
      </c>
      <c r="L8651" s="1">
        <v>8200073416</v>
      </c>
      <c r="N8651" s="4" t="s">
        <v>2</v>
      </c>
      <c r="AA8651" s="2" t="s">
        <v>1</v>
      </c>
      <c r="AB8651" s="2" t="s">
        <v>0</v>
      </c>
    </row>
    <row r="8652" spans="7:28" x14ac:dyDescent="0.25">
      <c r="G8652" s="1" t="b">
        <v>0</v>
      </c>
      <c r="J8652" s="2">
        <v>9375</v>
      </c>
      <c r="K8652" s="2" t="s">
        <v>3</v>
      </c>
      <c r="L8652" s="1">
        <v>8200073416</v>
      </c>
      <c r="N8652" s="4" t="s">
        <v>2</v>
      </c>
      <c r="AA8652" s="2" t="s">
        <v>1</v>
      </c>
      <c r="AB8652" s="2" t="s">
        <v>0</v>
      </c>
    </row>
    <row r="8653" spans="7:28" x14ac:dyDescent="0.25">
      <c r="G8653" s="1" t="b">
        <v>0</v>
      </c>
      <c r="J8653" s="2">
        <v>9376</v>
      </c>
      <c r="K8653" s="2" t="s">
        <v>3</v>
      </c>
      <c r="L8653" s="1">
        <v>8200073416</v>
      </c>
      <c r="N8653" s="4" t="s">
        <v>2</v>
      </c>
      <c r="AA8653" s="2" t="s">
        <v>1</v>
      </c>
      <c r="AB8653" s="2" t="s">
        <v>0</v>
      </c>
    </row>
    <row r="8654" spans="7:28" x14ac:dyDescent="0.25">
      <c r="G8654" s="1" t="b">
        <v>0</v>
      </c>
      <c r="J8654" s="2">
        <v>9377</v>
      </c>
      <c r="K8654" s="2" t="s">
        <v>3</v>
      </c>
      <c r="L8654" s="1">
        <v>8200073416</v>
      </c>
      <c r="N8654" s="4" t="s">
        <v>2</v>
      </c>
      <c r="AA8654" s="2" t="s">
        <v>1</v>
      </c>
      <c r="AB8654" s="2" t="s">
        <v>0</v>
      </c>
    </row>
    <row r="8655" spans="7:28" x14ac:dyDescent="0.25">
      <c r="G8655" s="1" t="b">
        <v>0</v>
      </c>
      <c r="J8655" s="2">
        <v>9378</v>
      </c>
      <c r="K8655" s="2" t="s">
        <v>3</v>
      </c>
      <c r="L8655" s="1">
        <v>8200073416</v>
      </c>
      <c r="N8655" s="4" t="s">
        <v>2</v>
      </c>
      <c r="AA8655" s="2" t="s">
        <v>1</v>
      </c>
      <c r="AB8655" s="2" t="s">
        <v>0</v>
      </c>
    </row>
    <row r="8656" spans="7:28" x14ac:dyDescent="0.25">
      <c r="G8656" s="1" t="b">
        <v>0</v>
      </c>
      <c r="J8656" s="2">
        <v>9379</v>
      </c>
      <c r="K8656" s="2" t="s">
        <v>3</v>
      </c>
      <c r="L8656" s="1">
        <v>8200073416</v>
      </c>
      <c r="N8656" s="4" t="s">
        <v>2</v>
      </c>
      <c r="AA8656" s="2" t="s">
        <v>1</v>
      </c>
      <c r="AB8656" s="2" t="s">
        <v>0</v>
      </c>
    </row>
    <row r="8657" spans="7:28" x14ac:dyDescent="0.25">
      <c r="G8657" s="1" t="b">
        <v>0</v>
      </c>
      <c r="J8657" s="2">
        <v>9380</v>
      </c>
      <c r="K8657" s="2" t="s">
        <v>3</v>
      </c>
      <c r="L8657" s="1">
        <v>8200073416</v>
      </c>
      <c r="N8657" s="4" t="s">
        <v>2</v>
      </c>
      <c r="AA8657" s="2" t="s">
        <v>1</v>
      </c>
      <c r="AB8657" s="2" t="s">
        <v>0</v>
      </c>
    </row>
    <row r="8658" spans="7:28" x14ac:dyDescent="0.25">
      <c r="G8658" s="1" t="b">
        <v>0</v>
      </c>
      <c r="J8658" s="2">
        <v>9381</v>
      </c>
      <c r="K8658" s="2" t="s">
        <v>3</v>
      </c>
      <c r="L8658" s="1">
        <v>8200073416</v>
      </c>
      <c r="N8658" s="4" t="s">
        <v>2</v>
      </c>
      <c r="AA8658" s="2" t="s">
        <v>1</v>
      </c>
      <c r="AB8658" s="2" t="s">
        <v>0</v>
      </c>
    </row>
    <row r="8659" spans="7:28" x14ac:dyDescent="0.25">
      <c r="G8659" s="1" t="b">
        <v>0</v>
      </c>
      <c r="J8659" s="2">
        <v>9382</v>
      </c>
      <c r="K8659" s="2" t="s">
        <v>3</v>
      </c>
      <c r="L8659" s="1">
        <v>8200073416</v>
      </c>
      <c r="N8659" s="4" t="s">
        <v>2</v>
      </c>
      <c r="AA8659" s="2" t="s">
        <v>1</v>
      </c>
      <c r="AB8659" s="2" t="s">
        <v>0</v>
      </c>
    </row>
    <row r="8660" spans="7:28" x14ac:dyDescent="0.25">
      <c r="G8660" s="1" t="b">
        <v>0</v>
      </c>
      <c r="J8660" s="2">
        <v>9383</v>
      </c>
      <c r="K8660" s="2" t="s">
        <v>3</v>
      </c>
      <c r="L8660" s="1">
        <v>8200073416</v>
      </c>
      <c r="N8660" s="4" t="s">
        <v>2</v>
      </c>
      <c r="AA8660" s="2" t="s">
        <v>1</v>
      </c>
      <c r="AB8660" s="2" t="s">
        <v>0</v>
      </c>
    </row>
    <row r="8661" spans="7:28" x14ac:dyDescent="0.25">
      <c r="G8661" s="1" t="b">
        <v>0</v>
      </c>
      <c r="J8661" s="2">
        <v>9384</v>
      </c>
      <c r="K8661" s="2" t="s">
        <v>3</v>
      </c>
      <c r="L8661" s="1">
        <v>8200073416</v>
      </c>
      <c r="N8661" s="4" t="s">
        <v>2</v>
      </c>
      <c r="AA8661" s="2" t="s">
        <v>1</v>
      </c>
      <c r="AB8661" s="2" t="s">
        <v>0</v>
      </c>
    </row>
    <row r="8662" spans="7:28" x14ac:dyDescent="0.25">
      <c r="G8662" s="1" t="b">
        <v>0</v>
      </c>
      <c r="J8662" s="2">
        <v>9385</v>
      </c>
      <c r="K8662" s="2" t="s">
        <v>3</v>
      </c>
      <c r="L8662" s="1">
        <v>8200073416</v>
      </c>
      <c r="N8662" s="4" t="s">
        <v>2</v>
      </c>
      <c r="AA8662" s="2" t="s">
        <v>1</v>
      </c>
      <c r="AB8662" s="2" t="s">
        <v>0</v>
      </c>
    </row>
    <row r="8663" spans="7:28" x14ac:dyDescent="0.25">
      <c r="G8663" s="1" t="b">
        <v>0</v>
      </c>
      <c r="J8663" s="2">
        <v>9386</v>
      </c>
      <c r="K8663" s="2" t="s">
        <v>3</v>
      </c>
      <c r="L8663" s="1">
        <v>8200073416</v>
      </c>
      <c r="N8663" s="4" t="s">
        <v>2</v>
      </c>
      <c r="AA8663" s="2" t="s">
        <v>1</v>
      </c>
      <c r="AB8663" s="2" t="s">
        <v>0</v>
      </c>
    </row>
    <row r="8664" spans="7:28" x14ac:dyDescent="0.25">
      <c r="G8664" s="1" t="b">
        <v>0</v>
      </c>
      <c r="J8664" s="2">
        <v>9387</v>
      </c>
      <c r="K8664" s="2" t="s">
        <v>3</v>
      </c>
      <c r="L8664" s="1">
        <v>8200073416</v>
      </c>
      <c r="N8664" s="4" t="s">
        <v>2</v>
      </c>
      <c r="AA8664" s="2" t="s">
        <v>1</v>
      </c>
      <c r="AB8664" s="2" t="s">
        <v>0</v>
      </c>
    </row>
    <row r="8665" spans="7:28" x14ac:dyDescent="0.25">
      <c r="G8665" s="1" t="b">
        <v>0</v>
      </c>
      <c r="J8665" s="2">
        <v>9388</v>
      </c>
      <c r="K8665" s="2" t="s">
        <v>3</v>
      </c>
      <c r="L8665" s="1">
        <v>8200073416</v>
      </c>
      <c r="N8665" s="4" t="s">
        <v>2</v>
      </c>
      <c r="AA8665" s="2" t="s">
        <v>1</v>
      </c>
      <c r="AB8665" s="2" t="s">
        <v>0</v>
      </c>
    </row>
    <row r="8666" spans="7:28" x14ac:dyDescent="0.25">
      <c r="G8666" s="1" t="b">
        <v>0</v>
      </c>
      <c r="J8666" s="2">
        <v>9389</v>
      </c>
      <c r="K8666" s="2" t="s">
        <v>3</v>
      </c>
      <c r="L8666" s="1">
        <v>8200073416</v>
      </c>
      <c r="N8666" s="4" t="s">
        <v>2</v>
      </c>
      <c r="AA8666" s="2" t="s">
        <v>1</v>
      </c>
      <c r="AB8666" s="2" t="s">
        <v>0</v>
      </c>
    </row>
    <row r="8667" spans="7:28" x14ac:dyDescent="0.25">
      <c r="G8667" s="1" t="b">
        <v>0</v>
      </c>
      <c r="J8667" s="2">
        <v>9390</v>
      </c>
      <c r="K8667" s="2" t="s">
        <v>3</v>
      </c>
      <c r="L8667" s="1">
        <v>8200073416</v>
      </c>
      <c r="N8667" s="4" t="s">
        <v>2</v>
      </c>
      <c r="AA8667" s="2" t="s">
        <v>1</v>
      </c>
      <c r="AB8667" s="2" t="s">
        <v>0</v>
      </c>
    </row>
    <row r="8668" spans="7:28" x14ac:dyDescent="0.25">
      <c r="G8668" s="1" t="b">
        <v>0</v>
      </c>
      <c r="J8668" s="2">
        <v>9391</v>
      </c>
      <c r="K8668" s="2" t="s">
        <v>3</v>
      </c>
      <c r="L8668" s="1">
        <v>8200073416</v>
      </c>
      <c r="N8668" s="4" t="s">
        <v>2</v>
      </c>
      <c r="AA8668" s="2" t="s">
        <v>1</v>
      </c>
      <c r="AB8668" s="2" t="s">
        <v>0</v>
      </c>
    </row>
    <row r="8669" spans="7:28" x14ac:dyDescent="0.25">
      <c r="G8669" s="1" t="b">
        <v>0</v>
      </c>
      <c r="J8669" s="2">
        <v>9392</v>
      </c>
      <c r="K8669" s="2" t="s">
        <v>3</v>
      </c>
      <c r="L8669" s="1">
        <v>8200073416</v>
      </c>
      <c r="N8669" s="4" t="s">
        <v>2</v>
      </c>
      <c r="AA8669" s="2" t="s">
        <v>1</v>
      </c>
      <c r="AB8669" s="2" t="s">
        <v>0</v>
      </c>
    </row>
    <row r="8670" spans="7:28" x14ac:dyDescent="0.25">
      <c r="G8670" s="1" t="b">
        <v>0</v>
      </c>
      <c r="J8670" s="2">
        <v>9393</v>
      </c>
      <c r="K8670" s="2" t="s">
        <v>3</v>
      </c>
      <c r="L8670" s="1">
        <v>8200073416</v>
      </c>
      <c r="N8670" s="4" t="s">
        <v>2</v>
      </c>
      <c r="AA8670" s="2" t="s">
        <v>1</v>
      </c>
      <c r="AB8670" s="2" t="s">
        <v>0</v>
      </c>
    </row>
    <row r="8671" spans="7:28" x14ac:dyDescent="0.25">
      <c r="G8671" s="1" t="b">
        <v>0</v>
      </c>
      <c r="J8671" s="2">
        <v>9394</v>
      </c>
      <c r="K8671" s="2" t="s">
        <v>3</v>
      </c>
      <c r="L8671" s="1">
        <v>8200073416</v>
      </c>
      <c r="N8671" s="4" t="s">
        <v>2</v>
      </c>
      <c r="AA8671" s="2" t="s">
        <v>1</v>
      </c>
      <c r="AB8671" s="2" t="s">
        <v>0</v>
      </c>
    </row>
    <row r="8672" spans="7:28" x14ac:dyDescent="0.25">
      <c r="G8672" s="1" t="b">
        <v>0</v>
      </c>
      <c r="J8672" s="2">
        <v>9395</v>
      </c>
      <c r="K8672" s="2" t="s">
        <v>3</v>
      </c>
      <c r="L8672" s="1">
        <v>8200073416</v>
      </c>
      <c r="N8672" s="4" t="s">
        <v>2</v>
      </c>
      <c r="AA8672" s="2" t="s">
        <v>1</v>
      </c>
      <c r="AB8672" s="2" t="s">
        <v>0</v>
      </c>
    </row>
    <row r="8673" spans="7:28" x14ac:dyDescent="0.25">
      <c r="G8673" s="1" t="b">
        <v>0</v>
      </c>
      <c r="J8673" s="2">
        <v>9396</v>
      </c>
      <c r="K8673" s="2" t="s">
        <v>3</v>
      </c>
      <c r="L8673" s="1">
        <v>8200073416</v>
      </c>
      <c r="N8673" s="4" t="s">
        <v>2</v>
      </c>
      <c r="AA8673" s="2" t="s">
        <v>1</v>
      </c>
      <c r="AB8673" s="2" t="s">
        <v>0</v>
      </c>
    </row>
    <row r="8674" spans="7:28" x14ac:dyDescent="0.25">
      <c r="G8674" s="1" t="b">
        <v>0</v>
      </c>
      <c r="J8674" s="2">
        <v>9397</v>
      </c>
      <c r="K8674" s="2" t="s">
        <v>3</v>
      </c>
      <c r="L8674" s="1">
        <v>8200073416</v>
      </c>
      <c r="N8674" s="4" t="s">
        <v>2</v>
      </c>
      <c r="AA8674" s="2" t="s">
        <v>1</v>
      </c>
      <c r="AB8674" s="2" t="s">
        <v>0</v>
      </c>
    </row>
    <row r="8675" spans="7:28" x14ac:dyDescent="0.25">
      <c r="G8675" s="1" t="b">
        <v>0</v>
      </c>
      <c r="J8675" s="2">
        <v>9398</v>
      </c>
      <c r="K8675" s="2" t="s">
        <v>3</v>
      </c>
      <c r="L8675" s="1">
        <v>8200073416</v>
      </c>
      <c r="N8675" s="4" t="s">
        <v>2</v>
      </c>
      <c r="AA8675" s="2" t="s">
        <v>1</v>
      </c>
      <c r="AB8675" s="2" t="s">
        <v>0</v>
      </c>
    </row>
    <row r="8676" spans="7:28" x14ac:dyDescent="0.25">
      <c r="G8676" s="1" t="b">
        <v>0</v>
      </c>
      <c r="J8676" s="2">
        <v>9399</v>
      </c>
      <c r="K8676" s="2" t="s">
        <v>3</v>
      </c>
      <c r="L8676" s="1">
        <v>8200073416</v>
      </c>
      <c r="N8676" s="4" t="s">
        <v>2</v>
      </c>
      <c r="AA8676" s="2" t="s">
        <v>1</v>
      </c>
      <c r="AB8676" s="2" t="s">
        <v>0</v>
      </c>
    </row>
    <row r="8677" spans="7:28" x14ac:dyDescent="0.25">
      <c r="G8677" s="1" t="b">
        <v>0</v>
      </c>
      <c r="J8677" s="2">
        <v>9400</v>
      </c>
      <c r="K8677" s="2" t="s">
        <v>3</v>
      </c>
      <c r="L8677" s="1">
        <v>8200073416</v>
      </c>
      <c r="N8677" s="4" t="s">
        <v>2</v>
      </c>
      <c r="AA8677" s="2" t="s">
        <v>1</v>
      </c>
      <c r="AB8677" s="2" t="s">
        <v>0</v>
      </c>
    </row>
    <row r="8678" spans="7:28" x14ac:dyDescent="0.25">
      <c r="G8678" s="1" t="b">
        <v>0</v>
      </c>
      <c r="J8678" s="2">
        <v>9401</v>
      </c>
      <c r="K8678" s="2" t="s">
        <v>3</v>
      </c>
      <c r="L8678" s="1">
        <v>8200073416</v>
      </c>
      <c r="N8678" s="4" t="s">
        <v>2</v>
      </c>
      <c r="AA8678" s="2" t="s">
        <v>1</v>
      </c>
      <c r="AB8678" s="2" t="s">
        <v>0</v>
      </c>
    </row>
    <row r="8679" spans="7:28" x14ac:dyDescent="0.25">
      <c r="G8679" s="1" t="b">
        <v>0</v>
      </c>
      <c r="J8679" s="2">
        <v>9402</v>
      </c>
      <c r="K8679" s="2" t="s">
        <v>3</v>
      </c>
      <c r="L8679" s="1">
        <v>8200073416</v>
      </c>
      <c r="N8679" s="4" t="s">
        <v>2</v>
      </c>
      <c r="AA8679" s="2" t="s">
        <v>1</v>
      </c>
      <c r="AB8679" s="2" t="s">
        <v>0</v>
      </c>
    </row>
    <row r="8680" spans="7:28" x14ac:dyDescent="0.25">
      <c r="G8680" s="1" t="b">
        <v>0</v>
      </c>
      <c r="J8680" s="2">
        <v>9403</v>
      </c>
      <c r="K8680" s="2" t="s">
        <v>3</v>
      </c>
      <c r="L8680" s="1">
        <v>8200073416</v>
      </c>
      <c r="N8680" s="4" t="s">
        <v>2</v>
      </c>
      <c r="AA8680" s="2" t="s">
        <v>1</v>
      </c>
      <c r="AB8680" s="2" t="s">
        <v>0</v>
      </c>
    </row>
    <row r="8681" spans="7:28" x14ac:dyDescent="0.25">
      <c r="G8681" s="1" t="b">
        <v>0</v>
      </c>
      <c r="J8681" s="2">
        <v>9404</v>
      </c>
      <c r="K8681" s="2" t="s">
        <v>3</v>
      </c>
      <c r="L8681" s="1">
        <v>8200073416</v>
      </c>
      <c r="N8681" s="4" t="s">
        <v>2</v>
      </c>
      <c r="AA8681" s="2" t="s">
        <v>1</v>
      </c>
      <c r="AB8681" s="2" t="s">
        <v>0</v>
      </c>
    </row>
    <row r="8682" spans="7:28" x14ac:dyDescent="0.25">
      <c r="G8682" s="1" t="b">
        <v>0</v>
      </c>
      <c r="J8682" s="2">
        <v>9405</v>
      </c>
      <c r="K8682" s="2" t="s">
        <v>3</v>
      </c>
      <c r="L8682" s="1">
        <v>8200073416</v>
      </c>
      <c r="N8682" s="4" t="s">
        <v>2</v>
      </c>
      <c r="AA8682" s="2" t="s">
        <v>1</v>
      </c>
      <c r="AB8682" s="2" t="s">
        <v>0</v>
      </c>
    </row>
    <row r="8683" spans="7:28" x14ac:dyDescent="0.25">
      <c r="G8683" s="1" t="b">
        <v>0</v>
      </c>
      <c r="J8683" s="2">
        <v>9406</v>
      </c>
      <c r="K8683" s="2" t="s">
        <v>3</v>
      </c>
      <c r="L8683" s="1">
        <v>8200073416</v>
      </c>
      <c r="N8683" s="4" t="s">
        <v>2</v>
      </c>
      <c r="AA8683" s="2" t="s">
        <v>1</v>
      </c>
      <c r="AB8683" s="2" t="s">
        <v>0</v>
      </c>
    </row>
    <row r="8684" spans="7:28" x14ac:dyDescent="0.25">
      <c r="G8684" s="1" t="b">
        <v>0</v>
      </c>
      <c r="J8684" s="2">
        <v>9407</v>
      </c>
      <c r="K8684" s="2" t="s">
        <v>3</v>
      </c>
      <c r="L8684" s="1">
        <v>8200073416</v>
      </c>
      <c r="N8684" s="4" t="s">
        <v>2</v>
      </c>
      <c r="AA8684" s="2" t="s">
        <v>1</v>
      </c>
      <c r="AB8684" s="2" t="s">
        <v>0</v>
      </c>
    </row>
    <row r="8685" spans="7:28" x14ac:dyDescent="0.25">
      <c r="G8685" s="1" t="b">
        <v>0</v>
      </c>
      <c r="J8685" s="2">
        <v>9408</v>
      </c>
      <c r="K8685" s="2" t="s">
        <v>3</v>
      </c>
      <c r="L8685" s="1">
        <v>8200073416</v>
      </c>
      <c r="N8685" s="4" t="s">
        <v>2</v>
      </c>
      <c r="AA8685" s="2" t="s">
        <v>1</v>
      </c>
      <c r="AB8685" s="2" t="s">
        <v>0</v>
      </c>
    </row>
    <row r="8686" spans="7:28" x14ac:dyDescent="0.25">
      <c r="G8686" s="1" t="b">
        <v>0</v>
      </c>
      <c r="J8686" s="2">
        <v>9409</v>
      </c>
      <c r="K8686" s="2" t="s">
        <v>3</v>
      </c>
      <c r="L8686" s="1">
        <v>8200073416</v>
      </c>
      <c r="N8686" s="4" t="s">
        <v>2</v>
      </c>
      <c r="AA8686" s="2" t="s">
        <v>1</v>
      </c>
      <c r="AB8686" s="2" t="s">
        <v>0</v>
      </c>
    </row>
    <row r="8687" spans="7:28" x14ac:dyDescent="0.25">
      <c r="G8687" s="1" t="b">
        <v>0</v>
      </c>
      <c r="J8687" s="2">
        <v>9410</v>
      </c>
      <c r="K8687" s="2" t="s">
        <v>3</v>
      </c>
      <c r="L8687" s="1">
        <v>8200073416</v>
      </c>
      <c r="N8687" s="4" t="s">
        <v>2</v>
      </c>
      <c r="AA8687" s="2" t="s">
        <v>1</v>
      </c>
      <c r="AB8687" s="2" t="s">
        <v>0</v>
      </c>
    </row>
    <row r="8688" spans="7:28" x14ac:dyDescent="0.25">
      <c r="G8688" s="1" t="b">
        <v>0</v>
      </c>
      <c r="J8688" s="2">
        <v>9411</v>
      </c>
      <c r="K8688" s="2" t="s">
        <v>3</v>
      </c>
      <c r="L8688" s="1">
        <v>8200073416</v>
      </c>
      <c r="N8688" s="4" t="s">
        <v>2</v>
      </c>
      <c r="AA8688" s="2" t="s">
        <v>1</v>
      </c>
      <c r="AB8688" s="2" t="s">
        <v>0</v>
      </c>
    </row>
    <row r="8689" spans="7:28" x14ac:dyDescent="0.25">
      <c r="G8689" s="1" t="b">
        <v>0</v>
      </c>
      <c r="J8689" s="2">
        <v>9412</v>
      </c>
      <c r="K8689" s="2" t="s">
        <v>3</v>
      </c>
      <c r="L8689" s="1">
        <v>8200073416</v>
      </c>
      <c r="N8689" s="4" t="s">
        <v>2</v>
      </c>
      <c r="AA8689" s="2" t="s">
        <v>1</v>
      </c>
      <c r="AB8689" s="2" t="s">
        <v>0</v>
      </c>
    </row>
    <row r="8690" spans="7:28" x14ac:dyDescent="0.25">
      <c r="G8690" s="1" t="b">
        <v>0</v>
      </c>
      <c r="J8690" s="2">
        <v>9413</v>
      </c>
      <c r="K8690" s="2" t="s">
        <v>3</v>
      </c>
      <c r="L8690" s="1">
        <v>8200073416</v>
      </c>
      <c r="N8690" s="4" t="s">
        <v>2</v>
      </c>
      <c r="AA8690" s="2" t="s">
        <v>1</v>
      </c>
      <c r="AB8690" s="2" t="s">
        <v>0</v>
      </c>
    </row>
    <row r="8691" spans="7:28" x14ac:dyDescent="0.25">
      <c r="G8691" s="1" t="b">
        <v>0</v>
      </c>
      <c r="J8691" s="2">
        <v>9414</v>
      </c>
      <c r="K8691" s="2" t="s">
        <v>3</v>
      </c>
      <c r="L8691" s="1">
        <v>8200073416</v>
      </c>
      <c r="N8691" s="4" t="s">
        <v>2</v>
      </c>
      <c r="AA8691" s="2" t="s">
        <v>1</v>
      </c>
      <c r="AB8691" s="2" t="s">
        <v>0</v>
      </c>
    </row>
    <row r="8692" spans="7:28" x14ac:dyDescent="0.25">
      <c r="G8692" s="1" t="b">
        <v>0</v>
      </c>
      <c r="J8692" s="2">
        <v>9415</v>
      </c>
      <c r="K8692" s="2" t="s">
        <v>3</v>
      </c>
      <c r="L8692" s="1">
        <v>8200073416</v>
      </c>
      <c r="N8692" s="4" t="s">
        <v>2</v>
      </c>
      <c r="AA8692" s="2" t="s">
        <v>1</v>
      </c>
      <c r="AB8692" s="2" t="s">
        <v>0</v>
      </c>
    </row>
    <row r="8693" spans="7:28" x14ac:dyDescent="0.25">
      <c r="G8693" s="1" t="b">
        <v>0</v>
      </c>
      <c r="J8693" s="2">
        <v>9416</v>
      </c>
      <c r="K8693" s="2" t="s">
        <v>3</v>
      </c>
      <c r="L8693" s="1">
        <v>8200073416</v>
      </c>
      <c r="N8693" s="4" t="s">
        <v>2</v>
      </c>
      <c r="AA8693" s="2" t="s">
        <v>1</v>
      </c>
      <c r="AB8693" s="2" t="s">
        <v>0</v>
      </c>
    </row>
    <row r="8694" spans="7:28" x14ac:dyDescent="0.25">
      <c r="G8694" s="1" t="b">
        <v>0</v>
      </c>
      <c r="J8694" s="2">
        <v>9417</v>
      </c>
      <c r="K8694" s="2" t="s">
        <v>3</v>
      </c>
      <c r="L8694" s="1">
        <v>8200073416</v>
      </c>
      <c r="N8694" s="4" t="s">
        <v>2</v>
      </c>
      <c r="AA8694" s="2" t="s">
        <v>1</v>
      </c>
      <c r="AB8694" s="2" t="s">
        <v>0</v>
      </c>
    </row>
    <row r="8695" spans="7:28" x14ac:dyDescent="0.25">
      <c r="G8695" s="1" t="b">
        <v>0</v>
      </c>
      <c r="J8695" s="2">
        <v>9418</v>
      </c>
      <c r="K8695" s="2" t="s">
        <v>3</v>
      </c>
      <c r="L8695" s="1">
        <v>8200073416</v>
      </c>
      <c r="N8695" s="4" t="s">
        <v>2</v>
      </c>
      <c r="AA8695" s="2" t="s">
        <v>1</v>
      </c>
      <c r="AB8695" s="2" t="s">
        <v>0</v>
      </c>
    </row>
    <row r="8696" spans="7:28" x14ac:dyDescent="0.25">
      <c r="G8696" s="1" t="b">
        <v>0</v>
      </c>
      <c r="J8696" s="2">
        <v>9419</v>
      </c>
      <c r="K8696" s="2" t="s">
        <v>3</v>
      </c>
      <c r="L8696" s="1">
        <v>8200073416</v>
      </c>
      <c r="N8696" s="4" t="s">
        <v>2</v>
      </c>
      <c r="AA8696" s="2" t="s">
        <v>1</v>
      </c>
      <c r="AB8696" s="2" t="s">
        <v>0</v>
      </c>
    </row>
    <row r="8697" spans="7:28" x14ac:dyDescent="0.25">
      <c r="G8697" s="1" t="b">
        <v>0</v>
      </c>
      <c r="J8697" s="2">
        <v>9420</v>
      </c>
      <c r="K8697" s="2" t="s">
        <v>3</v>
      </c>
      <c r="L8697" s="1">
        <v>8200073416</v>
      </c>
      <c r="N8697" s="4" t="s">
        <v>2</v>
      </c>
      <c r="AA8697" s="2" t="s">
        <v>1</v>
      </c>
      <c r="AB8697" s="2" t="s">
        <v>0</v>
      </c>
    </row>
    <row r="8698" spans="7:28" x14ac:dyDescent="0.25">
      <c r="G8698" s="1" t="b">
        <v>0</v>
      </c>
      <c r="J8698" s="2">
        <v>9421</v>
      </c>
      <c r="K8698" s="2" t="s">
        <v>3</v>
      </c>
      <c r="L8698" s="1">
        <v>8200073416</v>
      </c>
      <c r="N8698" s="4" t="s">
        <v>2</v>
      </c>
      <c r="AA8698" s="2" t="s">
        <v>1</v>
      </c>
      <c r="AB8698" s="2" t="s">
        <v>0</v>
      </c>
    </row>
    <row r="8699" spans="7:28" x14ac:dyDescent="0.25">
      <c r="G8699" s="1" t="b">
        <v>0</v>
      </c>
      <c r="J8699" s="2">
        <v>9422</v>
      </c>
      <c r="K8699" s="2" t="s">
        <v>3</v>
      </c>
      <c r="L8699" s="1">
        <v>8200073416</v>
      </c>
      <c r="N8699" s="4" t="s">
        <v>2</v>
      </c>
      <c r="AA8699" s="2" t="s">
        <v>1</v>
      </c>
      <c r="AB8699" s="2" t="s">
        <v>0</v>
      </c>
    </row>
    <row r="8700" spans="7:28" x14ac:dyDescent="0.25">
      <c r="G8700" s="1" t="b">
        <v>0</v>
      </c>
      <c r="J8700" s="2">
        <v>9423</v>
      </c>
      <c r="K8700" s="2" t="s">
        <v>3</v>
      </c>
      <c r="L8700" s="1">
        <v>8200073416</v>
      </c>
      <c r="N8700" s="4" t="s">
        <v>2</v>
      </c>
      <c r="AA8700" s="2" t="s">
        <v>1</v>
      </c>
      <c r="AB8700" s="2" t="s">
        <v>0</v>
      </c>
    </row>
    <row r="8701" spans="7:28" x14ac:dyDescent="0.25">
      <c r="G8701" s="1" t="b">
        <v>0</v>
      </c>
      <c r="J8701" s="2">
        <v>9424</v>
      </c>
      <c r="K8701" s="2" t="s">
        <v>3</v>
      </c>
      <c r="L8701" s="1">
        <v>8200073416</v>
      </c>
      <c r="N8701" s="4" t="s">
        <v>2</v>
      </c>
      <c r="AA8701" s="2" t="s">
        <v>1</v>
      </c>
      <c r="AB8701" s="2" t="s">
        <v>0</v>
      </c>
    </row>
    <row r="8702" spans="7:28" x14ac:dyDescent="0.25">
      <c r="G8702" s="1" t="b">
        <v>0</v>
      </c>
      <c r="J8702" s="2">
        <v>9425</v>
      </c>
      <c r="K8702" s="2" t="s">
        <v>3</v>
      </c>
      <c r="L8702" s="1">
        <v>8200073416</v>
      </c>
      <c r="N8702" s="4" t="s">
        <v>2</v>
      </c>
      <c r="AA8702" s="2" t="s">
        <v>1</v>
      </c>
      <c r="AB8702" s="2" t="s">
        <v>0</v>
      </c>
    </row>
    <row r="8703" spans="7:28" x14ac:dyDescent="0.25">
      <c r="G8703" s="1" t="b">
        <v>0</v>
      </c>
      <c r="J8703" s="2">
        <v>9426</v>
      </c>
      <c r="K8703" s="2" t="s">
        <v>3</v>
      </c>
      <c r="L8703" s="1">
        <v>8200073416</v>
      </c>
      <c r="N8703" s="4" t="s">
        <v>2</v>
      </c>
      <c r="AA8703" s="2" t="s">
        <v>1</v>
      </c>
      <c r="AB8703" s="2" t="s">
        <v>0</v>
      </c>
    </row>
    <row r="8704" spans="7:28" x14ac:dyDescent="0.25">
      <c r="G8704" s="1" t="b">
        <v>0</v>
      </c>
      <c r="J8704" s="2">
        <v>9427</v>
      </c>
      <c r="K8704" s="2" t="s">
        <v>3</v>
      </c>
      <c r="L8704" s="1">
        <v>8200073416</v>
      </c>
      <c r="N8704" s="4" t="s">
        <v>2</v>
      </c>
      <c r="AA8704" s="2" t="s">
        <v>1</v>
      </c>
      <c r="AB8704" s="2" t="s">
        <v>0</v>
      </c>
    </row>
    <row r="8705" spans="7:28" x14ac:dyDescent="0.25">
      <c r="G8705" s="1" t="b">
        <v>0</v>
      </c>
      <c r="J8705" s="2">
        <v>9428</v>
      </c>
      <c r="K8705" s="2" t="s">
        <v>3</v>
      </c>
      <c r="L8705" s="1">
        <v>8200073416</v>
      </c>
      <c r="N8705" s="4" t="s">
        <v>2</v>
      </c>
      <c r="AA8705" s="2" t="s">
        <v>1</v>
      </c>
      <c r="AB8705" s="2" t="s">
        <v>0</v>
      </c>
    </row>
    <row r="8706" spans="7:28" x14ac:dyDescent="0.25">
      <c r="G8706" s="1" t="b">
        <v>0</v>
      </c>
      <c r="J8706" s="2">
        <v>9429</v>
      </c>
      <c r="K8706" s="2" t="s">
        <v>3</v>
      </c>
      <c r="L8706" s="1">
        <v>8200073416</v>
      </c>
      <c r="N8706" s="4" t="s">
        <v>2</v>
      </c>
      <c r="AA8706" s="2" t="s">
        <v>1</v>
      </c>
      <c r="AB8706" s="2" t="s">
        <v>0</v>
      </c>
    </row>
    <row r="8707" spans="7:28" x14ac:dyDescent="0.25">
      <c r="G8707" s="1" t="b">
        <v>0</v>
      </c>
      <c r="J8707" s="2">
        <v>9430</v>
      </c>
      <c r="K8707" s="2" t="s">
        <v>3</v>
      </c>
      <c r="L8707" s="1">
        <v>8200073416</v>
      </c>
      <c r="N8707" s="4" t="s">
        <v>2</v>
      </c>
      <c r="AA8707" s="2" t="s">
        <v>1</v>
      </c>
      <c r="AB8707" s="2" t="s">
        <v>0</v>
      </c>
    </row>
    <row r="8708" spans="7:28" x14ac:dyDescent="0.25">
      <c r="G8708" s="1" t="b">
        <v>0</v>
      </c>
      <c r="J8708" s="2">
        <v>9431</v>
      </c>
      <c r="K8708" s="2" t="s">
        <v>3</v>
      </c>
      <c r="L8708" s="1">
        <v>8200073416</v>
      </c>
      <c r="N8708" s="4" t="s">
        <v>2</v>
      </c>
      <c r="AA8708" s="2" t="s">
        <v>1</v>
      </c>
      <c r="AB8708" s="2" t="s">
        <v>0</v>
      </c>
    </row>
    <row r="8709" spans="7:28" x14ac:dyDescent="0.25">
      <c r="G8709" s="1" t="b">
        <v>0</v>
      </c>
      <c r="J8709" s="2">
        <v>9432</v>
      </c>
      <c r="K8709" s="2" t="s">
        <v>3</v>
      </c>
      <c r="L8709" s="1">
        <v>8200073416</v>
      </c>
      <c r="N8709" s="4" t="s">
        <v>2</v>
      </c>
      <c r="AA8709" s="2" t="s">
        <v>1</v>
      </c>
      <c r="AB8709" s="2" t="s">
        <v>0</v>
      </c>
    </row>
    <row r="8710" spans="7:28" x14ac:dyDescent="0.25">
      <c r="G8710" s="1" t="b">
        <v>0</v>
      </c>
      <c r="J8710" s="2">
        <v>9433</v>
      </c>
      <c r="K8710" s="2" t="s">
        <v>3</v>
      </c>
      <c r="L8710" s="1">
        <v>8200073416</v>
      </c>
      <c r="N8710" s="4" t="s">
        <v>2</v>
      </c>
      <c r="AA8710" s="2" t="s">
        <v>1</v>
      </c>
      <c r="AB8710" s="2" t="s">
        <v>0</v>
      </c>
    </row>
    <row r="8711" spans="7:28" x14ac:dyDescent="0.25">
      <c r="G8711" s="1" t="b">
        <v>0</v>
      </c>
      <c r="J8711" s="2">
        <v>9434</v>
      </c>
      <c r="K8711" s="2" t="s">
        <v>3</v>
      </c>
      <c r="L8711" s="1">
        <v>8200073416</v>
      </c>
      <c r="N8711" s="4" t="s">
        <v>2</v>
      </c>
      <c r="AA8711" s="2" t="s">
        <v>1</v>
      </c>
      <c r="AB8711" s="2" t="s">
        <v>0</v>
      </c>
    </row>
    <row r="8712" spans="7:28" x14ac:dyDescent="0.25">
      <c r="G8712" s="1" t="b">
        <v>0</v>
      </c>
      <c r="J8712" s="2">
        <v>9435</v>
      </c>
      <c r="K8712" s="2" t="s">
        <v>3</v>
      </c>
      <c r="L8712" s="1">
        <v>8200073416</v>
      </c>
      <c r="N8712" s="4" t="s">
        <v>2</v>
      </c>
      <c r="AA8712" s="2" t="s">
        <v>1</v>
      </c>
      <c r="AB8712" s="2" t="s">
        <v>0</v>
      </c>
    </row>
    <row r="8713" spans="7:28" x14ac:dyDescent="0.25">
      <c r="G8713" s="1" t="b">
        <v>0</v>
      </c>
      <c r="J8713" s="2">
        <v>9436</v>
      </c>
      <c r="K8713" s="2" t="s">
        <v>3</v>
      </c>
      <c r="L8713" s="1">
        <v>8200073416</v>
      </c>
      <c r="N8713" s="4" t="s">
        <v>2</v>
      </c>
      <c r="AA8713" s="2" t="s">
        <v>1</v>
      </c>
      <c r="AB8713" s="2" t="s">
        <v>0</v>
      </c>
    </row>
    <row r="8714" spans="7:28" x14ac:dyDescent="0.25">
      <c r="G8714" s="1" t="b">
        <v>0</v>
      </c>
      <c r="J8714" s="2">
        <v>9437</v>
      </c>
      <c r="K8714" s="2" t="s">
        <v>3</v>
      </c>
      <c r="L8714" s="1">
        <v>8200073416</v>
      </c>
      <c r="N8714" s="4" t="s">
        <v>2</v>
      </c>
      <c r="AA8714" s="2" t="s">
        <v>1</v>
      </c>
      <c r="AB8714" s="2" t="s">
        <v>0</v>
      </c>
    </row>
    <row r="8715" spans="7:28" x14ac:dyDescent="0.25">
      <c r="G8715" s="1" t="b">
        <v>0</v>
      </c>
      <c r="J8715" s="2">
        <v>9438</v>
      </c>
      <c r="K8715" s="2" t="s">
        <v>3</v>
      </c>
      <c r="L8715" s="1">
        <v>8200073416</v>
      </c>
      <c r="N8715" s="4" t="s">
        <v>2</v>
      </c>
      <c r="AA8715" s="2" t="s">
        <v>1</v>
      </c>
      <c r="AB8715" s="2" t="s">
        <v>0</v>
      </c>
    </row>
    <row r="8716" spans="7:28" x14ac:dyDescent="0.25">
      <c r="G8716" s="1" t="b">
        <v>0</v>
      </c>
      <c r="J8716" s="2">
        <v>9439</v>
      </c>
      <c r="K8716" s="2" t="s">
        <v>3</v>
      </c>
      <c r="L8716" s="1">
        <v>8200073416</v>
      </c>
      <c r="N8716" s="4" t="s">
        <v>2</v>
      </c>
      <c r="AA8716" s="2" t="s">
        <v>1</v>
      </c>
      <c r="AB8716" s="2" t="s">
        <v>0</v>
      </c>
    </row>
    <row r="8717" spans="7:28" x14ac:dyDescent="0.25">
      <c r="G8717" s="1" t="b">
        <v>0</v>
      </c>
      <c r="J8717" s="2">
        <v>9440</v>
      </c>
      <c r="K8717" s="2" t="s">
        <v>3</v>
      </c>
      <c r="L8717" s="1">
        <v>8200073416</v>
      </c>
      <c r="N8717" s="4" t="s">
        <v>2</v>
      </c>
      <c r="AA8717" s="2" t="s">
        <v>1</v>
      </c>
      <c r="AB8717" s="2" t="s">
        <v>0</v>
      </c>
    </row>
    <row r="8718" spans="7:28" x14ac:dyDescent="0.25">
      <c r="G8718" s="1" t="b">
        <v>0</v>
      </c>
      <c r="J8718" s="2">
        <v>9441</v>
      </c>
      <c r="K8718" s="2" t="s">
        <v>3</v>
      </c>
      <c r="L8718" s="1">
        <v>8200073416</v>
      </c>
      <c r="N8718" s="4" t="s">
        <v>2</v>
      </c>
      <c r="AA8718" s="2" t="s">
        <v>1</v>
      </c>
      <c r="AB8718" s="2" t="s">
        <v>0</v>
      </c>
    </row>
    <row r="8719" spans="7:28" x14ac:dyDescent="0.25">
      <c r="G8719" s="1" t="b">
        <v>0</v>
      </c>
      <c r="J8719" s="2">
        <v>9442</v>
      </c>
      <c r="K8719" s="2" t="s">
        <v>3</v>
      </c>
      <c r="L8719" s="1">
        <v>8200073416</v>
      </c>
      <c r="N8719" s="4" t="s">
        <v>2</v>
      </c>
      <c r="AA8719" s="2" t="s">
        <v>1</v>
      </c>
      <c r="AB8719" s="2" t="s">
        <v>0</v>
      </c>
    </row>
    <row r="8720" spans="7:28" x14ac:dyDescent="0.25">
      <c r="G8720" s="1" t="b">
        <v>0</v>
      </c>
      <c r="J8720" s="2">
        <v>9443</v>
      </c>
      <c r="K8720" s="2" t="s">
        <v>3</v>
      </c>
      <c r="L8720" s="1">
        <v>8200073416</v>
      </c>
      <c r="N8720" s="4" t="s">
        <v>2</v>
      </c>
      <c r="AA8720" s="2" t="s">
        <v>1</v>
      </c>
      <c r="AB8720" s="2" t="s">
        <v>0</v>
      </c>
    </row>
    <row r="8721" spans="7:28" x14ac:dyDescent="0.25">
      <c r="G8721" s="1" t="b">
        <v>0</v>
      </c>
      <c r="J8721" s="2">
        <v>9444</v>
      </c>
      <c r="K8721" s="2" t="s">
        <v>3</v>
      </c>
      <c r="L8721" s="1">
        <v>8200073416</v>
      </c>
      <c r="N8721" s="4" t="s">
        <v>2</v>
      </c>
      <c r="AA8721" s="2" t="s">
        <v>1</v>
      </c>
      <c r="AB8721" s="2" t="s">
        <v>0</v>
      </c>
    </row>
    <row r="8722" spans="7:28" x14ac:dyDescent="0.25">
      <c r="G8722" s="1" t="b">
        <v>0</v>
      </c>
      <c r="J8722" s="2">
        <v>9445</v>
      </c>
      <c r="K8722" s="2" t="s">
        <v>3</v>
      </c>
      <c r="L8722" s="1">
        <v>8200073416</v>
      </c>
      <c r="N8722" s="4" t="s">
        <v>2</v>
      </c>
      <c r="AA8722" s="2" t="s">
        <v>1</v>
      </c>
      <c r="AB8722" s="2" t="s">
        <v>0</v>
      </c>
    </row>
    <row r="8723" spans="7:28" x14ac:dyDescent="0.25">
      <c r="G8723" s="1" t="b">
        <v>0</v>
      </c>
      <c r="J8723" s="2">
        <v>9446</v>
      </c>
      <c r="K8723" s="2" t="s">
        <v>3</v>
      </c>
      <c r="L8723" s="1">
        <v>8200073416</v>
      </c>
      <c r="N8723" s="4" t="s">
        <v>2</v>
      </c>
      <c r="AA8723" s="2" t="s">
        <v>1</v>
      </c>
      <c r="AB8723" s="2" t="s">
        <v>0</v>
      </c>
    </row>
    <row r="8724" spans="7:28" x14ac:dyDescent="0.25">
      <c r="G8724" s="1" t="b">
        <v>0</v>
      </c>
      <c r="J8724" s="2">
        <v>9447</v>
      </c>
      <c r="K8724" s="2" t="s">
        <v>3</v>
      </c>
      <c r="L8724" s="1">
        <v>8200073416</v>
      </c>
      <c r="N8724" s="4" t="s">
        <v>2</v>
      </c>
      <c r="AA8724" s="2" t="s">
        <v>1</v>
      </c>
      <c r="AB8724" s="2" t="s">
        <v>0</v>
      </c>
    </row>
    <row r="8725" spans="7:28" x14ac:dyDescent="0.25">
      <c r="G8725" s="1" t="b">
        <v>0</v>
      </c>
      <c r="J8725" s="2">
        <v>9448</v>
      </c>
      <c r="K8725" s="2" t="s">
        <v>3</v>
      </c>
      <c r="L8725" s="1">
        <v>8200073416</v>
      </c>
      <c r="N8725" s="4" t="s">
        <v>2</v>
      </c>
      <c r="AA8725" s="2" t="s">
        <v>1</v>
      </c>
      <c r="AB8725" s="2" t="s">
        <v>0</v>
      </c>
    </row>
    <row r="8726" spans="7:28" x14ac:dyDescent="0.25">
      <c r="G8726" s="1" t="b">
        <v>0</v>
      </c>
      <c r="J8726" s="2">
        <v>9449</v>
      </c>
      <c r="K8726" s="2" t="s">
        <v>3</v>
      </c>
      <c r="L8726" s="1">
        <v>8200073416</v>
      </c>
      <c r="N8726" s="4" t="s">
        <v>2</v>
      </c>
      <c r="AA8726" s="2" t="s">
        <v>1</v>
      </c>
      <c r="AB8726" s="2" t="s">
        <v>0</v>
      </c>
    </row>
    <row r="8727" spans="7:28" x14ac:dyDescent="0.25">
      <c r="G8727" s="1" t="b">
        <v>0</v>
      </c>
      <c r="J8727" s="2">
        <v>9450</v>
      </c>
      <c r="K8727" s="2" t="s">
        <v>3</v>
      </c>
      <c r="L8727" s="1">
        <v>8200073416</v>
      </c>
      <c r="N8727" s="4" t="s">
        <v>2</v>
      </c>
      <c r="AA8727" s="2" t="s">
        <v>1</v>
      </c>
      <c r="AB8727" s="2" t="s">
        <v>0</v>
      </c>
    </row>
    <row r="8728" spans="7:28" x14ac:dyDescent="0.25">
      <c r="G8728" s="1" t="b">
        <v>0</v>
      </c>
      <c r="J8728" s="2">
        <v>9451</v>
      </c>
      <c r="K8728" s="2" t="s">
        <v>3</v>
      </c>
      <c r="L8728" s="1">
        <v>8200073416</v>
      </c>
      <c r="N8728" s="4" t="s">
        <v>2</v>
      </c>
      <c r="AA8728" s="2" t="s">
        <v>1</v>
      </c>
      <c r="AB8728" s="2" t="s">
        <v>0</v>
      </c>
    </row>
    <row r="8729" spans="7:28" x14ac:dyDescent="0.25">
      <c r="G8729" s="1" t="b">
        <v>0</v>
      </c>
      <c r="J8729" s="2">
        <v>9452</v>
      </c>
      <c r="K8729" s="2" t="s">
        <v>3</v>
      </c>
      <c r="L8729" s="1">
        <v>8200073416</v>
      </c>
      <c r="N8729" s="4" t="s">
        <v>2</v>
      </c>
      <c r="AA8729" s="2" t="s">
        <v>1</v>
      </c>
      <c r="AB8729" s="2" t="s">
        <v>0</v>
      </c>
    </row>
    <row r="8730" spans="7:28" x14ac:dyDescent="0.25">
      <c r="G8730" s="1" t="b">
        <v>0</v>
      </c>
      <c r="J8730" s="2">
        <v>9453</v>
      </c>
      <c r="K8730" s="2" t="s">
        <v>3</v>
      </c>
      <c r="L8730" s="1">
        <v>8200073416</v>
      </c>
      <c r="N8730" s="4" t="s">
        <v>2</v>
      </c>
      <c r="AA8730" s="2" t="s">
        <v>1</v>
      </c>
      <c r="AB8730" s="2" t="s">
        <v>0</v>
      </c>
    </row>
    <row r="8731" spans="7:28" x14ac:dyDescent="0.25">
      <c r="G8731" s="1" t="b">
        <v>0</v>
      </c>
      <c r="J8731" s="2">
        <v>9454</v>
      </c>
      <c r="K8731" s="2" t="s">
        <v>3</v>
      </c>
      <c r="L8731" s="1">
        <v>8200073416</v>
      </c>
      <c r="N8731" s="4" t="s">
        <v>2</v>
      </c>
      <c r="AA8731" s="2" t="s">
        <v>1</v>
      </c>
      <c r="AB8731" s="2" t="s">
        <v>0</v>
      </c>
    </row>
    <row r="8732" spans="7:28" x14ac:dyDescent="0.25">
      <c r="G8732" s="1" t="b">
        <v>0</v>
      </c>
      <c r="J8732" s="2">
        <v>9455</v>
      </c>
      <c r="K8732" s="2" t="s">
        <v>3</v>
      </c>
      <c r="L8732" s="1">
        <v>8200073416</v>
      </c>
      <c r="N8732" s="4" t="s">
        <v>2</v>
      </c>
      <c r="AA8732" s="2" t="s">
        <v>1</v>
      </c>
      <c r="AB8732" s="2" t="s">
        <v>0</v>
      </c>
    </row>
    <row r="8733" spans="7:28" x14ac:dyDescent="0.25">
      <c r="G8733" s="1" t="b">
        <v>0</v>
      </c>
      <c r="J8733" s="2">
        <v>9456</v>
      </c>
      <c r="K8733" s="2" t="s">
        <v>3</v>
      </c>
      <c r="L8733" s="1">
        <v>8200073416</v>
      </c>
      <c r="N8733" s="4" t="s">
        <v>2</v>
      </c>
      <c r="AA8733" s="2" t="s">
        <v>1</v>
      </c>
      <c r="AB8733" s="2" t="s">
        <v>0</v>
      </c>
    </row>
    <row r="8734" spans="7:28" x14ac:dyDescent="0.25">
      <c r="G8734" s="1" t="b">
        <v>0</v>
      </c>
      <c r="J8734" s="2">
        <v>9457</v>
      </c>
      <c r="K8734" s="2" t="s">
        <v>3</v>
      </c>
      <c r="L8734" s="1">
        <v>8200073416</v>
      </c>
      <c r="N8734" s="4" t="s">
        <v>2</v>
      </c>
      <c r="AA8734" s="2" t="s">
        <v>1</v>
      </c>
      <c r="AB8734" s="2" t="s">
        <v>0</v>
      </c>
    </row>
    <row r="8735" spans="7:28" x14ac:dyDescent="0.25">
      <c r="G8735" s="1" t="b">
        <v>0</v>
      </c>
      <c r="J8735" s="2">
        <v>9458</v>
      </c>
      <c r="K8735" s="2" t="s">
        <v>3</v>
      </c>
      <c r="L8735" s="1">
        <v>8200073416</v>
      </c>
      <c r="N8735" s="4" t="s">
        <v>2</v>
      </c>
      <c r="AA8735" s="2" t="s">
        <v>1</v>
      </c>
      <c r="AB8735" s="2" t="s">
        <v>0</v>
      </c>
    </row>
    <row r="8736" spans="7:28" x14ac:dyDescent="0.25">
      <c r="G8736" s="1" t="b">
        <v>0</v>
      </c>
      <c r="J8736" s="2">
        <v>9459</v>
      </c>
      <c r="K8736" s="2" t="s">
        <v>3</v>
      </c>
      <c r="L8736" s="1">
        <v>8200073416</v>
      </c>
      <c r="N8736" s="4" t="s">
        <v>2</v>
      </c>
      <c r="AA8736" s="2" t="s">
        <v>1</v>
      </c>
      <c r="AB8736" s="2" t="s">
        <v>0</v>
      </c>
    </row>
    <row r="8737" spans="7:28" x14ac:dyDescent="0.25">
      <c r="G8737" s="1" t="b">
        <v>0</v>
      </c>
      <c r="J8737" s="2">
        <v>9460</v>
      </c>
      <c r="K8737" s="2" t="s">
        <v>3</v>
      </c>
      <c r="L8737" s="1">
        <v>8200073416</v>
      </c>
      <c r="N8737" s="4" t="s">
        <v>2</v>
      </c>
      <c r="AA8737" s="2" t="s">
        <v>1</v>
      </c>
      <c r="AB8737" s="2" t="s">
        <v>0</v>
      </c>
    </row>
    <row r="8738" spans="7:28" x14ac:dyDescent="0.25">
      <c r="G8738" s="1" t="b">
        <v>0</v>
      </c>
      <c r="J8738" s="2">
        <v>9461</v>
      </c>
      <c r="K8738" s="2" t="s">
        <v>3</v>
      </c>
      <c r="L8738" s="1">
        <v>8200073416</v>
      </c>
      <c r="N8738" s="4" t="s">
        <v>2</v>
      </c>
      <c r="AA8738" s="2" t="s">
        <v>1</v>
      </c>
      <c r="AB8738" s="2" t="s">
        <v>0</v>
      </c>
    </row>
    <row r="8739" spans="7:28" x14ac:dyDescent="0.25">
      <c r="G8739" s="1" t="b">
        <v>0</v>
      </c>
      <c r="J8739" s="2">
        <v>9462</v>
      </c>
      <c r="K8739" s="2" t="s">
        <v>3</v>
      </c>
      <c r="L8739" s="1">
        <v>8200073416</v>
      </c>
      <c r="N8739" s="4" t="s">
        <v>2</v>
      </c>
      <c r="AA8739" s="2" t="s">
        <v>1</v>
      </c>
      <c r="AB8739" s="2" t="s">
        <v>0</v>
      </c>
    </row>
    <row r="8740" spans="7:28" x14ac:dyDescent="0.25">
      <c r="G8740" s="1" t="b">
        <v>0</v>
      </c>
      <c r="J8740" s="2">
        <v>9463</v>
      </c>
      <c r="K8740" s="2" t="s">
        <v>3</v>
      </c>
      <c r="L8740" s="1">
        <v>8200073416</v>
      </c>
      <c r="N8740" s="4" t="s">
        <v>2</v>
      </c>
      <c r="AA8740" s="2" t="s">
        <v>1</v>
      </c>
      <c r="AB8740" s="2" t="s">
        <v>0</v>
      </c>
    </row>
    <row r="8741" spans="7:28" x14ac:dyDescent="0.25">
      <c r="G8741" s="1" t="b">
        <v>0</v>
      </c>
      <c r="J8741" s="2">
        <v>9464</v>
      </c>
      <c r="K8741" s="2" t="s">
        <v>3</v>
      </c>
      <c r="L8741" s="1">
        <v>8200073416</v>
      </c>
      <c r="N8741" s="4" t="s">
        <v>2</v>
      </c>
      <c r="AA8741" s="2" t="s">
        <v>1</v>
      </c>
      <c r="AB8741" s="2" t="s">
        <v>0</v>
      </c>
    </row>
    <row r="8742" spans="7:28" x14ac:dyDescent="0.25">
      <c r="G8742" s="1" t="b">
        <v>0</v>
      </c>
      <c r="J8742" s="2">
        <v>9465</v>
      </c>
      <c r="K8742" s="2" t="s">
        <v>3</v>
      </c>
      <c r="L8742" s="1">
        <v>8200073416</v>
      </c>
      <c r="N8742" s="4" t="s">
        <v>2</v>
      </c>
      <c r="AA8742" s="2" t="s">
        <v>1</v>
      </c>
      <c r="AB8742" s="2" t="s">
        <v>0</v>
      </c>
    </row>
    <row r="8743" spans="7:28" x14ac:dyDescent="0.25">
      <c r="G8743" s="1" t="b">
        <v>0</v>
      </c>
      <c r="J8743" s="2">
        <v>9466</v>
      </c>
      <c r="K8743" s="2" t="s">
        <v>3</v>
      </c>
      <c r="L8743" s="1">
        <v>8200073416</v>
      </c>
      <c r="N8743" s="4" t="s">
        <v>2</v>
      </c>
      <c r="AA8743" s="2" t="s">
        <v>1</v>
      </c>
      <c r="AB8743" s="2" t="s">
        <v>0</v>
      </c>
    </row>
    <row r="8744" spans="7:28" x14ac:dyDescent="0.25">
      <c r="G8744" s="1" t="b">
        <v>0</v>
      </c>
      <c r="J8744" s="2">
        <v>9467</v>
      </c>
      <c r="K8744" s="2" t="s">
        <v>3</v>
      </c>
      <c r="L8744" s="1">
        <v>8200073416</v>
      </c>
      <c r="N8744" s="4" t="s">
        <v>2</v>
      </c>
      <c r="AA8744" s="2" t="s">
        <v>1</v>
      </c>
      <c r="AB8744" s="2" t="s">
        <v>0</v>
      </c>
    </row>
    <row r="8745" spans="7:28" x14ac:dyDescent="0.25">
      <c r="G8745" s="1" t="b">
        <v>0</v>
      </c>
      <c r="J8745" s="2">
        <v>9468</v>
      </c>
      <c r="K8745" s="2" t="s">
        <v>3</v>
      </c>
      <c r="L8745" s="1">
        <v>8200073416</v>
      </c>
      <c r="N8745" s="4" t="s">
        <v>2</v>
      </c>
      <c r="AA8745" s="2" t="s">
        <v>1</v>
      </c>
      <c r="AB8745" s="2" t="s">
        <v>0</v>
      </c>
    </row>
    <row r="8746" spans="7:28" x14ac:dyDescent="0.25">
      <c r="G8746" s="1" t="b">
        <v>0</v>
      </c>
      <c r="J8746" s="2">
        <v>9469</v>
      </c>
      <c r="K8746" s="2" t="s">
        <v>3</v>
      </c>
      <c r="L8746" s="1">
        <v>8200073416</v>
      </c>
      <c r="N8746" s="4" t="s">
        <v>2</v>
      </c>
      <c r="AA8746" s="2" t="s">
        <v>1</v>
      </c>
      <c r="AB8746" s="2" t="s">
        <v>0</v>
      </c>
    </row>
    <row r="8747" spans="7:28" x14ac:dyDescent="0.25">
      <c r="G8747" s="1" t="b">
        <v>0</v>
      </c>
      <c r="J8747" s="2">
        <v>9470</v>
      </c>
      <c r="K8747" s="2" t="s">
        <v>3</v>
      </c>
      <c r="L8747" s="1">
        <v>8200073416</v>
      </c>
      <c r="N8747" s="4" t="s">
        <v>2</v>
      </c>
      <c r="AA8747" s="2" t="s">
        <v>1</v>
      </c>
      <c r="AB8747" s="2" t="s">
        <v>0</v>
      </c>
    </row>
    <row r="8748" spans="7:28" x14ac:dyDescent="0.25">
      <c r="G8748" s="1" t="b">
        <v>0</v>
      </c>
      <c r="J8748" s="2">
        <v>9471</v>
      </c>
      <c r="K8748" s="2" t="s">
        <v>3</v>
      </c>
      <c r="L8748" s="1">
        <v>8200073416</v>
      </c>
      <c r="N8748" s="4" t="s">
        <v>2</v>
      </c>
      <c r="AA8748" s="2" t="s">
        <v>1</v>
      </c>
      <c r="AB8748" s="2" t="s">
        <v>0</v>
      </c>
    </row>
    <row r="8749" spans="7:28" x14ac:dyDescent="0.25">
      <c r="G8749" s="1" t="b">
        <v>0</v>
      </c>
      <c r="J8749" s="2">
        <v>9472</v>
      </c>
      <c r="K8749" s="2" t="s">
        <v>3</v>
      </c>
      <c r="L8749" s="1">
        <v>8200073416</v>
      </c>
      <c r="N8749" s="4" t="s">
        <v>2</v>
      </c>
      <c r="AA8749" s="2" t="s">
        <v>1</v>
      </c>
      <c r="AB8749" s="2" t="s">
        <v>0</v>
      </c>
    </row>
    <row r="8750" spans="7:28" x14ac:dyDescent="0.25">
      <c r="G8750" s="1" t="b">
        <v>0</v>
      </c>
      <c r="J8750" s="2">
        <v>9473</v>
      </c>
      <c r="K8750" s="2" t="s">
        <v>3</v>
      </c>
      <c r="L8750" s="1">
        <v>8200073416</v>
      </c>
      <c r="N8750" s="4" t="s">
        <v>2</v>
      </c>
      <c r="AA8750" s="2" t="s">
        <v>1</v>
      </c>
      <c r="AB8750" s="2" t="s">
        <v>0</v>
      </c>
    </row>
    <row r="8751" spans="7:28" x14ac:dyDescent="0.25">
      <c r="G8751" s="1" t="b">
        <v>0</v>
      </c>
      <c r="J8751" s="2">
        <v>9474</v>
      </c>
      <c r="K8751" s="2" t="s">
        <v>3</v>
      </c>
      <c r="L8751" s="1">
        <v>8200073416</v>
      </c>
      <c r="N8751" s="4" t="s">
        <v>2</v>
      </c>
      <c r="AA8751" s="2" t="s">
        <v>1</v>
      </c>
      <c r="AB8751" s="2" t="s">
        <v>0</v>
      </c>
    </row>
    <row r="8752" spans="7:28" x14ac:dyDescent="0.25">
      <c r="G8752" s="1" t="b">
        <v>0</v>
      </c>
      <c r="J8752" s="2">
        <v>9475</v>
      </c>
      <c r="K8752" s="2" t="s">
        <v>3</v>
      </c>
      <c r="L8752" s="1">
        <v>8200073416</v>
      </c>
      <c r="N8752" s="4" t="s">
        <v>2</v>
      </c>
      <c r="AA8752" s="2" t="s">
        <v>1</v>
      </c>
      <c r="AB8752" s="2" t="s">
        <v>0</v>
      </c>
    </row>
    <row r="8753" spans="7:28" x14ac:dyDescent="0.25">
      <c r="G8753" s="1" t="b">
        <v>0</v>
      </c>
      <c r="J8753" s="2">
        <v>9476</v>
      </c>
      <c r="K8753" s="2" t="s">
        <v>3</v>
      </c>
      <c r="L8753" s="1">
        <v>8200073416</v>
      </c>
      <c r="N8753" s="4" t="s">
        <v>2</v>
      </c>
      <c r="AA8753" s="2" t="s">
        <v>1</v>
      </c>
      <c r="AB8753" s="2" t="s">
        <v>0</v>
      </c>
    </row>
    <row r="8754" spans="7:28" x14ac:dyDescent="0.25">
      <c r="G8754" s="1" t="b">
        <v>0</v>
      </c>
      <c r="J8754" s="2">
        <v>9477</v>
      </c>
      <c r="K8754" s="2" t="s">
        <v>3</v>
      </c>
      <c r="L8754" s="1">
        <v>8200073416</v>
      </c>
      <c r="N8754" s="4" t="s">
        <v>2</v>
      </c>
      <c r="AA8754" s="2" t="s">
        <v>1</v>
      </c>
      <c r="AB8754" s="2" t="s">
        <v>0</v>
      </c>
    </row>
    <row r="8755" spans="7:28" x14ac:dyDescent="0.25">
      <c r="G8755" s="1" t="b">
        <v>0</v>
      </c>
      <c r="J8755" s="2">
        <v>9478</v>
      </c>
      <c r="K8755" s="2" t="s">
        <v>3</v>
      </c>
      <c r="L8755" s="1">
        <v>8200073416</v>
      </c>
      <c r="N8755" s="4" t="s">
        <v>2</v>
      </c>
      <c r="AA8755" s="2" t="s">
        <v>1</v>
      </c>
      <c r="AB8755" s="2" t="s">
        <v>0</v>
      </c>
    </row>
    <row r="8756" spans="7:28" x14ac:dyDescent="0.25">
      <c r="G8756" s="1" t="b">
        <v>0</v>
      </c>
      <c r="J8756" s="2">
        <v>9479</v>
      </c>
      <c r="K8756" s="2" t="s">
        <v>3</v>
      </c>
      <c r="L8756" s="1">
        <v>8200073416</v>
      </c>
      <c r="N8756" s="4" t="s">
        <v>2</v>
      </c>
      <c r="AA8756" s="2" t="s">
        <v>1</v>
      </c>
      <c r="AB8756" s="2" t="s">
        <v>0</v>
      </c>
    </row>
    <row r="8757" spans="7:28" x14ac:dyDescent="0.25">
      <c r="G8757" s="1" t="b">
        <v>0</v>
      </c>
      <c r="J8757" s="2">
        <v>9480</v>
      </c>
      <c r="K8757" s="2" t="s">
        <v>3</v>
      </c>
      <c r="L8757" s="1">
        <v>8200073416</v>
      </c>
      <c r="N8757" s="4" t="s">
        <v>2</v>
      </c>
      <c r="AA8757" s="2" t="s">
        <v>1</v>
      </c>
      <c r="AB8757" s="2" t="s">
        <v>0</v>
      </c>
    </row>
    <row r="8758" spans="7:28" x14ac:dyDescent="0.25">
      <c r="G8758" s="1" t="b">
        <v>0</v>
      </c>
      <c r="J8758" s="2">
        <v>9481</v>
      </c>
      <c r="K8758" s="2" t="s">
        <v>3</v>
      </c>
      <c r="L8758" s="1">
        <v>8200073416</v>
      </c>
      <c r="N8758" s="4" t="s">
        <v>2</v>
      </c>
      <c r="AA8758" s="2" t="s">
        <v>1</v>
      </c>
      <c r="AB8758" s="2" t="s">
        <v>0</v>
      </c>
    </row>
    <row r="8759" spans="7:28" x14ac:dyDescent="0.25">
      <c r="G8759" s="1" t="b">
        <v>0</v>
      </c>
      <c r="J8759" s="2">
        <v>9482</v>
      </c>
      <c r="K8759" s="2" t="s">
        <v>3</v>
      </c>
      <c r="L8759" s="1">
        <v>8200073416</v>
      </c>
      <c r="N8759" s="4" t="s">
        <v>2</v>
      </c>
      <c r="AA8759" s="2" t="s">
        <v>1</v>
      </c>
      <c r="AB8759" s="2" t="s">
        <v>0</v>
      </c>
    </row>
    <row r="8760" spans="7:28" x14ac:dyDescent="0.25">
      <c r="G8760" s="1" t="b">
        <v>0</v>
      </c>
      <c r="J8760" s="2">
        <v>9483</v>
      </c>
      <c r="K8760" s="2" t="s">
        <v>3</v>
      </c>
      <c r="L8760" s="1">
        <v>8200073416</v>
      </c>
      <c r="N8760" s="4" t="s">
        <v>2</v>
      </c>
      <c r="AA8760" s="2" t="s">
        <v>1</v>
      </c>
      <c r="AB8760" s="2" t="s">
        <v>0</v>
      </c>
    </row>
    <row r="8761" spans="7:28" x14ac:dyDescent="0.25">
      <c r="G8761" s="1" t="b">
        <v>0</v>
      </c>
      <c r="J8761" s="2">
        <v>9484</v>
      </c>
      <c r="K8761" s="2" t="s">
        <v>3</v>
      </c>
      <c r="L8761" s="1">
        <v>8200073416</v>
      </c>
      <c r="N8761" s="4" t="s">
        <v>2</v>
      </c>
      <c r="AA8761" s="2" t="s">
        <v>1</v>
      </c>
      <c r="AB8761" s="2" t="s">
        <v>0</v>
      </c>
    </row>
    <row r="8762" spans="7:28" x14ac:dyDescent="0.25">
      <c r="G8762" s="1" t="b">
        <v>0</v>
      </c>
      <c r="J8762" s="2">
        <v>9485</v>
      </c>
      <c r="K8762" s="2" t="s">
        <v>3</v>
      </c>
      <c r="L8762" s="1">
        <v>8200073416</v>
      </c>
      <c r="N8762" s="4" t="s">
        <v>2</v>
      </c>
      <c r="AA8762" s="2" t="s">
        <v>1</v>
      </c>
      <c r="AB8762" s="2" t="s">
        <v>0</v>
      </c>
    </row>
    <row r="8763" spans="7:28" x14ac:dyDescent="0.25">
      <c r="G8763" s="1" t="b">
        <v>0</v>
      </c>
      <c r="J8763" s="2">
        <v>9486</v>
      </c>
      <c r="K8763" s="2" t="s">
        <v>3</v>
      </c>
      <c r="L8763" s="1">
        <v>8200073416</v>
      </c>
      <c r="N8763" s="4" t="s">
        <v>2</v>
      </c>
      <c r="AA8763" s="2" t="s">
        <v>1</v>
      </c>
      <c r="AB8763" s="2" t="s">
        <v>0</v>
      </c>
    </row>
    <row r="8764" spans="7:28" x14ac:dyDescent="0.25">
      <c r="G8764" s="1" t="b">
        <v>0</v>
      </c>
      <c r="J8764" s="2">
        <v>9487</v>
      </c>
      <c r="K8764" s="2" t="s">
        <v>3</v>
      </c>
      <c r="L8764" s="1">
        <v>8200073416</v>
      </c>
      <c r="N8764" s="4" t="s">
        <v>2</v>
      </c>
      <c r="AA8764" s="2" t="s">
        <v>1</v>
      </c>
      <c r="AB8764" s="2" t="s">
        <v>0</v>
      </c>
    </row>
    <row r="8765" spans="7:28" x14ac:dyDescent="0.25">
      <c r="G8765" s="1" t="b">
        <v>0</v>
      </c>
      <c r="J8765" s="2">
        <v>9488</v>
      </c>
      <c r="K8765" s="2" t="s">
        <v>3</v>
      </c>
      <c r="L8765" s="1">
        <v>8200073416</v>
      </c>
      <c r="N8765" s="4" t="s">
        <v>2</v>
      </c>
      <c r="AA8765" s="2" t="s">
        <v>1</v>
      </c>
      <c r="AB8765" s="2" t="s">
        <v>0</v>
      </c>
    </row>
    <row r="8766" spans="7:28" x14ac:dyDescent="0.25">
      <c r="G8766" s="1" t="b">
        <v>0</v>
      </c>
      <c r="J8766" s="2">
        <v>9489</v>
      </c>
      <c r="K8766" s="2" t="s">
        <v>3</v>
      </c>
      <c r="L8766" s="1">
        <v>8200073416</v>
      </c>
      <c r="N8766" s="4" t="s">
        <v>2</v>
      </c>
      <c r="AA8766" s="2" t="s">
        <v>1</v>
      </c>
      <c r="AB8766" s="2" t="s">
        <v>0</v>
      </c>
    </row>
    <row r="8767" spans="7:28" x14ac:dyDescent="0.25">
      <c r="G8767" s="1" t="b">
        <v>0</v>
      </c>
      <c r="J8767" s="2">
        <v>9490</v>
      </c>
      <c r="K8767" s="2" t="s">
        <v>3</v>
      </c>
      <c r="L8767" s="1">
        <v>8200073416</v>
      </c>
      <c r="N8767" s="4" t="s">
        <v>2</v>
      </c>
      <c r="AA8767" s="2" t="s">
        <v>1</v>
      </c>
      <c r="AB8767" s="2" t="s">
        <v>0</v>
      </c>
    </row>
    <row r="8768" spans="7:28" x14ac:dyDescent="0.25">
      <c r="G8768" s="1" t="b">
        <v>0</v>
      </c>
      <c r="J8768" s="2">
        <v>9491</v>
      </c>
      <c r="K8768" s="2" t="s">
        <v>3</v>
      </c>
      <c r="L8768" s="1">
        <v>8200073416</v>
      </c>
      <c r="N8768" s="4" t="s">
        <v>2</v>
      </c>
      <c r="AA8768" s="2" t="s">
        <v>1</v>
      </c>
      <c r="AB8768" s="2" t="s">
        <v>0</v>
      </c>
    </row>
    <row r="8769" spans="7:28" x14ac:dyDescent="0.25">
      <c r="G8769" s="1" t="b">
        <v>0</v>
      </c>
      <c r="J8769" s="2">
        <v>9492</v>
      </c>
      <c r="K8769" s="2" t="s">
        <v>3</v>
      </c>
      <c r="L8769" s="1">
        <v>8200073416</v>
      </c>
      <c r="N8769" s="4" t="s">
        <v>2</v>
      </c>
      <c r="AA8769" s="2" t="s">
        <v>1</v>
      </c>
      <c r="AB8769" s="2" t="s">
        <v>0</v>
      </c>
    </row>
    <row r="8770" spans="7:28" x14ac:dyDescent="0.25">
      <c r="G8770" s="1" t="b">
        <v>0</v>
      </c>
      <c r="J8770" s="2">
        <v>9493</v>
      </c>
      <c r="K8770" s="2" t="s">
        <v>3</v>
      </c>
      <c r="L8770" s="1">
        <v>8200073416</v>
      </c>
      <c r="N8770" s="4" t="s">
        <v>2</v>
      </c>
      <c r="AA8770" s="2" t="s">
        <v>1</v>
      </c>
      <c r="AB8770" s="2" t="s">
        <v>0</v>
      </c>
    </row>
    <row r="8771" spans="7:28" x14ac:dyDescent="0.25">
      <c r="G8771" s="1" t="b">
        <v>0</v>
      </c>
      <c r="J8771" s="2">
        <v>9494</v>
      </c>
      <c r="K8771" s="2" t="s">
        <v>3</v>
      </c>
      <c r="L8771" s="1">
        <v>8200073416</v>
      </c>
      <c r="N8771" s="4" t="s">
        <v>2</v>
      </c>
      <c r="AA8771" s="2" t="s">
        <v>1</v>
      </c>
      <c r="AB8771" s="2" t="s">
        <v>0</v>
      </c>
    </row>
    <row r="8772" spans="7:28" x14ac:dyDescent="0.25">
      <c r="G8772" s="1" t="b">
        <v>0</v>
      </c>
      <c r="J8772" s="2">
        <v>9495</v>
      </c>
      <c r="K8772" s="2" t="s">
        <v>3</v>
      </c>
      <c r="L8772" s="1">
        <v>8200073416</v>
      </c>
      <c r="N8772" s="4" t="s">
        <v>2</v>
      </c>
      <c r="AA8772" s="2" t="s">
        <v>1</v>
      </c>
      <c r="AB8772" s="2" t="s">
        <v>0</v>
      </c>
    </row>
    <row r="8773" spans="7:28" x14ac:dyDescent="0.25">
      <c r="G8773" s="1" t="b">
        <v>0</v>
      </c>
      <c r="J8773" s="2">
        <v>9496</v>
      </c>
      <c r="K8773" s="2" t="s">
        <v>3</v>
      </c>
      <c r="L8773" s="1">
        <v>8200073416</v>
      </c>
      <c r="N8773" s="4" t="s">
        <v>2</v>
      </c>
      <c r="AA8773" s="2" t="s">
        <v>1</v>
      </c>
      <c r="AB8773" s="2" t="s">
        <v>0</v>
      </c>
    </row>
    <row r="8774" spans="7:28" x14ac:dyDescent="0.25">
      <c r="G8774" s="1" t="b">
        <v>0</v>
      </c>
      <c r="J8774" s="2">
        <v>9497</v>
      </c>
      <c r="K8774" s="2" t="s">
        <v>3</v>
      </c>
      <c r="L8774" s="1">
        <v>8200073416</v>
      </c>
      <c r="N8774" s="4" t="s">
        <v>2</v>
      </c>
      <c r="AA8774" s="2" t="s">
        <v>1</v>
      </c>
      <c r="AB8774" s="2" t="s">
        <v>0</v>
      </c>
    </row>
    <row r="8775" spans="7:28" x14ac:dyDescent="0.25">
      <c r="G8775" s="1" t="b">
        <v>0</v>
      </c>
      <c r="J8775" s="2">
        <v>9498</v>
      </c>
      <c r="K8775" s="2" t="s">
        <v>3</v>
      </c>
      <c r="L8775" s="1">
        <v>8200073416</v>
      </c>
      <c r="N8775" s="4" t="s">
        <v>2</v>
      </c>
      <c r="AA8775" s="2" t="s">
        <v>1</v>
      </c>
      <c r="AB8775" s="2" t="s">
        <v>0</v>
      </c>
    </row>
    <row r="8776" spans="7:28" x14ac:dyDescent="0.25">
      <c r="G8776" s="1" t="b">
        <v>0</v>
      </c>
      <c r="J8776" s="2">
        <v>9499</v>
      </c>
      <c r="K8776" s="2" t="s">
        <v>3</v>
      </c>
      <c r="L8776" s="1">
        <v>8200073416</v>
      </c>
      <c r="N8776" s="4" t="s">
        <v>2</v>
      </c>
      <c r="AA8776" s="2" t="s">
        <v>1</v>
      </c>
      <c r="AB8776" s="2" t="s">
        <v>0</v>
      </c>
    </row>
    <row r="8777" spans="7:28" x14ac:dyDescent="0.25">
      <c r="G8777" s="1" t="b">
        <v>0</v>
      </c>
      <c r="J8777" s="2">
        <v>9500</v>
      </c>
      <c r="K8777" s="2" t="s">
        <v>3</v>
      </c>
      <c r="L8777" s="1">
        <v>8200073416</v>
      </c>
      <c r="N8777" s="4" t="s">
        <v>2</v>
      </c>
      <c r="AA8777" s="2" t="s">
        <v>1</v>
      </c>
      <c r="AB8777" s="2" t="s">
        <v>0</v>
      </c>
    </row>
    <row r="8778" spans="7:28" x14ac:dyDescent="0.25">
      <c r="G8778" s="1" t="b">
        <v>0</v>
      </c>
      <c r="J8778" s="2">
        <v>9501</v>
      </c>
      <c r="K8778" s="2" t="s">
        <v>3</v>
      </c>
      <c r="L8778" s="1">
        <v>8200073416</v>
      </c>
      <c r="N8778" s="4" t="s">
        <v>2</v>
      </c>
      <c r="AA8778" s="2" t="s">
        <v>1</v>
      </c>
      <c r="AB8778" s="2" t="s">
        <v>0</v>
      </c>
    </row>
    <row r="8779" spans="7:28" x14ac:dyDescent="0.25">
      <c r="G8779" s="1" t="b">
        <v>0</v>
      </c>
      <c r="J8779" s="2">
        <v>9502</v>
      </c>
      <c r="K8779" s="2" t="s">
        <v>3</v>
      </c>
      <c r="L8779" s="1">
        <v>8200073416</v>
      </c>
      <c r="N8779" s="4" t="s">
        <v>2</v>
      </c>
      <c r="AA8779" s="2" t="s">
        <v>1</v>
      </c>
      <c r="AB8779" s="2" t="s">
        <v>0</v>
      </c>
    </row>
    <row r="8780" spans="7:28" x14ac:dyDescent="0.25">
      <c r="G8780" s="1" t="b">
        <v>0</v>
      </c>
      <c r="J8780" s="2">
        <v>9503</v>
      </c>
      <c r="K8780" s="2" t="s">
        <v>3</v>
      </c>
      <c r="L8780" s="1">
        <v>8200073416</v>
      </c>
      <c r="N8780" s="4" t="s">
        <v>2</v>
      </c>
      <c r="AA8780" s="2" t="s">
        <v>1</v>
      </c>
      <c r="AB8780" s="2" t="s">
        <v>0</v>
      </c>
    </row>
    <row r="8781" spans="7:28" x14ac:dyDescent="0.25">
      <c r="G8781" s="1" t="b">
        <v>0</v>
      </c>
      <c r="J8781" s="2">
        <v>9504</v>
      </c>
      <c r="K8781" s="2" t="s">
        <v>3</v>
      </c>
      <c r="L8781" s="1">
        <v>8200073416</v>
      </c>
      <c r="N8781" s="4" t="s">
        <v>2</v>
      </c>
      <c r="AA8781" s="2" t="s">
        <v>1</v>
      </c>
      <c r="AB8781" s="2" t="s">
        <v>0</v>
      </c>
    </row>
    <row r="8782" spans="7:28" x14ac:dyDescent="0.25">
      <c r="G8782" s="1" t="b">
        <v>0</v>
      </c>
      <c r="J8782" s="2">
        <v>9505</v>
      </c>
      <c r="K8782" s="2" t="s">
        <v>3</v>
      </c>
      <c r="L8782" s="1">
        <v>8200073416</v>
      </c>
      <c r="N8782" s="4" t="s">
        <v>2</v>
      </c>
      <c r="AA8782" s="2" t="s">
        <v>1</v>
      </c>
      <c r="AB8782" s="2" t="s">
        <v>0</v>
      </c>
    </row>
    <row r="8783" spans="7:28" x14ac:dyDescent="0.25">
      <c r="G8783" s="1" t="b">
        <v>0</v>
      </c>
      <c r="J8783" s="2">
        <v>9506</v>
      </c>
      <c r="K8783" s="2" t="s">
        <v>3</v>
      </c>
      <c r="L8783" s="1">
        <v>8200073416</v>
      </c>
      <c r="N8783" s="4" t="s">
        <v>2</v>
      </c>
      <c r="AA8783" s="2" t="s">
        <v>1</v>
      </c>
      <c r="AB8783" s="2" t="s">
        <v>0</v>
      </c>
    </row>
    <row r="8784" spans="7:28" x14ac:dyDescent="0.25">
      <c r="G8784" s="1" t="b">
        <v>0</v>
      </c>
      <c r="J8784" s="2">
        <v>9507</v>
      </c>
      <c r="K8784" s="2" t="s">
        <v>3</v>
      </c>
      <c r="L8784" s="1">
        <v>8200073416</v>
      </c>
      <c r="N8784" s="4" t="s">
        <v>2</v>
      </c>
      <c r="AA8784" s="2" t="s">
        <v>1</v>
      </c>
      <c r="AB8784" s="2" t="s">
        <v>0</v>
      </c>
    </row>
    <row r="8785" spans="7:28" x14ac:dyDescent="0.25">
      <c r="G8785" s="1" t="b">
        <v>0</v>
      </c>
      <c r="J8785" s="2">
        <v>9508</v>
      </c>
      <c r="K8785" s="2" t="s">
        <v>3</v>
      </c>
      <c r="L8785" s="1">
        <v>8200073416</v>
      </c>
      <c r="N8785" s="4" t="s">
        <v>2</v>
      </c>
      <c r="AA8785" s="2" t="s">
        <v>1</v>
      </c>
      <c r="AB8785" s="2" t="s">
        <v>0</v>
      </c>
    </row>
    <row r="8786" spans="7:28" x14ac:dyDescent="0.25">
      <c r="G8786" s="1" t="b">
        <v>0</v>
      </c>
      <c r="J8786" s="2">
        <v>9509</v>
      </c>
      <c r="K8786" s="2" t="s">
        <v>3</v>
      </c>
      <c r="L8786" s="1">
        <v>8200073416</v>
      </c>
      <c r="N8786" s="4" t="s">
        <v>2</v>
      </c>
      <c r="AA8786" s="2" t="s">
        <v>1</v>
      </c>
      <c r="AB8786" s="2" t="s">
        <v>0</v>
      </c>
    </row>
    <row r="8787" spans="7:28" x14ac:dyDescent="0.25">
      <c r="G8787" s="1" t="b">
        <v>0</v>
      </c>
      <c r="J8787" s="2">
        <v>9510</v>
      </c>
      <c r="K8787" s="2" t="s">
        <v>3</v>
      </c>
      <c r="L8787" s="1">
        <v>8200073416</v>
      </c>
      <c r="N8787" s="4" t="s">
        <v>2</v>
      </c>
      <c r="AA8787" s="2" t="s">
        <v>1</v>
      </c>
      <c r="AB8787" s="2" t="s">
        <v>0</v>
      </c>
    </row>
    <row r="8788" spans="7:28" x14ac:dyDescent="0.25">
      <c r="G8788" s="1" t="b">
        <v>0</v>
      </c>
      <c r="J8788" s="2">
        <v>9511</v>
      </c>
      <c r="K8788" s="2" t="s">
        <v>3</v>
      </c>
      <c r="L8788" s="1">
        <v>8200073416</v>
      </c>
      <c r="N8788" s="4" t="s">
        <v>2</v>
      </c>
      <c r="AA8788" s="2" t="s">
        <v>1</v>
      </c>
      <c r="AB8788" s="2" t="s">
        <v>0</v>
      </c>
    </row>
    <row r="8789" spans="7:28" x14ac:dyDescent="0.25">
      <c r="G8789" s="1" t="b">
        <v>0</v>
      </c>
      <c r="J8789" s="2">
        <v>9512</v>
      </c>
      <c r="K8789" s="2" t="s">
        <v>3</v>
      </c>
      <c r="L8789" s="1">
        <v>8200073416</v>
      </c>
      <c r="N8789" s="4" t="s">
        <v>2</v>
      </c>
      <c r="AA8789" s="2" t="s">
        <v>1</v>
      </c>
      <c r="AB8789" s="2" t="s">
        <v>0</v>
      </c>
    </row>
    <row r="8790" spans="7:28" x14ac:dyDescent="0.25">
      <c r="G8790" s="1" t="b">
        <v>0</v>
      </c>
      <c r="J8790" s="2">
        <v>9513</v>
      </c>
      <c r="K8790" s="2" t="s">
        <v>3</v>
      </c>
      <c r="L8790" s="1">
        <v>8200073416</v>
      </c>
      <c r="N8790" s="4" t="s">
        <v>2</v>
      </c>
      <c r="AA8790" s="2" t="s">
        <v>1</v>
      </c>
      <c r="AB8790" s="2" t="s">
        <v>0</v>
      </c>
    </row>
    <row r="8791" spans="7:28" x14ac:dyDescent="0.25">
      <c r="G8791" s="1" t="b">
        <v>0</v>
      </c>
      <c r="J8791" s="2">
        <v>9514</v>
      </c>
      <c r="K8791" s="2" t="s">
        <v>3</v>
      </c>
      <c r="L8791" s="1">
        <v>8200073416</v>
      </c>
      <c r="N8791" s="4" t="s">
        <v>2</v>
      </c>
      <c r="AA8791" s="2" t="s">
        <v>1</v>
      </c>
      <c r="AB8791" s="2" t="s">
        <v>0</v>
      </c>
    </row>
    <row r="8792" spans="7:28" x14ac:dyDescent="0.25">
      <c r="G8792" s="1" t="b">
        <v>0</v>
      </c>
      <c r="J8792" s="2">
        <v>9515</v>
      </c>
      <c r="K8792" s="2" t="s">
        <v>3</v>
      </c>
      <c r="L8792" s="1">
        <v>8200073416</v>
      </c>
      <c r="N8792" s="4" t="s">
        <v>2</v>
      </c>
      <c r="AA8792" s="2" t="s">
        <v>1</v>
      </c>
      <c r="AB8792" s="2" t="s">
        <v>0</v>
      </c>
    </row>
    <row r="8793" spans="7:28" x14ac:dyDescent="0.25">
      <c r="G8793" s="1" t="b">
        <v>0</v>
      </c>
      <c r="J8793" s="2">
        <v>9516</v>
      </c>
      <c r="K8793" s="2" t="s">
        <v>3</v>
      </c>
      <c r="L8793" s="1">
        <v>8200073416</v>
      </c>
      <c r="N8793" s="4" t="s">
        <v>2</v>
      </c>
      <c r="AA8793" s="2" t="s">
        <v>1</v>
      </c>
      <c r="AB8793" s="2" t="s">
        <v>0</v>
      </c>
    </row>
    <row r="8794" spans="7:28" x14ac:dyDescent="0.25">
      <c r="G8794" s="1" t="b">
        <v>0</v>
      </c>
      <c r="J8794" s="2">
        <v>9517</v>
      </c>
      <c r="K8794" s="2" t="s">
        <v>3</v>
      </c>
      <c r="L8794" s="1">
        <v>8200073416</v>
      </c>
      <c r="N8794" s="4" t="s">
        <v>2</v>
      </c>
      <c r="AA8794" s="2" t="s">
        <v>1</v>
      </c>
      <c r="AB8794" s="2" t="s">
        <v>0</v>
      </c>
    </row>
    <row r="8795" spans="7:28" x14ac:dyDescent="0.25">
      <c r="G8795" s="1" t="b">
        <v>0</v>
      </c>
      <c r="J8795" s="2">
        <v>9518</v>
      </c>
      <c r="K8795" s="2" t="s">
        <v>3</v>
      </c>
      <c r="L8795" s="1">
        <v>8200073416</v>
      </c>
      <c r="N8795" s="4" t="s">
        <v>2</v>
      </c>
      <c r="AA8795" s="2" t="s">
        <v>1</v>
      </c>
      <c r="AB8795" s="2" t="s">
        <v>0</v>
      </c>
    </row>
    <row r="8796" spans="7:28" x14ac:dyDescent="0.25">
      <c r="G8796" s="1" t="b">
        <v>0</v>
      </c>
      <c r="J8796" s="2">
        <v>9519</v>
      </c>
      <c r="K8796" s="2" t="s">
        <v>3</v>
      </c>
      <c r="L8796" s="1">
        <v>8200073416</v>
      </c>
      <c r="N8796" s="4" t="s">
        <v>2</v>
      </c>
      <c r="AA8796" s="2" t="s">
        <v>1</v>
      </c>
      <c r="AB8796" s="2" t="s">
        <v>0</v>
      </c>
    </row>
    <row r="8797" spans="7:28" x14ac:dyDescent="0.25">
      <c r="G8797" s="1" t="b">
        <v>0</v>
      </c>
      <c r="J8797" s="2">
        <v>9520</v>
      </c>
      <c r="K8797" s="2" t="s">
        <v>3</v>
      </c>
      <c r="L8797" s="1">
        <v>8200073416</v>
      </c>
      <c r="N8797" s="4" t="s">
        <v>2</v>
      </c>
      <c r="AA8797" s="2" t="s">
        <v>1</v>
      </c>
      <c r="AB8797" s="2" t="s">
        <v>0</v>
      </c>
    </row>
    <row r="8798" spans="7:28" x14ac:dyDescent="0.25">
      <c r="G8798" s="1" t="b">
        <v>0</v>
      </c>
      <c r="J8798" s="2">
        <v>9521</v>
      </c>
      <c r="K8798" s="2" t="s">
        <v>3</v>
      </c>
      <c r="L8798" s="1">
        <v>8200073416</v>
      </c>
      <c r="N8798" s="4" t="s">
        <v>2</v>
      </c>
      <c r="AA8798" s="2" t="s">
        <v>1</v>
      </c>
      <c r="AB8798" s="2" t="s">
        <v>0</v>
      </c>
    </row>
    <row r="8799" spans="7:28" x14ac:dyDescent="0.25">
      <c r="G8799" s="1" t="b">
        <v>0</v>
      </c>
      <c r="J8799" s="2">
        <v>9522</v>
      </c>
      <c r="K8799" s="2" t="s">
        <v>3</v>
      </c>
      <c r="L8799" s="1">
        <v>8200073416</v>
      </c>
      <c r="N8799" s="4" t="s">
        <v>2</v>
      </c>
      <c r="AA8799" s="2" t="s">
        <v>1</v>
      </c>
      <c r="AB8799" s="2" t="s">
        <v>0</v>
      </c>
    </row>
    <row r="8800" spans="7:28" x14ac:dyDescent="0.25">
      <c r="G8800" s="1" t="b">
        <v>0</v>
      </c>
      <c r="J8800" s="2">
        <v>9523</v>
      </c>
      <c r="K8800" s="2" t="s">
        <v>3</v>
      </c>
      <c r="L8800" s="1">
        <v>8200073416</v>
      </c>
      <c r="N8800" s="4" t="s">
        <v>2</v>
      </c>
      <c r="AA8800" s="2" t="s">
        <v>1</v>
      </c>
      <c r="AB8800" s="2" t="s">
        <v>0</v>
      </c>
    </row>
    <row r="8801" spans="7:28" x14ac:dyDescent="0.25">
      <c r="G8801" s="1" t="b">
        <v>0</v>
      </c>
      <c r="J8801" s="2">
        <v>9524</v>
      </c>
      <c r="K8801" s="2" t="s">
        <v>3</v>
      </c>
      <c r="L8801" s="1">
        <v>8200073416</v>
      </c>
      <c r="N8801" s="4" t="s">
        <v>2</v>
      </c>
      <c r="AA8801" s="2" t="s">
        <v>1</v>
      </c>
      <c r="AB8801" s="2" t="s">
        <v>0</v>
      </c>
    </row>
    <row r="8802" spans="7:28" x14ac:dyDescent="0.25">
      <c r="G8802" s="1" t="b">
        <v>0</v>
      </c>
      <c r="J8802" s="2">
        <v>9525</v>
      </c>
      <c r="K8802" s="2" t="s">
        <v>3</v>
      </c>
      <c r="L8802" s="1">
        <v>8200073416</v>
      </c>
      <c r="N8802" s="4" t="s">
        <v>2</v>
      </c>
      <c r="AA8802" s="2" t="s">
        <v>1</v>
      </c>
      <c r="AB8802" s="2" t="s">
        <v>0</v>
      </c>
    </row>
    <row r="8803" spans="7:28" x14ac:dyDescent="0.25">
      <c r="G8803" s="1" t="b">
        <v>0</v>
      </c>
      <c r="J8803" s="2">
        <v>9526</v>
      </c>
      <c r="K8803" s="2" t="s">
        <v>3</v>
      </c>
      <c r="L8803" s="1">
        <v>8200073416</v>
      </c>
      <c r="N8803" s="4" t="s">
        <v>2</v>
      </c>
      <c r="AA8803" s="2" t="s">
        <v>1</v>
      </c>
      <c r="AB8803" s="2" t="s">
        <v>0</v>
      </c>
    </row>
    <row r="8804" spans="7:28" x14ac:dyDescent="0.25">
      <c r="G8804" s="1" t="b">
        <v>0</v>
      </c>
      <c r="J8804" s="2">
        <v>9527</v>
      </c>
      <c r="K8804" s="2" t="s">
        <v>3</v>
      </c>
      <c r="L8804" s="1">
        <v>8200073416</v>
      </c>
      <c r="N8804" s="4" t="s">
        <v>2</v>
      </c>
      <c r="AA8804" s="2" t="s">
        <v>1</v>
      </c>
      <c r="AB8804" s="2" t="s">
        <v>0</v>
      </c>
    </row>
    <row r="8805" spans="7:28" x14ac:dyDescent="0.25">
      <c r="G8805" s="1" t="b">
        <v>0</v>
      </c>
      <c r="J8805" s="2">
        <v>9528</v>
      </c>
      <c r="K8805" s="2" t="s">
        <v>3</v>
      </c>
      <c r="L8805" s="1">
        <v>8200073416</v>
      </c>
      <c r="N8805" s="4" t="s">
        <v>2</v>
      </c>
      <c r="AA8805" s="2" t="s">
        <v>1</v>
      </c>
      <c r="AB8805" s="2" t="s">
        <v>0</v>
      </c>
    </row>
    <row r="8806" spans="7:28" x14ac:dyDescent="0.25">
      <c r="G8806" s="1" t="b">
        <v>0</v>
      </c>
      <c r="J8806" s="2">
        <v>9529</v>
      </c>
      <c r="K8806" s="2" t="s">
        <v>3</v>
      </c>
      <c r="L8806" s="1">
        <v>8200073416</v>
      </c>
      <c r="N8806" s="4" t="s">
        <v>2</v>
      </c>
      <c r="AA8806" s="2" t="s">
        <v>1</v>
      </c>
      <c r="AB8806" s="2" t="s">
        <v>0</v>
      </c>
    </row>
    <row r="8807" spans="7:28" x14ac:dyDescent="0.25">
      <c r="G8807" s="1" t="b">
        <v>0</v>
      </c>
      <c r="J8807" s="2">
        <v>9530</v>
      </c>
      <c r="K8807" s="2" t="s">
        <v>3</v>
      </c>
      <c r="L8807" s="1">
        <v>8200073416</v>
      </c>
      <c r="N8807" s="4" t="s">
        <v>2</v>
      </c>
      <c r="AA8807" s="2" t="s">
        <v>1</v>
      </c>
      <c r="AB8807" s="2" t="s">
        <v>0</v>
      </c>
    </row>
    <row r="8808" spans="7:28" x14ac:dyDescent="0.25">
      <c r="G8808" s="1" t="b">
        <v>0</v>
      </c>
      <c r="J8808" s="2">
        <v>9531</v>
      </c>
      <c r="K8808" s="2" t="s">
        <v>3</v>
      </c>
      <c r="L8808" s="1">
        <v>8200073416</v>
      </c>
      <c r="N8808" s="4" t="s">
        <v>2</v>
      </c>
      <c r="AA8808" s="2" t="s">
        <v>1</v>
      </c>
      <c r="AB8808" s="2" t="s">
        <v>0</v>
      </c>
    </row>
    <row r="8809" spans="7:28" x14ac:dyDescent="0.25">
      <c r="G8809" s="1" t="b">
        <v>0</v>
      </c>
      <c r="J8809" s="2">
        <v>9532</v>
      </c>
      <c r="K8809" s="2" t="s">
        <v>3</v>
      </c>
      <c r="L8809" s="1">
        <v>8200073416</v>
      </c>
      <c r="N8809" s="4" t="s">
        <v>2</v>
      </c>
      <c r="AA8809" s="2" t="s">
        <v>1</v>
      </c>
      <c r="AB8809" s="2" t="s">
        <v>0</v>
      </c>
    </row>
    <row r="8810" spans="7:28" x14ac:dyDescent="0.25">
      <c r="G8810" s="1" t="b">
        <v>0</v>
      </c>
      <c r="J8810" s="2">
        <v>9533</v>
      </c>
      <c r="K8810" s="2" t="s">
        <v>3</v>
      </c>
      <c r="L8810" s="1">
        <v>8200073416</v>
      </c>
      <c r="N8810" s="4" t="s">
        <v>2</v>
      </c>
      <c r="AA8810" s="2" t="s">
        <v>1</v>
      </c>
      <c r="AB8810" s="2" t="s">
        <v>0</v>
      </c>
    </row>
    <row r="8811" spans="7:28" x14ac:dyDescent="0.25">
      <c r="G8811" s="1" t="b">
        <v>0</v>
      </c>
      <c r="J8811" s="2">
        <v>9534</v>
      </c>
      <c r="K8811" s="2" t="s">
        <v>3</v>
      </c>
      <c r="L8811" s="1">
        <v>8200073416</v>
      </c>
      <c r="N8811" s="4" t="s">
        <v>2</v>
      </c>
      <c r="AA8811" s="2" t="s">
        <v>1</v>
      </c>
      <c r="AB8811" s="2" t="s">
        <v>0</v>
      </c>
    </row>
    <row r="8812" spans="7:28" x14ac:dyDescent="0.25">
      <c r="G8812" s="1" t="b">
        <v>0</v>
      </c>
      <c r="J8812" s="2">
        <v>9535</v>
      </c>
      <c r="K8812" s="2" t="s">
        <v>3</v>
      </c>
      <c r="L8812" s="1">
        <v>8200073416</v>
      </c>
      <c r="N8812" s="4" t="s">
        <v>2</v>
      </c>
      <c r="AA8812" s="2" t="s">
        <v>1</v>
      </c>
      <c r="AB8812" s="2" t="s">
        <v>0</v>
      </c>
    </row>
    <row r="8813" spans="7:28" x14ac:dyDescent="0.25">
      <c r="G8813" s="1" t="b">
        <v>0</v>
      </c>
      <c r="J8813" s="2">
        <v>9536</v>
      </c>
      <c r="K8813" s="2" t="s">
        <v>3</v>
      </c>
      <c r="L8813" s="1">
        <v>8200073416</v>
      </c>
      <c r="N8813" s="4" t="s">
        <v>2</v>
      </c>
      <c r="AA8813" s="2" t="s">
        <v>1</v>
      </c>
      <c r="AB8813" s="2" t="s">
        <v>0</v>
      </c>
    </row>
    <row r="8814" spans="7:28" x14ac:dyDescent="0.25">
      <c r="G8814" s="1" t="b">
        <v>0</v>
      </c>
      <c r="J8814" s="2">
        <v>9537</v>
      </c>
      <c r="K8814" s="2" t="s">
        <v>3</v>
      </c>
      <c r="L8814" s="1">
        <v>8200073416</v>
      </c>
      <c r="N8814" s="4" t="s">
        <v>2</v>
      </c>
      <c r="AA8814" s="2" t="s">
        <v>1</v>
      </c>
      <c r="AB8814" s="2" t="s">
        <v>0</v>
      </c>
    </row>
    <row r="8815" spans="7:28" x14ac:dyDescent="0.25">
      <c r="G8815" s="1" t="b">
        <v>0</v>
      </c>
      <c r="J8815" s="2">
        <v>9538</v>
      </c>
      <c r="K8815" s="2" t="s">
        <v>3</v>
      </c>
      <c r="L8815" s="1">
        <v>8200073416</v>
      </c>
      <c r="N8815" s="4" t="s">
        <v>2</v>
      </c>
      <c r="AA8815" s="2" t="s">
        <v>1</v>
      </c>
      <c r="AB8815" s="2" t="s">
        <v>0</v>
      </c>
    </row>
    <row r="8816" spans="7:28" x14ac:dyDescent="0.25">
      <c r="G8816" s="1" t="b">
        <v>0</v>
      </c>
      <c r="J8816" s="2">
        <v>9539</v>
      </c>
      <c r="K8816" s="2" t="s">
        <v>3</v>
      </c>
      <c r="L8816" s="1">
        <v>8200073416</v>
      </c>
      <c r="N8816" s="4" t="s">
        <v>2</v>
      </c>
      <c r="AA8816" s="2" t="s">
        <v>1</v>
      </c>
      <c r="AB8816" s="2" t="s">
        <v>0</v>
      </c>
    </row>
    <row r="8817" spans="7:28" x14ac:dyDescent="0.25">
      <c r="G8817" s="1" t="b">
        <v>0</v>
      </c>
      <c r="J8817" s="2">
        <v>9540</v>
      </c>
      <c r="K8817" s="2" t="s">
        <v>3</v>
      </c>
      <c r="L8817" s="1">
        <v>8200073416</v>
      </c>
      <c r="N8817" s="4" t="s">
        <v>2</v>
      </c>
      <c r="AA8817" s="2" t="s">
        <v>1</v>
      </c>
      <c r="AB8817" s="2" t="s">
        <v>0</v>
      </c>
    </row>
    <row r="8818" spans="7:28" x14ac:dyDescent="0.25">
      <c r="G8818" s="1" t="b">
        <v>0</v>
      </c>
      <c r="J8818" s="2">
        <v>9541</v>
      </c>
      <c r="K8818" s="2" t="s">
        <v>3</v>
      </c>
      <c r="L8818" s="1">
        <v>8200073416</v>
      </c>
      <c r="N8818" s="4" t="s">
        <v>2</v>
      </c>
      <c r="AA8818" s="2" t="s">
        <v>1</v>
      </c>
      <c r="AB8818" s="2" t="s">
        <v>0</v>
      </c>
    </row>
    <row r="8819" spans="7:28" x14ac:dyDescent="0.25">
      <c r="G8819" s="1" t="b">
        <v>0</v>
      </c>
      <c r="J8819" s="2">
        <v>9542</v>
      </c>
      <c r="K8819" s="2" t="s">
        <v>3</v>
      </c>
      <c r="L8819" s="1">
        <v>8200073416</v>
      </c>
      <c r="N8819" s="4" t="s">
        <v>2</v>
      </c>
      <c r="AA8819" s="2" t="s">
        <v>1</v>
      </c>
      <c r="AB8819" s="2" t="s">
        <v>0</v>
      </c>
    </row>
    <row r="8820" spans="7:28" x14ac:dyDescent="0.25">
      <c r="G8820" s="1" t="b">
        <v>0</v>
      </c>
      <c r="J8820" s="2">
        <v>9543</v>
      </c>
      <c r="K8820" s="2" t="s">
        <v>3</v>
      </c>
      <c r="L8820" s="1">
        <v>8200073416</v>
      </c>
      <c r="N8820" s="4" t="s">
        <v>2</v>
      </c>
      <c r="AA8820" s="2" t="s">
        <v>1</v>
      </c>
      <c r="AB8820" s="2" t="s">
        <v>0</v>
      </c>
    </row>
    <row r="8821" spans="7:28" x14ac:dyDescent="0.25">
      <c r="G8821" s="1" t="b">
        <v>0</v>
      </c>
      <c r="J8821" s="2">
        <v>9544</v>
      </c>
      <c r="K8821" s="2" t="s">
        <v>3</v>
      </c>
      <c r="L8821" s="1">
        <v>8200073416</v>
      </c>
      <c r="N8821" s="4" t="s">
        <v>2</v>
      </c>
      <c r="AA8821" s="2" t="s">
        <v>1</v>
      </c>
      <c r="AB8821" s="2" t="s">
        <v>0</v>
      </c>
    </row>
    <row r="8822" spans="7:28" x14ac:dyDescent="0.25">
      <c r="G8822" s="1" t="b">
        <v>0</v>
      </c>
      <c r="J8822" s="2">
        <v>9545</v>
      </c>
      <c r="K8822" s="2" t="s">
        <v>3</v>
      </c>
      <c r="L8822" s="1">
        <v>8200073416</v>
      </c>
      <c r="N8822" s="4" t="s">
        <v>2</v>
      </c>
      <c r="AA8822" s="2" t="s">
        <v>1</v>
      </c>
      <c r="AB8822" s="2" t="s">
        <v>0</v>
      </c>
    </row>
    <row r="8823" spans="7:28" x14ac:dyDescent="0.25">
      <c r="G8823" s="1" t="b">
        <v>0</v>
      </c>
      <c r="J8823" s="2">
        <v>9546</v>
      </c>
      <c r="K8823" s="2" t="s">
        <v>3</v>
      </c>
      <c r="L8823" s="1">
        <v>8200073416</v>
      </c>
      <c r="N8823" s="4" t="s">
        <v>2</v>
      </c>
      <c r="AA8823" s="2" t="s">
        <v>1</v>
      </c>
      <c r="AB8823" s="2" t="s">
        <v>0</v>
      </c>
    </row>
    <row r="8824" spans="7:28" x14ac:dyDescent="0.25">
      <c r="G8824" s="1" t="b">
        <v>0</v>
      </c>
      <c r="J8824" s="2">
        <v>9547</v>
      </c>
      <c r="K8824" s="2" t="s">
        <v>3</v>
      </c>
      <c r="L8824" s="1">
        <v>8200073416</v>
      </c>
      <c r="N8824" s="4" t="s">
        <v>2</v>
      </c>
      <c r="AA8824" s="2" t="s">
        <v>1</v>
      </c>
      <c r="AB8824" s="2" t="s">
        <v>0</v>
      </c>
    </row>
    <row r="8825" spans="7:28" x14ac:dyDescent="0.25">
      <c r="G8825" s="1" t="b">
        <v>0</v>
      </c>
      <c r="J8825" s="2">
        <v>9548</v>
      </c>
      <c r="K8825" s="2" t="s">
        <v>3</v>
      </c>
      <c r="L8825" s="1">
        <v>8200073416</v>
      </c>
      <c r="N8825" s="4" t="s">
        <v>2</v>
      </c>
      <c r="AA8825" s="2" t="s">
        <v>1</v>
      </c>
      <c r="AB8825" s="2" t="s">
        <v>0</v>
      </c>
    </row>
    <row r="8826" spans="7:28" x14ac:dyDescent="0.25">
      <c r="G8826" s="1" t="b">
        <v>0</v>
      </c>
      <c r="J8826" s="2">
        <v>9549</v>
      </c>
      <c r="K8826" s="2" t="s">
        <v>3</v>
      </c>
      <c r="L8826" s="1">
        <v>8200073416</v>
      </c>
      <c r="N8826" s="4" t="s">
        <v>2</v>
      </c>
      <c r="AA8826" s="2" t="s">
        <v>1</v>
      </c>
      <c r="AB8826" s="2" t="s">
        <v>0</v>
      </c>
    </row>
    <row r="8827" spans="7:28" x14ac:dyDescent="0.25">
      <c r="G8827" s="1" t="b">
        <v>0</v>
      </c>
      <c r="J8827" s="2">
        <v>9550</v>
      </c>
      <c r="K8827" s="2" t="s">
        <v>3</v>
      </c>
      <c r="L8827" s="1">
        <v>8200073416</v>
      </c>
      <c r="N8827" s="4" t="s">
        <v>2</v>
      </c>
      <c r="AA8827" s="2" t="s">
        <v>1</v>
      </c>
      <c r="AB8827" s="2" t="s">
        <v>0</v>
      </c>
    </row>
    <row r="8828" spans="7:28" x14ac:dyDescent="0.25">
      <c r="G8828" s="1" t="b">
        <v>0</v>
      </c>
      <c r="J8828" s="2">
        <v>9551</v>
      </c>
      <c r="K8828" s="2" t="s">
        <v>3</v>
      </c>
      <c r="L8828" s="1">
        <v>8200073416</v>
      </c>
      <c r="N8828" s="4" t="s">
        <v>2</v>
      </c>
      <c r="AA8828" s="2" t="s">
        <v>1</v>
      </c>
      <c r="AB8828" s="2" t="s">
        <v>0</v>
      </c>
    </row>
    <row r="8829" spans="7:28" x14ac:dyDescent="0.25">
      <c r="G8829" s="1" t="b">
        <v>0</v>
      </c>
      <c r="J8829" s="2">
        <v>9552</v>
      </c>
      <c r="K8829" s="2" t="s">
        <v>3</v>
      </c>
      <c r="L8829" s="1">
        <v>8200073416</v>
      </c>
      <c r="N8829" s="4" t="s">
        <v>2</v>
      </c>
      <c r="AA8829" s="2" t="s">
        <v>1</v>
      </c>
      <c r="AB8829" s="2" t="s">
        <v>0</v>
      </c>
    </row>
    <row r="8830" spans="7:28" x14ac:dyDescent="0.25">
      <c r="G8830" s="1" t="b">
        <v>0</v>
      </c>
      <c r="J8830" s="2">
        <v>9553</v>
      </c>
      <c r="K8830" s="2" t="s">
        <v>3</v>
      </c>
      <c r="L8830" s="1">
        <v>8200073416</v>
      </c>
      <c r="N8830" s="4" t="s">
        <v>2</v>
      </c>
      <c r="AA8830" s="2" t="s">
        <v>1</v>
      </c>
      <c r="AB8830" s="2" t="s">
        <v>0</v>
      </c>
    </row>
    <row r="8831" spans="7:28" x14ac:dyDescent="0.25">
      <c r="G8831" s="1" t="b">
        <v>0</v>
      </c>
      <c r="J8831" s="2">
        <v>9554</v>
      </c>
      <c r="K8831" s="2" t="s">
        <v>3</v>
      </c>
      <c r="L8831" s="1">
        <v>8200073416</v>
      </c>
      <c r="N8831" s="4" t="s">
        <v>2</v>
      </c>
      <c r="AA8831" s="2" t="s">
        <v>1</v>
      </c>
      <c r="AB8831" s="2" t="s">
        <v>0</v>
      </c>
    </row>
    <row r="8832" spans="7:28" x14ac:dyDescent="0.25">
      <c r="G8832" s="1" t="b">
        <v>0</v>
      </c>
      <c r="J8832" s="2">
        <v>9555</v>
      </c>
      <c r="K8832" s="2" t="s">
        <v>3</v>
      </c>
      <c r="L8832" s="1">
        <v>8200073416</v>
      </c>
      <c r="N8832" s="4" t="s">
        <v>2</v>
      </c>
      <c r="AA8832" s="2" t="s">
        <v>1</v>
      </c>
      <c r="AB8832" s="2" t="s">
        <v>0</v>
      </c>
    </row>
    <row r="8833" spans="7:28" x14ac:dyDescent="0.25">
      <c r="G8833" s="1" t="b">
        <v>0</v>
      </c>
      <c r="J8833" s="2">
        <v>9556</v>
      </c>
      <c r="K8833" s="2" t="s">
        <v>3</v>
      </c>
      <c r="L8833" s="1">
        <v>8200073416</v>
      </c>
      <c r="N8833" s="4" t="s">
        <v>2</v>
      </c>
      <c r="AA8833" s="2" t="s">
        <v>1</v>
      </c>
      <c r="AB8833" s="2" t="s">
        <v>0</v>
      </c>
    </row>
    <row r="8834" spans="7:28" x14ac:dyDescent="0.25">
      <c r="G8834" s="1" t="b">
        <v>0</v>
      </c>
      <c r="J8834" s="2">
        <v>9557</v>
      </c>
      <c r="K8834" s="2" t="s">
        <v>3</v>
      </c>
      <c r="L8834" s="1">
        <v>8200073416</v>
      </c>
      <c r="N8834" s="4" t="s">
        <v>2</v>
      </c>
      <c r="AA8834" s="2" t="s">
        <v>1</v>
      </c>
      <c r="AB8834" s="2" t="s">
        <v>0</v>
      </c>
    </row>
    <row r="8835" spans="7:28" x14ac:dyDescent="0.25">
      <c r="G8835" s="1" t="b">
        <v>0</v>
      </c>
      <c r="J8835" s="2">
        <v>9558</v>
      </c>
      <c r="K8835" s="2" t="s">
        <v>3</v>
      </c>
      <c r="L8835" s="1">
        <v>8200073416</v>
      </c>
      <c r="N8835" s="4" t="s">
        <v>2</v>
      </c>
      <c r="AA8835" s="2" t="s">
        <v>1</v>
      </c>
      <c r="AB8835" s="2" t="s">
        <v>0</v>
      </c>
    </row>
    <row r="8836" spans="7:28" x14ac:dyDescent="0.25">
      <c r="G8836" s="1" t="b">
        <v>0</v>
      </c>
      <c r="J8836" s="2">
        <v>9559</v>
      </c>
      <c r="K8836" s="2" t="s">
        <v>3</v>
      </c>
      <c r="L8836" s="1">
        <v>8200073416</v>
      </c>
      <c r="N8836" s="4" t="s">
        <v>2</v>
      </c>
      <c r="AA8836" s="2" t="s">
        <v>1</v>
      </c>
      <c r="AB8836" s="2" t="s">
        <v>0</v>
      </c>
    </row>
    <row r="8837" spans="7:28" x14ac:dyDescent="0.25">
      <c r="G8837" s="1" t="b">
        <v>0</v>
      </c>
      <c r="J8837" s="2">
        <v>9560</v>
      </c>
      <c r="K8837" s="2" t="s">
        <v>3</v>
      </c>
      <c r="L8837" s="1">
        <v>8200073416</v>
      </c>
      <c r="N8837" s="4" t="s">
        <v>2</v>
      </c>
      <c r="AA8837" s="2" t="s">
        <v>1</v>
      </c>
      <c r="AB8837" s="2" t="s">
        <v>0</v>
      </c>
    </row>
    <row r="8838" spans="7:28" x14ac:dyDescent="0.25">
      <c r="G8838" s="1" t="b">
        <v>0</v>
      </c>
      <c r="J8838" s="2">
        <v>9561</v>
      </c>
      <c r="K8838" s="2" t="s">
        <v>3</v>
      </c>
      <c r="L8838" s="1">
        <v>8200073416</v>
      </c>
      <c r="N8838" s="4" t="s">
        <v>2</v>
      </c>
      <c r="AA8838" s="2" t="s">
        <v>1</v>
      </c>
      <c r="AB8838" s="2" t="s">
        <v>0</v>
      </c>
    </row>
    <row r="8839" spans="7:28" x14ac:dyDescent="0.25">
      <c r="G8839" s="1" t="b">
        <v>0</v>
      </c>
      <c r="J8839" s="2">
        <v>9562</v>
      </c>
      <c r="K8839" s="2" t="s">
        <v>3</v>
      </c>
      <c r="L8839" s="1">
        <v>8200073416</v>
      </c>
      <c r="N8839" s="4" t="s">
        <v>2</v>
      </c>
      <c r="AA8839" s="2" t="s">
        <v>1</v>
      </c>
      <c r="AB8839" s="2" t="s">
        <v>0</v>
      </c>
    </row>
    <row r="8840" spans="7:28" x14ac:dyDescent="0.25">
      <c r="G8840" s="1" t="b">
        <v>0</v>
      </c>
      <c r="J8840" s="2">
        <v>9563</v>
      </c>
      <c r="K8840" s="2" t="s">
        <v>3</v>
      </c>
      <c r="L8840" s="1">
        <v>8200073416</v>
      </c>
      <c r="N8840" s="4" t="s">
        <v>2</v>
      </c>
      <c r="AA8840" s="2" t="s">
        <v>1</v>
      </c>
      <c r="AB8840" s="2" t="s">
        <v>0</v>
      </c>
    </row>
    <row r="8841" spans="7:28" x14ac:dyDescent="0.25">
      <c r="G8841" s="1" t="b">
        <v>0</v>
      </c>
      <c r="J8841" s="2">
        <v>9564</v>
      </c>
      <c r="K8841" s="2" t="s">
        <v>3</v>
      </c>
      <c r="L8841" s="1">
        <v>8200073416</v>
      </c>
      <c r="N8841" s="4" t="s">
        <v>2</v>
      </c>
      <c r="AA8841" s="2" t="s">
        <v>1</v>
      </c>
      <c r="AB8841" s="2" t="s">
        <v>0</v>
      </c>
    </row>
    <row r="8842" spans="7:28" x14ac:dyDescent="0.25">
      <c r="G8842" s="1" t="b">
        <v>0</v>
      </c>
      <c r="J8842" s="2">
        <v>9565</v>
      </c>
      <c r="K8842" s="2" t="s">
        <v>3</v>
      </c>
      <c r="L8842" s="1">
        <v>8200073416</v>
      </c>
      <c r="N8842" s="4" t="s">
        <v>2</v>
      </c>
      <c r="AA8842" s="2" t="s">
        <v>1</v>
      </c>
      <c r="AB8842" s="2" t="s">
        <v>0</v>
      </c>
    </row>
    <row r="8843" spans="7:28" x14ac:dyDescent="0.25">
      <c r="G8843" s="1" t="b">
        <v>0</v>
      </c>
      <c r="J8843" s="2">
        <v>9566</v>
      </c>
      <c r="K8843" s="2" t="s">
        <v>3</v>
      </c>
      <c r="L8843" s="1">
        <v>8200073416</v>
      </c>
      <c r="N8843" s="4" t="s">
        <v>2</v>
      </c>
      <c r="AA8843" s="2" t="s">
        <v>1</v>
      </c>
      <c r="AB8843" s="2" t="s">
        <v>0</v>
      </c>
    </row>
    <row r="8844" spans="7:28" x14ac:dyDescent="0.25">
      <c r="G8844" s="1" t="b">
        <v>0</v>
      </c>
      <c r="J8844" s="2">
        <v>9567</v>
      </c>
      <c r="K8844" s="2" t="s">
        <v>3</v>
      </c>
      <c r="L8844" s="1">
        <v>8200073416</v>
      </c>
      <c r="N8844" s="4" t="s">
        <v>2</v>
      </c>
      <c r="AA8844" s="2" t="s">
        <v>1</v>
      </c>
      <c r="AB8844" s="2" t="s">
        <v>0</v>
      </c>
    </row>
    <row r="8845" spans="7:28" x14ac:dyDescent="0.25">
      <c r="G8845" s="1" t="b">
        <v>0</v>
      </c>
      <c r="J8845" s="2">
        <v>9568</v>
      </c>
      <c r="K8845" s="2" t="s">
        <v>3</v>
      </c>
      <c r="L8845" s="1">
        <v>8200073416</v>
      </c>
      <c r="N8845" s="4" t="s">
        <v>2</v>
      </c>
      <c r="AA8845" s="2" t="s">
        <v>1</v>
      </c>
      <c r="AB8845" s="2" t="s">
        <v>0</v>
      </c>
    </row>
    <row r="8846" spans="7:28" x14ac:dyDescent="0.25">
      <c r="G8846" s="1" t="b">
        <v>0</v>
      </c>
      <c r="J8846" s="2">
        <v>9569</v>
      </c>
      <c r="K8846" s="2" t="s">
        <v>3</v>
      </c>
      <c r="L8846" s="1">
        <v>8200073416</v>
      </c>
      <c r="N8846" s="4" t="s">
        <v>2</v>
      </c>
      <c r="AA8846" s="2" t="s">
        <v>1</v>
      </c>
      <c r="AB8846" s="2" t="s">
        <v>0</v>
      </c>
    </row>
    <row r="8847" spans="7:28" x14ac:dyDescent="0.25">
      <c r="G8847" s="1" t="b">
        <v>0</v>
      </c>
      <c r="J8847" s="2">
        <v>9570</v>
      </c>
      <c r="K8847" s="2" t="s">
        <v>3</v>
      </c>
      <c r="L8847" s="1">
        <v>8200073416</v>
      </c>
      <c r="N8847" s="4" t="s">
        <v>2</v>
      </c>
      <c r="AA8847" s="2" t="s">
        <v>1</v>
      </c>
      <c r="AB8847" s="2" t="s">
        <v>0</v>
      </c>
    </row>
    <row r="8848" spans="7:28" x14ac:dyDescent="0.25">
      <c r="G8848" s="1" t="b">
        <v>0</v>
      </c>
      <c r="J8848" s="2">
        <v>9571</v>
      </c>
      <c r="K8848" s="2" t="s">
        <v>3</v>
      </c>
      <c r="L8848" s="1">
        <v>8200073416</v>
      </c>
      <c r="N8848" s="4" t="s">
        <v>2</v>
      </c>
      <c r="AA8848" s="2" t="s">
        <v>1</v>
      </c>
      <c r="AB8848" s="2" t="s">
        <v>0</v>
      </c>
    </row>
    <row r="8849" spans="7:28" x14ac:dyDescent="0.25">
      <c r="G8849" s="1" t="b">
        <v>0</v>
      </c>
      <c r="J8849" s="2">
        <v>9572</v>
      </c>
      <c r="K8849" s="2" t="s">
        <v>3</v>
      </c>
      <c r="L8849" s="1">
        <v>8200073416</v>
      </c>
      <c r="N8849" s="4" t="s">
        <v>2</v>
      </c>
      <c r="AA8849" s="2" t="s">
        <v>1</v>
      </c>
      <c r="AB8849" s="2" t="s">
        <v>0</v>
      </c>
    </row>
    <row r="8850" spans="7:28" x14ac:dyDescent="0.25">
      <c r="G8850" s="1" t="b">
        <v>0</v>
      </c>
      <c r="J8850" s="2">
        <v>9573</v>
      </c>
      <c r="K8850" s="2" t="s">
        <v>3</v>
      </c>
      <c r="L8850" s="1">
        <v>8200073416</v>
      </c>
      <c r="N8850" s="4" t="s">
        <v>2</v>
      </c>
      <c r="AA8850" s="2" t="s">
        <v>1</v>
      </c>
      <c r="AB8850" s="2" t="s">
        <v>0</v>
      </c>
    </row>
    <row r="8851" spans="7:28" x14ac:dyDescent="0.25">
      <c r="G8851" s="1" t="b">
        <v>0</v>
      </c>
      <c r="J8851" s="2">
        <v>9574</v>
      </c>
      <c r="K8851" s="2" t="s">
        <v>3</v>
      </c>
      <c r="L8851" s="1">
        <v>8200073416</v>
      </c>
      <c r="N8851" s="4" t="s">
        <v>2</v>
      </c>
      <c r="AA8851" s="2" t="s">
        <v>1</v>
      </c>
      <c r="AB8851" s="2" t="s">
        <v>0</v>
      </c>
    </row>
    <row r="8852" spans="7:28" x14ac:dyDescent="0.25">
      <c r="G8852" s="1" t="b">
        <v>0</v>
      </c>
      <c r="J8852" s="2">
        <v>9575</v>
      </c>
      <c r="K8852" s="2" t="s">
        <v>3</v>
      </c>
      <c r="L8852" s="1">
        <v>8200073416</v>
      </c>
      <c r="N8852" s="4" t="s">
        <v>2</v>
      </c>
      <c r="AA8852" s="2" t="s">
        <v>1</v>
      </c>
      <c r="AB8852" s="2" t="s">
        <v>0</v>
      </c>
    </row>
    <row r="8853" spans="7:28" x14ac:dyDescent="0.25">
      <c r="G8853" s="1" t="b">
        <v>0</v>
      </c>
      <c r="J8853" s="2">
        <v>9576</v>
      </c>
      <c r="K8853" s="2" t="s">
        <v>3</v>
      </c>
      <c r="L8853" s="1">
        <v>8200073416</v>
      </c>
      <c r="N8853" s="4" t="s">
        <v>2</v>
      </c>
      <c r="AA8853" s="2" t="s">
        <v>1</v>
      </c>
      <c r="AB8853" s="2" t="s">
        <v>0</v>
      </c>
    </row>
    <row r="8854" spans="7:28" x14ac:dyDescent="0.25">
      <c r="G8854" s="1" t="b">
        <v>0</v>
      </c>
      <c r="J8854" s="2">
        <v>9577</v>
      </c>
      <c r="K8854" s="2" t="s">
        <v>3</v>
      </c>
      <c r="L8854" s="1">
        <v>8200073416</v>
      </c>
      <c r="N8854" s="4" t="s">
        <v>2</v>
      </c>
      <c r="AA8854" s="2" t="s">
        <v>1</v>
      </c>
      <c r="AB8854" s="2" t="s">
        <v>0</v>
      </c>
    </row>
    <row r="8855" spans="7:28" x14ac:dyDescent="0.25">
      <c r="G8855" s="1" t="b">
        <v>0</v>
      </c>
      <c r="J8855" s="2">
        <v>9578</v>
      </c>
      <c r="K8855" s="2" t="s">
        <v>3</v>
      </c>
      <c r="L8855" s="1">
        <v>8200073416</v>
      </c>
      <c r="N8855" s="4" t="s">
        <v>2</v>
      </c>
      <c r="AA8855" s="2" t="s">
        <v>1</v>
      </c>
      <c r="AB8855" s="2" t="s">
        <v>0</v>
      </c>
    </row>
    <row r="8856" spans="7:28" x14ac:dyDescent="0.25">
      <c r="G8856" s="1" t="b">
        <v>0</v>
      </c>
      <c r="J8856" s="2">
        <v>9579</v>
      </c>
      <c r="K8856" s="2" t="s">
        <v>3</v>
      </c>
      <c r="L8856" s="1">
        <v>8200073416</v>
      </c>
      <c r="N8856" s="4" t="s">
        <v>2</v>
      </c>
      <c r="AA8856" s="2" t="s">
        <v>1</v>
      </c>
      <c r="AB8856" s="2" t="s">
        <v>0</v>
      </c>
    </row>
    <row r="8857" spans="7:28" x14ac:dyDescent="0.25">
      <c r="G8857" s="1" t="b">
        <v>0</v>
      </c>
      <c r="J8857" s="2">
        <v>9580</v>
      </c>
      <c r="K8857" s="2" t="s">
        <v>3</v>
      </c>
      <c r="L8857" s="1">
        <v>8200073416</v>
      </c>
      <c r="N8857" s="4" t="s">
        <v>2</v>
      </c>
      <c r="AA8857" s="2" t="s">
        <v>1</v>
      </c>
      <c r="AB8857" s="2" t="s">
        <v>0</v>
      </c>
    </row>
    <row r="8858" spans="7:28" x14ac:dyDescent="0.25">
      <c r="G8858" s="1" t="b">
        <v>0</v>
      </c>
      <c r="J8858" s="2">
        <v>9581</v>
      </c>
      <c r="K8858" s="2" t="s">
        <v>3</v>
      </c>
      <c r="L8858" s="1">
        <v>8200073416</v>
      </c>
      <c r="N8858" s="4" t="s">
        <v>2</v>
      </c>
      <c r="AA8858" s="2" t="s">
        <v>1</v>
      </c>
      <c r="AB8858" s="2" t="s">
        <v>0</v>
      </c>
    </row>
    <row r="8859" spans="7:28" x14ac:dyDescent="0.25">
      <c r="G8859" s="1" t="b">
        <v>0</v>
      </c>
      <c r="J8859" s="2">
        <v>9582</v>
      </c>
      <c r="K8859" s="2" t="s">
        <v>3</v>
      </c>
      <c r="L8859" s="1">
        <v>8200073416</v>
      </c>
      <c r="N8859" s="4" t="s">
        <v>2</v>
      </c>
      <c r="AA8859" s="2" t="s">
        <v>1</v>
      </c>
      <c r="AB8859" s="2" t="s">
        <v>0</v>
      </c>
    </row>
    <row r="8860" spans="7:28" x14ac:dyDescent="0.25">
      <c r="G8860" s="1" t="b">
        <v>0</v>
      </c>
      <c r="J8860" s="2">
        <v>9583</v>
      </c>
      <c r="K8860" s="2" t="s">
        <v>3</v>
      </c>
      <c r="L8860" s="1">
        <v>8200073416</v>
      </c>
      <c r="N8860" s="4" t="s">
        <v>2</v>
      </c>
      <c r="AA8860" s="2" t="s">
        <v>1</v>
      </c>
      <c r="AB8860" s="2" t="s">
        <v>0</v>
      </c>
    </row>
    <row r="8861" spans="7:28" x14ac:dyDescent="0.25">
      <c r="G8861" s="1" t="b">
        <v>0</v>
      </c>
      <c r="J8861" s="2">
        <v>9584</v>
      </c>
      <c r="K8861" s="2" t="s">
        <v>3</v>
      </c>
      <c r="L8861" s="1">
        <v>8200073416</v>
      </c>
      <c r="N8861" s="4" t="s">
        <v>2</v>
      </c>
      <c r="AA8861" s="2" t="s">
        <v>1</v>
      </c>
      <c r="AB8861" s="2" t="s">
        <v>0</v>
      </c>
    </row>
    <row r="8862" spans="7:28" x14ac:dyDescent="0.25">
      <c r="G8862" s="1" t="b">
        <v>0</v>
      </c>
      <c r="J8862" s="2">
        <v>9585</v>
      </c>
      <c r="K8862" s="2" t="s">
        <v>3</v>
      </c>
      <c r="L8862" s="1">
        <v>8200073416</v>
      </c>
      <c r="N8862" s="4" t="s">
        <v>2</v>
      </c>
      <c r="AA8862" s="2" t="s">
        <v>1</v>
      </c>
      <c r="AB8862" s="2" t="s">
        <v>0</v>
      </c>
    </row>
    <row r="8863" spans="7:28" x14ac:dyDescent="0.25">
      <c r="G8863" s="1" t="b">
        <v>0</v>
      </c>
      <c r="J8863" s="2">
        <v>9586</v>
      </c>
      <c r="K8863" s="2" t="s">
        <v>3</v>
      </c>
      <c r="L8863" s="1">
        <v>8200073416</v>
      </c>
      <c r="N8863" s="4" t="s">
        <v>2</v>
      </c>
      <c r="AA8863" s="2" t="s">
        <v>1</v>
      </c>
      <c r="AB8863" s="2" t="s">
        <v>0</v>
      </c>
    </row>
    <row r="8864" spans="7:28" x14ac:dyDescent="0.25">
      <c r="G8864" s="1" t="b">
        <v>0</v>
      </c>
      <c r="J8864" s="2">
        <v>9587</v>
      </c>
      <c r="K8864" s="2" t="s">
        <v>3</v>
      </c>
      <c r="L8864" s="1">
        <v>8200073416</v>
      </c>
      <c r="N8864" s="4" t="s">
        <v>2</v>
      </c>
      <c r="AA8864" s="2" t="s">
        <v>1</v>
      </c>
      <c r="AB8864" s="2" t="s">
        <v>0</v>
      </c>
    </row>
    <row r="8865" spans="7:28" x14ac:dyDescent="0.25">
      <c r="G8865" s="1" t="b">
        <v>0</v>
      </c>
      <c r="J8865" s="2">
        <v>9588</v>
      </c>
      <c r="K8865" s="2" t="s">
        <v>3</v>
      </c>
      <c r="L8865" s="1">
        <v>8200073416</v>
      </c>
      <c r="N8865" s="4" t="s">
        <v>2</v>
      </c>
      <c r="AA8865" s="2" t="s">
        <v>1</v>
      </c>
      <c r="AB8865" s="2" t="s">
        <v>0</v>
      </c>
    </row>
    <row r="8866" spans="7:28" x14ac:dyDescent="0.25">
      <c r="G8866" s="1" t="b">
        <v>0</v>
      </c>
      <c r="J8866" s="2">
        <v>9589</v>
      </c>
      <c r="K8866" s="2" t="s">
        <v>3</v>
      </c>
      <c r="L8866" s="1">
        <v>8200073416</v>
      </c>
      <c r="N8866" s="4" t="s">
        <v>2</v>
      </c>
      <c r="AA8866" s="2" t="s">
        <v>1</v>
      </c>
      <c r="AB8866" s="2" t="s">
        <v>0</v>
      </c>
    </row>
    <row r="8867" spans="7:28" x14ac:dyDescent="0.25">
      <c r="G8867" s="1" t="b">
        <v>0</v>
      </c>
      <c r="J8867" s="2">
        <v>9590</v>
      </c>
      <c r="K8867" s="2" t="s">
        <v>3</v>
      </c>
      <c r="L8867" s="1">
        <v>8200073416</v>
      </c>
      <c r="N8867" s="4" t="s">
        <v>2</v>
      </c>
      <c r="AA8867" s="2" t="s">
        <v>1</v>
      </c>
      <c r="AB8867" s="2" t="s">
        <v>0</v>
      </c>
    </row>
    <row r="8868" spans="7:28" x14ac:dyDescent="0.25">
      <c r="G8868" s="1" t="b">
        <v>0</v>
      </c>
      <c r="J8868" s="2">
        <v>9591</v>
      </c>
      <c r="K8868" s="2" t="s">
        <v>3</v>
      </c>
      <c r="L8868" s="1">
        <v>8200073416</v>
      </c>
      <c r="N8868" s="4" t="s">
        <v>2</v>
      </c>
      <c r="AA8868" s="2" t="s">
        <v>1</v>
      </c>
      <c r="AB8868" s="2" t="s">
        <v>0</v>
      </c>
    </row>
    <row r="8869" spans="7:28" x14ac:dyDescent="0.25">
      <c r="G8869" s="1" t="b">
        <v>0</v>
      </c>
      <c r="J8869" s="2">
        <v>9592</v>
      </c>
      <c r="K8869" s="2" t="s">
        <v>3</v>
      </c>
      <c r="L8869" s="1">
        <v>8200073416</v>
      </c>
      <c r="N8869" s="4" t="s">
        <v>2</v>
      </c>
      <c r="AA8869" s="2" t="s">
        <v>1</v>
      </c>
      <c r="AB8869" s="2" t="s">
        <v>0</v>
      </c>
    </row>
    <row r="8870" spans="7:28" x14ac:dyDescent="0.25">
      <c r="G8870" s="1" t="b">
        <v>0</v>
      </c>
      <c r="J8870" s="2">
        <v>9593</v>
      </c>
      <c r="K8870" s="2" t="s">
        <v>3</v>
      </c>
      <c r="L8870" s="1">
        <v>8200073416</v>
      </c>
      <c r="N8870" s="4" t="s">
        <v>2</v>
      </c>
      <c r="AA8870" s="2" t="s">
        <v>1</v>
      </c>
      <c r="AB8870" s="2" t="s">
        <v>0</v>
      </c>
    </row>
    <row r="8871" spans="7:28" x14ac:dyDescent="0.25">
      <c r="G8871" s="1" t="b">
        <v>0</v>
      </c>
      <c r="J8871" s="2">
        <v>9594</v>
      </c>
      <c r="K8871" s="2" t="s">
        <v>3</v>
      </c>
      <c r="L8871" s="1">
        <v>8200073416</v>
      </c>
      <c r="N8871" s="4" t="s">
        <v>2</v>
      </c>
      <c r="AA8871" s="2" t="s">
        <v>1</v>
      </c>
      <c r="AB8871" s="2" t="s">
        <v>0</v>
      </c>
    </row>
    <row r="8872" spans="7:28" x14ac:dyDescent="0.25">
      <c r="G8872" s="1" t="b">
        <v>0</v>
      </c>
      <c r="J8872" s="2">
        <v>9595</v>
      </c>
      <c r="K8872" s="2" t="s">
        <v>3</v>
      </c>
      <c r="L8872" s="1">
        <v>8200073416</v>
      </c>
      <c r="N8872" s="4" t="s">
        <v>2</v>
      </c>
      <c r="AA8872" s="2" t="s">
        <v>1</v>
      </c>
      <c r="AB8872" s="2" t="s">
        <v>0</v>
      </c>
    </row>
    <row r="8873" spans="7:28" x14ac:dyDescent="0.25">
      <c r="G8873" s="1" t="b">
        <v>0</v>
      </c>
      <c r="J8873" s="2">
        <v>9596</v>
      </c>
      <c r="K8873" s="2" t="s">
        <v>3</v>
      </c>
      <c r="L8873" s="1">
        <v>8200073416</v>
      </c>
      <c r="N8873" s="4" t="s">
        <v>2</v>
      </c>
      <c r="AA8873" s="2" t="s">
        <v>1</v>
      </c>
      <c r="AB8873" s="2" t="s">
        <v>0</v>
      </c>
    </row>
    <row r="8874" spans="7:28" x14ac:dyDescent="0.25">
      <c r="G8874" s="1" t="b">
        <v>0</v>
      </c>
      <c r="J8874" s="2">
        <v>9597</v>
      </c>
      <c r="K8874" s="2" t="s">
        <v>3</v>
      </c>
      <c r="L8874" s="1">
        <v>8200073416</v>
      </c>
      <c r="N8874" s="4" t="s">
        <v>2</v>
      </c>
      <c r="AA8874" s="2" t="s">
        <v>1</v>
      </c>
      <c r="AB8874" s="2" t="s">
        <v>0</v>
      </c>
    </row>
    <row r="8875" spans="7:28" x14ac:dyDescent="0.25">
      <c r="G8875" s="1" t="b">
        <v>0</v>
      </c>
      <c r="J8875" s="2">
        <v>9598</v>
      </c>
      <c r="K8875" s="2" t="s">
        <v>3</v>
      </c>
      <c r="L8875" s="1">
        <v>8200073416</v>
      </c>
      <c r="N8875" s="4" t="s">
        <v>2</v>
      </c>
      <c r="AA8875" s="2" t="s">
        <v>1</v>
      </c>
      <c r="AB8875" s="2" t="s">
        <v>0</v>
      </c>
    </row>
    <row r="8876" spans="7:28" x14ac:dyDescent="0.25">
      <c r="G8876" s="1" t="b">
        <v>0</v>
      </c>
      <c r="J8876" s="2">
        <v>9599</v>
      </c>
      <c r="K8876" s="2" t="s">
        <v>3</v>
      </c>
      <c r="L8876" s="1">
        <v>8200073416</v>
      </c>
      <c r="N8876" s="4" t="s">
        <v>2</v>
      </c>
      <c r="AA8876" s="2" t="s">
        <v>1</v>
      </c>
      <c r="AB8876" s="2" t="s">
        <v>0</v>
      </c>
    </row>
    <row r="8877" spans="7:28" x14ac:dyDescent="0.25">
      <c r="G8877" s="1" t="b">
        <v>0</v>
      </c>
      <c r="J8877" s="2">
        <v>9600</v>
      </c>
      <c r="K8877" s="2" t="s">
        <v>3</v>
      </c>
      <c r="L8877" s="1">
        <v>8200073416</v>
      </c>
      <c r="N8877" s="4" t="s">
        <v>2</v>
      </c>
      <c r="AA8877" s="2" t="s">
        <v>1</v>
      </c>
      <c r="AB8877" s="2" t="s">
        <v>0</v>
      </c>
    </row>
    <row r="8878" spans="7:28" x14ac:dyDescent="0.25">
      <c r="G8878" s="1" t="b">
        <v>0</v>
      </c>
      <c r="J8878" s="2">
        <v>9601</v>
      </c>
      <c r="K8878" s="2" t="s">
        <v>3</v>
      </c>
      <c r="L8878" s="1">
        <v>8200073416</v>
      </c>
      <c r="N8878" s="4" t="s">
        <v>2</v>
      </c>
      <c r="AA8878" s="2" t="s">
        <v>1</v>
      </c>
      <c r="AB8878" s="2" t="s">
        <v>0</v>
      </c>
    </row>
    <row r="8879" spans="7:28" x14ac:dyDescent="0.25">
      <c r="G8879" s="1" t="b">
        <v>0</v>
      </c>
      <c r="J8879" s="2">
        <v>9602</v>
      </c>
      <c r="K8879" s="2" t="s">
        <v>3</v>
      </c>
      <c r="L8879" s="1">
        <v>8200073416</v>
      </c>
      <c r="N8879" s="4" t="s">
        <v>2</v>
      </c>
      <c r="AA8879" s="2" t="s">
        <v>1</v>
      </c>
      <c r="AB8879" s="2" t="s">
        <v>0</v>
      </c>
    </row>
    <row r="8880" spans="7:28" x14ac:dyDescent="0.25">
      <c r="G8880" s="1" t="b">
        <v>0</v>
      </c>
      <c r="J8880" s="2">
        <v>9603</v>
      </c>
      <c r="K8880" s="2" t="s">
        <v>3</v>
      </c>
      <c r="L8880" s="1">
        <v>8200073416</v>
      </c>
      <c r="N8880" s="4" t="s">
        <v>2</v>
      </c>
      <c r="AA8880" s="2" t="s">
        <v>1</v>
      </c>
      <c r="AB8880" s="2" t="s">
        <v>0</v>
      </c>
    </row>
    <row r="8881" spans="7:28" x14ac:dyDescent="0.25">
      <c r="G8881" s="1" t="b">
        <v>0</v>
      </c>
      <c r="J8881" s="2">
        <v>9604</v>
      </c>
      <c r="K8881" s="2" t="s">
        <v>3</v>
      </c>
      <c r="L8881" s="1">
        <v>8200073416</v>
      </c>
      <c r="N8881" s="4" t="s">
        <v>2</v>
      </c>
      <c r="AA8881" s="2" t="s">
        <v>1</v>
      </c>
      <c r="AB8881" s="2" t="s">
        <v>0</v>
      </c>
    </row>
    <row r="8882" spans="7:28" x14ac:dyDescent="0.25">
      <c r="G8882" s="1" t="b">
        <v>0</v>
      </c>
      <c r="J8882" s="2">
        <v>9605</v>
      </c>
      <c r="K8882" s="2" t="s">
        <v>3</v>
      </c>
      <c r="L8882" s="1">
        <v>8200073416</v>
      </c>
      <c r="N8882" s="4" t="s">
        <v>2</v>
      </c>
      <c r="AA8882" s="2" t="s">
        <v>1</v>
      </c>
      <c r="AB8882" s="2" t="s">
        <v>0</v>
      </c>
    </row>
    <row r="8883" spans="7:28" x14ac:dyDescent="0.25">
      <c r="G8883" s="1" t="b">
        <v>0</v>
      </c>
      <c r="J8883" s="2">
        <v>9606</v>
      </c>
      <c r="K8883" s="2" t="s">
        <v>3</v>
      </c>
      <c r="L8883" s="1">
        <v>8200073416</v>
      </c>
      <c r="N8883" s="4" t="s">
        <v>2</v>
      </c>
      <c r="AA8883" s="2" t="s">
        <v>1</v>
      </c>
      <c r="AB8883" s="2" t="s">
        <v>0</v>
      </c>
    </row>
    <row r="8884" spans="7:28" x14ac:dyDescent="0.25">
      <c r="G8884" s="1" t="b">
        <v>0</v>
      </c>
      <c r="J8884" s="2">
        <v>9607</v>
      </c>
      <c r="K8884" s="2" t="s">
        <v>3</v>
      </c>
      <c r="L8884" s="1">
        <v>8200073416</v>
      </c>
      <c r="N8884" s="4" t="s">
        <v>2</v>
      </c>
      <c r="AA8884" s="2" t="s">
        <v>1</v>
      </c>
      <c r="AB8884" s="2" t="s">
        <v>0</v>
      </c>
    </row>
    <row r="8885" spans="7:28" x14ac:dyDescent="0.25">
      <c r="G8885" s="1" t="b">
        <v>0</v>
      </c>
      <c r="J8885" s="2">
        <v>9608</v>
      </c>
      <c r="K8885" s="2" t="s">
        <v>3</v>
      </c>
      <c r="L8885" s="1">
        <v>8200073416</v>
      </c>
      <c r="N8885" s="4" t="s">
        <v>2</v>
      </c>
      <c r="AA8885" s="2" t="s">
        <v>1</v>
      </c>
      <c r="AB8885" s="2" t="s">
        <v>0</v>
      </c>
    </row>
    <row r="8886" spans="7:28" x14ac:dyDescent="0.25">
      <c r="G8886" s="1" t="b">
        <v>0</v>
      </c>
      <c r="J8886" s="2">
        <v>9609</v>
      </c>
      <c r="K8886" s="2" t="s">
        <v>3</v>
      </c>
      <c r="L8886" s="1">
        <v>8200073416</v>
      </c>
      <c r="N8886" s="4" t="s">
        <v>2</v>
      </c>
      <c r="AA8886" s="2" t="s">
        <v>1</v>
      </c>
      <c r="AB8886" s="2" t="s">
        <v>0</v>
      </c>
    </row>
    <row r="8887" spans="7:28" x14ac:dyDescent="0.25">
      <c r="G8887" s="1" t="b">
        <v>0</v>
      </c>
      <c r="J8887" s="2">
        <v>9610</v>
      </c>
      <c r="K8887" s="2" t="s">
        <v>3</v>
      </c>
      <c r="L8887" s="1">
        <v>8200073416</v>
      </c>
      <c r="N8887" s="4" t="s">
        <v>2</v>
      </c>
      <c r="AA8887" s="2" t="s">
        <v>1</v>
      </c>
      <c r="AB8887" s="2" t="s">
        <v>0</v>
      </c>
    </row>
    <row r="8888" spans="7:28" x14ac:dyDescent="0.25">
      <c r="G8888" s="1" t="b">
        <v>0</v>
      </c>
      <c r="J8888" s="2">
        <v>9611</v>
      </c>
      <c r="K8888" s="2" t="s">
        <v>3</v>
      </c>
      <c r="L8888" s="1">
        <v>8200073416</v>
      </c>
      <c r="N8888" s="4" t="s">
        <v>2</v>
      </c>
      <c r="AA8888" s="2" t="s">
        <v>1</v>
      </c>
      <c r="AB8888" s="2" t="s">
        <v>0</v>
      </c>
    </row>
    <row r="8889" spans="7:28" x14ac:dyDescent="0.25">
      <c r="G8889" s="1" t="b">
        <v>0</v>
      </c>
      <c r="J8889" s="2">
        <v>9612</v>
      </c>
      <c r="K8889" s="2" t="s">
        <v>3</v>
      </c>
      <c r="L8889" s="1">
        <v>8200073416</v>
      </c>
      <c r="N8889" s="4" t="s">
        <v>2</v>
      </c>
      <c r="AA8889" s="2" t="s">
        <v>1</v>
      </c>
      <c r="AB8889" s="2" t="s">
        <v>0</v>
      </c>
    </row>
    <row r="8890" spans="7:28" x14ac:dyDescent="0.25">
      <c r="G8890" s="1" t="b">
        <v>0</v>
      </c>
      <c r="J8890" s="2">
        <v>9613</v>
      </c>
      <c r="K8890" s="2" t="s">
        <v>3</v>
      </c>
      <c r="L8890" s="1">
        <v>8200073416</v>
      </c>
      <c r="N8890" s="4" t="s">
        <v>2</v>
      </c>
      <c r="AA8890" s="2" t="s">
        <v>1</v>
      </c>
      <c r="AB8890" s="2" t="s">
        <v>0</v>
      </c>
    </row>
    <row r="8891" spans="7:28" x14ac:dyDescent="0.25">
      <c r="G8891" s="1" t="b">
        <v>0</v>
      </c>
      <c r="J8891" s="2">
        <v>9614</v>
      </c>
      <c r="K8891" s="2" t="s">
        <v>3</v>
      </c>
      <c r="L8891" s="1">
        <v>8200073416</v>
      </c>
      <c r="N8891" s="4" t="s">
        <v>2</v>
      </c>
      <c r="AA8891" s="2" t="s">
        <v>1</v>
      </c>
      <c r="AB8891" s="2" t="s">
        <v>0</v>
      </c>
    </row>
    <row r="8892" spans="7:28" x14ac:dyDescent="0.25">
      <c r="G8892" s="1" t="b">
        <v>0</v>
      </c>
      <c r="J8892" s="2">
        <v>9615</v>
      </c>
      <c r="K8892" s="2" t="s">
        <v>3</v>
      </c>
      <c r="L8892" s="1">
        <v>8200073416</v>
      </c>
      <c r="N8892" s="4" t="s">
        <v>2</v>
      </c>
      <c r="AA8892" s="2" t="s">
        <v>1</v>
      </c>
      <c r="AB8892" s="2" t="s">
        <v>0</v>
      </c>
    </row>
    <row r="8893" spans="7:28" x14ac:dyDescent="0.25">
      <c r="G8893" s="1" t="b">
        <v>0</v>
      </c>
      <c r="J8893" s="2">
        <v>9616</v>
      </c>
      <c r="K8893" s="2" t="s">
        <v>3</v>
      </c>
      <c r="L8893" s="1">
        <v>8200073416</v>
      </c>
      <c r="N8893" s="4" t="s">
        <v>2</v>
      </c>
      <c r="AA8893" s="2" t="s">
        <v>1</v>
      </c>
      <c r="AB8893" s="2" t="s">
        <v>0</v>
      </c>
    </row>
    <row r="8894" spans="7:28" x14ac:dyDescent="0.25">
      <c r="G8894" s="1" t="b">
        <v>0</v>
      </c>
      <c r="J8894" s="2">
        <v>9617</v>
      </c>
      <c r="K8894" s="2" t="s">
        <v>3</v>
      </c>
      <c r="L8894" s="1">
        <v>8200073416</v>
      </c>
      <c r="N8894" s="4" t="s">
        <v>2</v>
      </c>
      <c r="AA8894" s="2" t="s">
        <v>1</v>
      </c>
      <c r="AB8894" s="2" t="s">
        <v>0</v>
      </c>
    </row>
    <row r="8895" spans="7:28" x14ac:dyDescent="0.25">
      <c r="G8895" s="1" t="b">
        <v>0</v>
      </c>
      <c r="J8895" s="2">
        <v>9618</v>
      </c>
      <c r="K8895" s="2" t="s">
        <v>3</v>
      </c>
      <c r="L8895" s="1">
        <v>8200073416</v>
      </c>
      <c r="N8895" s="4" t="s">
        <v>2</v>
      </c>
      <c r="AA8895" s="2" t="s">
        <v>1</v>
      </c>
      <c r="AB8895" s="2" t="s">
        <v>0</v>
      </c>
    </row>
    <row r="8896" spans="7:28" x14ac:dyDescent="0.25">
      <c r="G8896" s="1" t="b">
        <v>0</v>
      </c>
      <c r="J8896" s="2">
        <v>9619</v>
      </c>
      <c r="K8896" s="2" t="s">
        <v>3</v>
      </c>
      <c r="L8896" s="1">
        <v>8200073416</v>
      </c>
      <c r="N8896" s="4" t="s">
        <v>2</v>
      </c>
      <c r="AA8896" s="2" t="s">
        <v>1</v>
      </c>
      <c r="AB8896" s="2" t="s">
        <v>0</v>
      </c>
    </row>
    <row r="8897" spans="7:28" x14ac:dyDescent="0.25">
      <c r="G8897" s="1" t="b">
        <v>0</v>
      </c>
      <c r="J8897" s="2">
        <v>9620</v>
      </c>
      <c r="K8897" s="2" t="s">
        <v>3</v>
      </c>
      <c r="L8897" s="1">
        <v>8200073416</v>
      </c>
      <c r="N8897" s="4" t="s">
        <v>2</v>
      </c>
      <c r="AA8897" s="2" t="s">
        <v>1</v>
      </c>
      <c r="AB8897" s="2" t="s">
        <v>0</v>
      </c>
    </row>
    <row r="8898" spans="7:28" x14ac:dyDescent="0.25">
      <c r="G8898" s="1" t="b">
        <v>0</v>
      </c>
      <c r="J8898" s="2">
        <v>9621</v>
      </c>
      <c r="K8898" s="2" t="s">
        <v>3</v>
      </c>
      <c r="L8898" s="1">
        <v>8200073416</v>
      </c>
      <c r="N8898" s="4" t="s">
        <v>2</v>
      </c>
      <c r="AA8898" s="2" t="s">
        <v>1</v>
      </c>
      <c r="AB8898" s="2" t="s">
        <v>0</v>
      </c>
    </row>
    <row r="8899" spans="7:28" x14ac:dyDescent="0.25">
      <c r="G8899" s="1" t="b">
        <v>0</v>
      </c>
      <c r="J8899" s="2">
        <v>9622</v>
      </c>
      <c r="K8899" s="2" t="s">
        <v>3</v>
      </c>
      <c r="L8899" s="1">
        <v>8200073416</v>
      </c>
      <c r="N8899" s="4" t="s">
        <v>2</v>
      </c>
      <c r="AA8899" s="2" t="s">
        <v>1</v>
      </c>
      <c r="AB8899" s="2" t="s">
        <v>0</v>
      </c>
    </row>
    <row r="8900" spans="7:28" x14ac:dyDescent="0.25">
      <c r="G8900" s="1" t="b">
        <v>0</v>
      </c>
      <c r="J8900" s="2">
        <v>9623</v>
      </c>
      <c r="K8900" s="2" t="s">
        <v>3</v>
      </c>
      <c r="L8900" s="1">
        <v>8200073416</v>
      </c>
      <c r="N8900" s="4" t="s">
        <v>2</v>
      </c>
      <c r="AA8900" s="2" t="s">
        <v>1</v>
      </c>
      <c r="AB8900" s="2" t="s">
        <v>0</v>
      </c>
    </row>
    <row r="8901" spans="7:28" x14ac:dyDescent="0.25">
      <c r="G8901" s="1" t="b">
        <v>0</v>
      </c>
      <c r="J8901" s="2">
        <v>9624</v>
      </c>
      <c r="K8901" s="2" t="s">
        <v>3</v>
      </c>
      <c r="L8901" s="1">
        <v>8200073416</v>
      </c>
      <c r="N8901" s="4" t="s">
        <v>2</v>
      </c>
      <c r="AA8901" s="2" t="s">
        <v>1</v>
      </c>
      <c r="AB8901" s="2" t="s">
        <v>0</v>
      </c>
    </row>
    <row r="8902" spans="7:28" x14ac:dyDescent="0.25">
      <c r="G8902" s="1" t="b">
        <v>0</v>
      </c>
      <c r="J8902" s="2">
        <v>9625</v>
      </c>
      <c r="K8902" s="2" t="s">
        <v>3</v>
      </c>
      <c r="L8902" s="1">
        <v>8200073416</v>
      </c>
      <c r="N8902" s="4" t="s">
        <v>2</v>
      </c>
      <c r="AA8902" s="2" t="s">
        <v>1</v>
      </c>
      <c r="AB8902" s="2" t="s">
        <v>0</v>
      </c>
    </row>
    <row r="8903" spans="7:28" x14ac:dyDescent="0.25">
      <c r="G8903" s="1" t="b">
        <v>0</v>
      </c>
      <c r="J8903" s="2">
        <v>9626</v>
      </c>
      <c r="K8903" s="2" t="s">
        <v>3</v>
      </c>
      <c r="L8903" s="1">
        <v>8200073416</v>
      </c>
      <c r="N8903" s="4" t="s">
        <v>2</v>
      </c>
      <c r="AA8903" s="2" t="s">
        <v>1</v>
      </c>
      <c r="AB8903" s="2" t="s">
        <v>0</v>
      </c>
    </row>
    <row r="8904" spans="7:28" x14ac:dyDescent="0.25">
      <c r="G8904" s="1" t="b">
        <v>0</v>
      </c>
      <c r="J8904" s="2">
        <v>9627</v>
      </c>
      <c r="K8904" s="2" t="s">
        <v>3</v>
      </c>
      <c r="L8904" s="1">
        <v>8200073416</v>
      </c>
      <c r="N8904" s="4" t="s">
        <v>2</v>
      </c>
      <c r="AA8904" s="2" t="s">
        <v>1</v>
      </c>
      <c r="AB8904" s="2" t="s">
        <v>0</v>
      </c>
    </row>
    <row r="8905" spans="7:28" x14ac:dyDescent="0.25">
      <c r="G8905" s="1" t="b">
        <v>0</v>
      </c>
      <c r="J8905" s="2">
        <v>9628</v>
      </c>
      <c r="K8905" s="2" t="s">
        <v>3</v>
      </c>
      <c r="L8905" s="1">
        <v>8200073416</v>
      </c>
      <c r="N8905" s="4" t="s">
        <v>2</v>
      </c>
      <c r="AA8905" s="2" t="s">
        <v>1</v>
      </c>
      <c r="AB8905" s="2" t="s">
        <v>0</v>
      </c>
    </row>
    <row r="8906" spans="7:28" x14ac:dyDescent="0.25">
      <c r="G8906" s="1" t="b">
        <v>0</v>
      </c>
      <c r="J8906" s="2">
        <v>9629</v>
      </c>
      <c r="K8906" s="2" t="s">
        <v>3</v>
      </c>
      <c r="L8906" s="1">
        <v>8200073416</v>
      </c>
      <c r="N8906" s="4" t="s">
        <v>2</v>
      </c>
      <c r="AA8906" s="2" t="s">
        <v>1</v>
      </c>
      <c r="AB8906" s="2" t="s">
        <v>0</v>
      </c>
    </row>
    <row r="8907" spans="7:28" x14ac:dyDescent="0.25">
      <c r="G8907" s="1" t="b">
        <v>0</v>
      </c>
      <c r="J8907" s="2">
        <v>9630</v>
      </c>
      <c r="K8907" s="2" t="s">
        <v>3</v>
      </c>
      <c r="L8907" s="1">
        <v>8200073416</v>
      </c>
      <c r="N8907" s="4" t="s">
        <v>2</v>
      </c>
      <c r="AA8907" s="2" t="s">
        <v>1</v>
      </c>
      <c r="AB8907" s="2" t="s">
        <v>0</v>
      </c>
    </row>
    <row r="8908" spans="7:28" x14ac:dyDescent="0.25">
      <c r="G8908" s="1" t="b">
        <v>0</v>
      </c>
      <c r="J8908" s="2">
        <v>9631</v>
      </c>
      <c r="K8908" s="2" t="s">
        <v>3</v>
      </c>
      <c r="L8908" s="1">
        <v>8200073416</v>
      </c>
      <c r="N8908" s="4" t="s">
        <v>2</v>
      </c>
      <c r="AA8908" s="2" t="s">
        <v>1</v>
      </c>
      <c r="AB8908" s="2" t="s">
        <v>0</v>
      </c>
    </row>
    <row r="8909" spans="7:28" x14ac:dyDescent="0.25">
      <c r="G8909" s="1" t="b">
        <v>0</v>
      </c>
      <c r="J8909" s="2">
        <v>9632</v>
      </c>
      <c r="K8909" s="2" t="s">
        <v>3</v>
      </c>
      <c r="L8909" s="1">
        <v>8200073416</v>
      </c>
      <c r="N8909" s="4" t="s">
        <v>2</v>
      </c>
      <c r="AA8909" s="2" t="s">
        <v>1</v>
      </c>
      <c r="AB8909" s="2" t="s">
        <v>0</v>
      </c>
    </row>
    <row r="8910" spans="7:28" x14ac:dyDescent="0.25">
      <c r="G8910" s="1" t="b">
        <v>0</v>
      </c>
      <c r="J8910" s="2">
        <v>9633</v>
      </c>
      <c r="K8910" s="2" t="s">
        <v>3</v>
      </c>
      <c r="L8910" s="1">
        <v>8200073416</v>
      </c>
      <c r="N8910" s="4" t="s">
        <v>2</v>
      </c>
      <c r="AA8910" s="2" t="s">
        <v>1</v>
      </c>
      <c r="AB8910" s="2" t="s">
        <v>0</v>
      </c>
    </row>
    <row r="8911" spans="7:28" x14ac:dyDescent="0.25">
      <c r="G8911" s="1" t="b">
        <v>0</v>
      </c>
      <c r="J8911" s="2">
        <v>9634</v>
      </c>
      <c r="K8911" s="2" t="s">
        <v>3</v>
      </c>
      <c r="L8911" s="1">
        <v>8200073416</v>
      </c>
      <c r="N8911" s="4" t="s">
        <v>2</v>
      </c>
      <c r="AA8911" s="2" t="s">
        <v>1</v>
      </c>
      <c r="AB8911" s="2" t="s">
        <v>0</v>
      </c>
    </row>
    <row r="8912" spans="7:28" x14ac:dyDescent="0.25">
      <c r="G8912" s="1" t="b">
        <v>0</v>
      </c>
      <c r="J8912" s="2">
        <v>9635</v>
      </c>
      <c r="K8912" s="2" t="s">
        <v>3</v>
      </c>
      <c r="L8912" s="1">
        <v>8200073416</v>
      </c>
      <c r="N8912" s="4" t="s">
        <v>2</v>
      </c>
      <c r="AA8912" s="2" t="s">
        <v>1</v>
      </c>
      <c r="AB8912" s="2" t="s">
        <v>0</v>
      </c>
    </row>
    <row r="8913" spans="7:28" x14ac:dyDescent="0.25">
      <c r="G8913" s="1" t="b">
        <v>0</v>
      </c>
      <c r="J8913" s="2">
        <v>9636</v>
      </c>
      <c r="K8913" s="2" t="s">
        <v>3</v>
      </c>
      <c r="L8913" s="1">
        <v>8200073416</v>
      </c>
      <c r="N8913" s="4" t="s">
        <v>2</v>
      </c>
      <c r="AA8913" s="2" t="s">
        <v>1</v>
      </c>
      <c r="AB8913" s="2" t="s">
        <v>0</v>
      </c>
    </row>
    <row r="8914" spans="7:28" x14ac:dyDescent="0.25">
      <c r="G8914" s="1" t="b">
        <v>0</v>
      </c>
      <c r="J8914" s="2">
        <v>9637</v>
      </c>
      <c r="K8914" s="2" t="s">
        <v>3</v>
      </c>
      <c r="L8914" s="1">
        <v>8200073416</v>
      </c>
      <c r="N8914" s="4" t="s">
        <v>2</v>
      </c>
      <c r="AA8914" s="2" t="s">
        <v>1</v>
      </c>
      <c r="AB8914" s="2" t="s">
        <v>0</v>
      </c>
    </row>
    <row r="8915" spans="7:28" x14ac:dyDescent="0.25">
      <c r="G8915" s="1" t="b">
        <v>0</v>
      </c>
      <c r="J8915" s="2">
        <v>9638</v>
      </c>
      <c r="K8915" s="2" t="s">
        <v>3</v>
      </c>
      <c r="L8915" s="1">
        <v>8200073416</v>
      </c>
      <c r="N8915" s="4" t="s">
        <v>2</v>
      </c>
      <c r="AA8915" s="2" t="s">
        <v>1</v>
      </c>
      <c r="AB8915" s="2" t="s">
        <v>0</v>
      </c>
    </row>
    <row r="8916" spans="7:28" x14ac:dyDescent="0.25">
      <c r="G8916" s="1" t="b">
        <v>0</v>
      </c>
      <c r="J8916" s="2">
        <v>9639</v>
      </c>
      <c r="K8916" s="2" t="s">
        <v>3</v>
      </c>
      <c r="L8916" s="1">
        <v>8200073416</v>
      </c>
      <c r="N8916" s="4" t="s">
        <v>2</v>
      </c>
      <c r="AA8916" s="2" t="s">
        <v>1</v>
      </c>
      <c r="AB8916" s="2" t="s">
        <v>0</v>
      </c>
    </row>
    <row r="8917" spans="7:28" x14ac:dyDescent="0.25">
      <c r="G8917" s="1" t="b">
        <v>0</v>
      </c>
      <c r="J8917" s="2">
        <v>9640</v>
      </c>
      <c r="K8917" s="2" t="s">
        <v>3</v>
      </c>
      <c r="L8917" s="1">
        <v>8200073416</v>
      </c>
      <c r="N8917" s="4" t="s">
        <v>2</v>
      </c>
      <c r="AA8917" s="2" t="s">
        <v>1</v>
      </c>
      <c r="AB8917" s="2" t="s">
        <v>0</v>
      </c>
    </row>
    <row r="8918" spans="7:28" x14ac:dyDescent="0.25">
      <c r="G8918" s="1" t="b">
        <v>0</v>
      </c>
      <c r="J8918" s="2">
        <v>9641</v>
      </c>
      <c r="K8918" s="2" t="s">
        <v>3</v>
      </c>
      <c r="L8918" s="1">
        <v>8200073416</v>
      </c>
      <c r="N8918" s="4" t="s">
        <v>2</v>
      </c>
      <c r="AA8918" s="2" t="s">
        <v>1</v>
      </c>
      <c r="AB8918" s="2" t="s">
        <v>0</v>
      </c>
    </row>
    <row r="8919" spans="7:28" x14ac:dyDescent="0.25">
      <c r="G8919" s="1" t="b">
        <v>0</v>
      </c>
      <c r="J8919" s="2">
        <v>9642</v>
      </c>
      <c r="K8919" s="2" t="s">
        <v>3</v>
      </c>
      <c r="L8919" s="1">
        <v>8200073416</v>
      </c>
      <c r="N8919" s="4" t="s">
        <v>2</v>
      </c>
      <c r="AA8919" s="2" t="s">
        <v>1</v>
      </c>
      <c r="AB8919" s="2" t="s">
        <v>0</v>
      </c>
    </row>
    <row r="8920" spans="7:28" x14ac:dyDescent="0.25">
      <c r="G8920" s="1" t="b">
        <v>0</v>
      </c>
      <c r="J8920" s="2">
        <v>9643</v>
      </c>
      <c r="K8920" s="2" t="s">
        <v>3</v>
      </c>
      <c r="L8920" s="1">
        <v>8200073416</v>
      </c>
      <c r="N8920" s="4" t="s">
        <v>2</v>
      </c>
      <c r="AA8920" s="2" t="s">
        <v>1</v>
      </c>
      <c r="AB8920" s="2" t="s">
        <v>0</v>
      </c>
    </row>
    <row r="8921" spans="7:28" x14ac:dyDescent="0.25">
      <c r="G8921" s="1" t="b">
        <v>0</v>
      </c>
      <c r="J8921" s="2">
        <v>9644</v>
      </c>
      <c r="K8921" s="2" t="s">
        <v>3</v>
      </c>
      <c r="L8921" s="1">
        <v>8200073416</v>
      </c>
      <c r="N8921" s="4" t="s">
        <v>2</v>
      </c>
      <c r="AA8921" s="2" t="s">
        <v>1</v>
      </c>
      <c r="AB8921" s="2" t="s">
        <v>0</v>
      </c>
    </row>
    <row r="8922" spans="7:28" x14ac:dyDescent="0.25">
      <c r="G8922" s="1" t="b">
        <v>0</v>
      </c>
      <c r="J8922" s="2">
        <v>9645</v>
      </c>
      <c r="K8922" s="2" t="s">
        <v>3</v>
      </c>
      <c r="L8922" s="1">
        <v>8200073416</v>
      </c>
      <c r="N8922" s="4" t="s">
        <v>2</v>
      </c>
      <c r="AA8922" s="2" t="s">
        <v>1</v>
      </c>
      <c r="AB8922" s="2" t="s">
        <v>0</v>
      </c>
    </row>
    <row r="8923" spans="7:28" x14ac:dyDescent="0.25">
      <c r="G8923" s="1" t="b">
        <v>0</v>
      </c>
      <c r="J8923" s="2">
        <v>9646</v>
      </c>
      <c r="K8923" s="2" t="s">
        <v>3</v>
      </c>
      <c r="L8923" s="1">
        <v>8200073416</v>
      </c>
      <c r="N8923" s="4" t="s">
        <v>2</v>
      </c>
      <c r="AA8923" s="2" t="s">
        <v>1</v>
      </c>
      <c r="AB8923" s="2" t="s">
        <v>0</v>
      </c>
    </row>
    <row r="8924" spans="7:28" x14ac:dyDescent="0.25">
      <c r="G8924" s="1" t="b">
        <v>0</v>
      </c>
      <c r="J8924" s="2">
        <v>9647</v>
      </c>
      <c r="K8924" s="2" t="s">
        <v>3</v>
      </c>
      <c r="L8924" s="1">
        <v>8200073416</v>
      </c>
      <c r="N8924" s="4" t="s">
        <v>2</v>
      </c>
      <c r="AA8924" s="2" t="s">
        <v>1</v>
      </c>
      <c r="AB8924" s="2" t="s">
        <v>0</v>
      </c>
    </row>
    <row r="8925" spans="7:28" x14ac:dyDescent="0.25">
      <c r="G8925" s="1" t="b">
        <v>0</v>
      </c>
      <c r="J8925" s="2">
        <v>9648</v>
      </c>
      <c r="K8925" s="2" t="s">
        <v>3</v>
      </c>
      <c r="L8925" s="1">
        <v>8200073416</v>
      </c>
      <c r="N8925" s="4" t="s">
        <v>2</v>
      </c>
      <c r="AA8925" s="2" t="s">
        <v>1</v>
      </c>
      <c r="AB8925" s="2" t="s">
        <v>0</v>
      </c>
    </row>
    <row r="8926" spans="7:28" x14ac:dyDescent="0.25">
      <c r="G8926" s="1" t="b">
        <v>0</v>
      </c>
      <c r="J8926" s="2">
        <v>9649</v>
      </c>
      <c r="K8926" s="2" t="s">
        <v>3</v>
      </c>
      <c r="L8926" s="1">
        <v>8200073416</v>
      </c>
      <c r="N8926" s="4" t="s">
        <v>2</v>
      </c>
      <c r="AA8926" s="2" t="s">
        <v>1</v>
      </c>
      <c r="AB8926" s="2" t="s">
        <v>0</v>
      </c>
    </row>
    <row r="8927" spans="7:28" x14ac:dyDescent="0.25">
      <c r="G8927" s="1" t="b">
        <v>0</v>
      </c>
      <c r="J8927" s="2">
        <v>9650</v>
      </c>
      <c r="K8927" s="2" t="s">
        <v>3</v>
      </c>
      <c r="L8927" s="1">
        <v>8200073416</v>
      </c>
      <c r="N8927" s="4" t="s">
        <v>2</v>
      </c>
      <c r="AA8927" s="2" t="s">
        <v>1</v>
      </c>
      <c r="AB8927" s="2" t="s">
        <v>0</v>
      </c>
    </row>
    <row r="8928" spans="7:28" x14ac:dyDescent="0.25">
      <c r="G8928" s="1" t="b">
        <v>0</v>
      </c>
      <c r="J8928" s="2">
        <v>9651</v>
      </c>
      <c r="K8928" s="2" t="s">
        <v>3</v>
      </c>
      <c r="L8928" s="1">
        <v>8200073416</v>
      </c>
      <c r="N8928" s="4" t="s">
        <v>2</v>
      </c>
      <c r="AA8928" s="2" t="s">
        <v>1</v>
      </c>
      <c r="AB8928" s="2" t="s">
        <v>0</v>
      </c>
    </row>
    <row r="8929" spans="7:28" x14ac:dyDescent="0.25">
      <c r="G8929" s="1" t="b">
        <v>0</v>
      </c>
      <c r="J8929" s="2">
        <v>9652</v>
      </c>
      <c r="K8929" s="2" t="s">
        <v>3</v>
      </c>
      <c r="L8929" s="1">
        <v>8200073416</v>
      </c>
      <c r="N8929" s="4" t="s">
        <v>2</v>
      </c>
      <c r="AA8929" s="2" t="s">
        <v>1</v>
      </c>
      <c r="AB8929" s="2" t="s">
        <v>0</v>
      </c>
    </row>
    <row r="8930" spans="7:28" x14ac:dyDescent="0.25">
      <c r="G8930" s="1" t="b">
        <v>0</v>
      </c>
      <c r="J8930" s="2">
        <v>9653</v>
      </c>
      <c r="K8930" s="2" t="s">
        <v>3</v>
      </c>
      <c r="L8930" s="1">
        <v>8200073416</v>
      </c>
      <c r="N8930" s="4" t="s">
        <v>2</v>
      </c>
      <c r="AA8930" s="2" t="s">
        <v>1</v>
      </c>
      <c r="AB8930" s="2" t="s">
        <v>0</v>
      </c>
    </row>
    <row r="8931" spans="7:28" x14ac:dyDescent="0.25">
      <c r="G8931" s="1" t="b">
        <v>0</v>
      </c>
      <c r="J8931" s="2">
        <v>9654</v>
      </c>
      <c r="K8931" s="2" t="s">
        <v>3</v>
      </c>
      <c r="L8931" s="1">
        <v>8200073416</v>
      </c>
      <c r="N8931" s="4" t="s">
        <v>2</v>
      </c>
      <c r="AA8931" s="2" t="s">
        <v>1</v>
      </c>
      <c r="AB8931" s="2" t="s">
        <v>0</v>
      </c>
    </row>
    <row r="8932" spans="7:28" x14ac:dyDescent="0.25">
      <c r="G8932" s="1" t="b">
        <v>0</v>
      </c>
      <c r="J8932" s="2">
        <v>9655</v>
      </c>
      <c r="K8932" s="2" t="s">
        <v>3</v>
      </c>
      <c r="L8932" s="1">
        <v>8200073416</v>
      </c>
      <c r="N8932" s="4" t="s">
        <v>2</v>
      </c>
      <c r="AA8932" s="2" t="s">
        <v>1</v>
      </c>
      <c r="AB8932" s="2" t="s">
        <v>0</v>
      </c>
    </row>
    <row r="8933" spans="7:28" x14ac:dyDescent="0.25">
      <c r="G8933" s="1" t="b">
        <v>0</v>
      </c>
      <c r="J8933" s="2">
        <v>9656</v>
      </c>
      <c r="K8933" s="2" t="s">
        <v>3</v>
      </c>
      <c r="L8933" s="1">
        <v>8200073416</v>
      </c>
      <c r="N8933" s="4" t="s">
        <v>2</v>
      </c>
      <c r="AA8933" s="2" t="s">
        <v>1</v>
      </c>
      <c r="AB8933" s="2" t="s">
        <v>0</v>
      </c>
    </row>
    <row r="8934" spans="7:28" x14ac:dyDescent="0.25">
      <c r="G8934" s="1" t="b">
        <v>0</v>
      </c>
      <c r="J8934" s="2">
        <v>9657</v>
      </c>
      <c r="K8934" s="2" t="s">
        <v>3</v>
      </c>
      <c r="L8934" s="1">
        <v>8200073416</v>
      </c>
      <c r="N8934" s="4" t="s">
        <v>2</v>
      </c>
      <c r="AA8934" s="2" t="s">
        <v>1</v>
      </c>
      <c r="AB8934" s="2" t="s">
        <v>0</v>
      </c>
    </row>
    <row r="8935" spans="7:28" x14ac:dyDescent="0.25">
      <c r="G8935" s="1" t="b">
        <v>0</v>
      </c>
      <c r="J8935" s="2">
        <v>9658</v>
      </c>
      <c r="K8935" s="2" t="s">
        <v>3</v>
      </c>
      <c r="L8935" s="1">
        <v>8200073416</v>
      </c>
      <c r="N8935" s="4" t="s">
        <v>2</v>
      </c>
      <c r="AA8935" s="2" t="s">
        <v>1</v>
      </c>
      <c r="AB8935" s="2" t="s">
        <v>0</v>
      </c>
    </row>
    <row r="8936" spans="7:28" x14ac:dyDescent="0.25">
      <c r="G8936" s="1" t="b">
        <v>0</v>
      </c>
      <c r="J8936" s="2">
        <v>9659</v>
      </c>
      <c r="K8936" s="2" t="s">
        <v>3</v>
      </c>
      <c r="L8936" s="1">
        <v>8200073416</v>
      </c>
      <c r="N8936" s="4" t="s">
        <v>2</v>
      </c>
      <c r="AA8936" s="2" t="s">
        <v>1</v>
      </c>
      <c r="AB8936" s="2" t="s">
        <v>0</v>
      </c>
    </row>
    <row r="8937" spans="7:28" x14ac:dyDescent="0.25">
      <c r="G8937" s="1" t="b">
        <v>0</v>
      </c>
      <c r="J8937" s="2">
        <v>9660</v>
      </c>
      <c r="K8937" s="2" t="s">
        <v>3</v>
      </c>
      <c r="L8937" s="1">
        <v>8200073416</v>
      </c>
      <c r="N8937" s="4" t="s">
        <v>2</v>
      </c>
      <c r="AA8937" s="2" t="s">
        <v>1</v>
      </c>
      <c r="AB8937" s="2" t="s">
        <v>0</v>
      </c>
    </row>
    <row r="8938" spans="7:28" x14ac:dyDescent="0.25">
      <c r="G8938" s="1" t="b">
        <v>0</v>
      </c>
      <c r="J8938" s="2">
        <v>9661</v>
      </c>
      <c r="K8938" s="2" t="s">
        <v>3</v>
      </c>
      <c r="L8938" s="1">
        <v>8200073416</v>
      </c>
      <c r="N8938" s="4" t="s">
        <v>2</v>
      </c>
      <c r="AA8938" s="2" t="s">
        <v>1</v>
      </c>
      <c r="AB8938" s="2" t="s">
        <v>0</v>
      </c>
    </row>
    <row r="8939" spans="7:28" x14ac:dyDescent="0.25">
      <c r="G8939" s="1" t="b">
        <v>0</v>
      </c>
      <c r="J8939" s="2">
        <v>9662</v>
      </c>
      <c r="K8939" s="2" t="s">
        <v>3</v>
      </c>
      <c r="L8939" s="1">
        <v>8200073416</v>
      </c>
      <c r="N8939" s="4" t="s">
        <v>2</v>
      </c>
      <c r="AA8939" s="2" t="s">
        <v>1</v>
      </c>
      <c r="AB8939" s="2" t="s">
        <v>0</v>
      </c>
    </row>
    <row r="8940" spans="7:28" x14ac:dyDescent="0.25">
      <c r="G8940" s="1" t="b">
        <v>0</v>
      </c>
      <c r="J8940" s="2">
        <v>9663</v>
      </c>
      <c r="K8940" s="2" t="s">
        <v>3</v>
      </c>
      <c r="L8940" s="1">
        <v>8200073416</v>
      </c>
      <c r="N8940" s="4" t="s">
        <v>2</v>
      </c>
      <c r="AA8940" s="2" t="s">
        <v>1</v>
      </c>
      <c r="AB8940" s="2" t="s">
        <v>0</v>
      </c>
    </row>
    <row r="8941" spans="7:28" x14ac:dyDescent="0.25">
      <c r="G8941" s="1" t="b">
        <v>0</v>
      </c>
      <c r="J8941" s="2">
        <v>9664</v>
      </c>
      <c r="K8941" s="2" t="s">
        <v>3</v>
      </c>
      <c r="L8941" s="1">
        <v>8200073416</v>
      </c>
      <c r="N8941" s="4" t="s">
        <v>2</v>
      </c>
      <c r="AA8941" s="2" t="s">
        <v>1</v>
      </c>
      <c r="AB8941" s="2" t="s">
        <v>0</v>
      </c>
    </row>
    <row r="8942" spans="7:28" x14ac:dyDescent="0.25">
      <c r="G8942" s="1" t="b">
        <v>0</v>
      </c>
      <c r="J8942" s="2">
        <v>9665</v>
      </c>
      <c r="K8942" s="2" t="s">
        <v>3</v>
      </c>
      <c r="L8942" s="1">
        <v>8200073416</v>
      </c>
      <c r="N8942" s="4" t="s">
        <v>2</v>
      </c>
      <c r="AA8942" s="2" t="s">
        <v>1</v>
      </c>
      <c r="AB8942" s="2" t="s">
        <v>0</v>
      </c>
    </row>
    <row r="8943" spans="7:28" x14ac:dyDescent="0.25">
      <c r="G8943" s="1" t="b">
        <v>0</v>
      </c>
      <c r="J8943" s="2">
        <v>9666</v>
      </c>
      <c r="K8943" s="2" t="s">
        <v>3</v>
      </c>
      <c r="L8943" s="1">
        <v>8200073416</v>
      </c>
      <c r="N8943" s="4" t="s">
        <v>2</v>
      </c>
      <c r="AA8943" s="2" t="s">
        <v>1</v>
      </c>
      <c r="AB8943" s="2" t="s">
        <v>0</v>
      </c>
    </row>
    <row r="8944" spans="7:28" x14ac:dyDescent="0.25">
      <c r="G8944" s="1" t="b">
        <v>0</v>
      </c>
      <c r="J8944" s="2">
        <v>9667</v>
      </c>
      <c r="K8944" s="2" t="s">
        <v>3</v>
      </c>
      <c r="L8944" s="1">
        <v>8200073416</v>
      </c>
      <c r="N8944" s="4" t="s">
        <v>2</v>
      </c>
      <c r="AA8944" s="2" t="s">
        <v>1</v>
      </c>
      <c r="AB8944" s="2" t="s">
        <v>0</v>
      </c>
    </row>
    <row r="8945" spans="7:28" x14ac:dyDescent="0.25">
      <c r="G8945" s="1" t="b">
        <v>0</v>
      </c>
      <c r="J8945" s="2">
        <v>9668</v>
      </c>
      <c r="K8945" s="2" t="s">
        <v>3</v>
      </c>
      <c r="L8945" s="1">
        <v>8200073416</v>
      </c>
      <c r="N8945" s="4" t="s">
        <v>2</v>
      </c>
      <c r="AA8945" s="2" t="s">
        <v>1</v>
      </c>
      <c r="AB8945" s="2" t="s">
        <v>0</v>
      </c>
    </row>
    <row r="8946" spans="7:28" x14ac:dyDescent="0.25">
      <c r="G8946" s="1" t="b">
        <v>0</v>
      </c>
      <c r="J8946" s="2">
        <v>9669</v>
      </c>
      <c r="K8946" s="2" t="s">
        <v>3</v>
      </c>
      <c r="L8946" s="1">
        <v>8200073416</v>
      </c>
      <c r="N8946" s="4" t="s">
        <v>2</v>
      </c>
      <c r="AA8946" s="2" t="s">
        <v>1</v>
      </c>
      <c r="AB8946" s="2" t="s">
        <v>0</v>
      </c>
    </row>
    <row r="8947" spans="7:28" x14ac:dyDescent="0.25">
      <c r="G8947" s="1" t="b">
        <v>0</v>
      </c>
      <c r="J8947" s="2">
        <v>9670</v>
      </c>
      <c r="K8947" s="2" t="s">
        <v>3</v>
      </c>
      <c r="L8947" s="1">
        <v>8200073416</v>
      </c>
      <c r="N8947" s="4" t="s">
        <v>2</v>
      </c>
      <c r="AA8947" s="2" t="s">
        <v>1</v>
      </c>
      <c r="AB8947" s="2" t="s">
        <v>0</v>
      </c>
    </row>
    <row r="8948" spans="7:28" x14ac:dyDescent="0.25">
      <c r="G8948" s="1" t="b">
        <v>0</v>
      </c>
      <c r="J8948" s="2">
        <v>9671</v>
      </c>
      <c r="K8948" s="2" t="s">
        <v>3</v>
      </c>
      <c r="L8948" s="1">
        <v>8200073416</v>
      </c>
      <c r="N8948" s="4" t="s">
        <v>2</v>
      </c>
      <c r="AA8948" s="2" t="s">
        <v>1</v>
      </c>
      <c r="AB8948" s="2" t="s">
        <v>0</v>
      </c>
    </row>
    <row r="8949" spans="7:28" x14ac:dyDescent="0.25">
      <c r="G8949" s="1" t="b">
        <v>0</v>
      </c>
      <c r="J8949" s="2">
        <v>9672</v>
      </c>
      <c r="K8949" s="2" t="s">
        <v>3</v>
      </c>
      <c r="L8949" s="1">
        <v>8200073416</v>
      </c>
      <c r="N8949" s="4" t="s">
        <v>2</v>
      </c>
      <c r="AA8949" s="2" t="s">
        <v>1</v>
      </c>
      <c r="AB8949" s="2" t="s">
        <v>0</v>
      </c>
    </row>
    <row r="8950" spans="7:28" x14ac:dyDescent="0.25">
      <c r="G8950" s="1" t="b">
        <v>0</v>
      </c>
      <c r="J8950" s="2">
        <v>9673</v>
      </c>
      <c r="K8950" s="2" t="s">
        <v>3</v>
      </c>
      <c r="L8950" s="1">
        <v>8200073416</v>
      </c>
      <c r="N8950" s="4" t="s">
        <v>2</v>
      </c>
      <c r="AA8950" s="2" t="s">
        <v>1</v>
      </c>
      <c r="AB8950" s="2" t="s">
        <v>0</v>
      </c>
    </row>
    <row r="8951" spans="7:28" x14ac:dyDescent="0.25">
      <c r="G8951" s="1" t="b">
        <v>0</v>
      </c>
      <c r="J8951" s="2">
        <v>9674</v>
      </c>
      <c r="K8951" s="2" t="s">
        <v>3</v>
      </c>
      <c r="L8951" s="1">
        <v>8200073416</v>
      </c>
      <c r="N8951" s="4" t="s">
        <v>2</v>
      </c>
      <c r="AA8951" s="2" t="s">
        <v>1</v>
      </c>
      <c r="AB8951" s="2" t="s">
        <v>0</v>
      </c>
    </row>
    <row r="8952" spans="7:28" x14ac:dyDescent="0.25">
      <c r="G8952" s="1" t="b">
        <v>0</v>
      </c>
      <c r="J8952" s="2">
        <v>9675</v>
      </c>
      <c r="K8952" s="2" t="s">
        <v>3</v>
      </c>
      <c r="L8952" s="1">
        <v>8200073416</v>
      </c>
      <c r="N8952" s="4" t="s">
        <v>2</v>
      </c>
      <c r="AA8952" s="2" t="s">
        <v>1</v>
      </c>
      <c r="AB8952" s="2" t="s">
        <v>0</v>
      </c>
    </row>
    <row r="8953" spans="7:28" x14ac:dyDescent="0.25">
      <c r="G8953" s="1" t="b">
        <v>0</v>
      </c>
      <c r="J8953" s="2">
        <v>9676</v>
      </c>
      <c r="K8953" s="2" t="s">
        <v>3</v>
      </c>
      <c r="L8953" s="1">
        <v>8200073416</v>
      </c>
      <c r="N8953" s="4" t="s">
        <v>2</v>
      </c>
      <c r="AA8953" s="2" t="s">
        <v>1</v>
      </c>
      <c r="AB8953" s="2" t="s">
        <v>0</v>
      </c>
    </row>
    <row r="8954" spans="7:28" x14ac:dyDescent="0.25">
      <c r="G8954" s="1" t="b">
        <v>0</v>
      </c>
      <c r="J8954" s="2">
        <v>9677</v>
      </c>
      <c r="K8954" s="2" t="s">
        <v>3</v>
      </c>
      <c r="L8954" s="1">
        <v>8200073416</v>
      </c>
      <c r="N8954" s="4" t="s">
        <v>2</v>
      </c>
      <c r="AA8954" s="2" t="s">
        <v>1</v>
      </c>
      <c r="AB8954" s="2" t="s">
        <v>0</v>
      </c>
    </row>
    <row r="8955" spans="7:28" x14ac:dyDescent="0.25">
      <c r="G8955" s="1" t="b">
        <v>0</v>
      </c>
      <c r="J8955" s="2">
        <v>9678</v>
      </c>
      <c r="K8955" s="2" t="s">
        <v>3</v>
      </c>
      <c r="L8955" s="1">
        <v>8200073416</v>
      </c>
      <c r="N8955" s="4" t="s">
        <v>2</v>
      </c>
      <c r="AA8955" s="2" t="s">
        <v>1</v>
      </c>
      <c r="AB8955" s="2" t="s">
        <v>0</v>
      </c>
    </row>
    <row r="8956" spans="7:28" x14ac:dyDescent="0.25">
      <c r="G8956" s="1" t="b">
        <v>0</v>
      </c>
      <c r="J8956" s="2">
        <v>9679</v>
      </c>
      <c r="K8956" s="2" t="s">
        <v>3</v>
      </c>
      <c r="L8956" s="1">
        <v>8200073416</v>
      </c>
      <c r="N8956" s="4" t="s">
        <v>2</v>
      </c>
      <c r="AA8956" s="2" t="s">
        <v>1</v>
      </c>
      <c r="AB8956" s="2" t="s">
        <v>0</v>
      </c>
    </row>
    <row r="8957" spans="7:28" x14ac:dyDescent="0.25">
      <c r="G8957" s="1" t="b">
        <v>0</v>
      </c>
      <c r="J8957" s="2">
        <v>9680</v>
      </c>
      <c r="K8957" s="2" t="s">
        <v>3</v>
      </c>
      <c r="L8957" s="1">
        <v>8200073416</v>
      </c>
      <c r="N8957" s="4" t="s">
        <v>2</v>
      </c>
      <c r="AA8957" s="2" t="s">
        <v>1</v>
      </c>
      <c r="AB8957" s="2" t="s">
        <v>0</v>
      </c>
    </row>
    <row r="8958" spans="7:28" x14ac:dyDescent="0.25">
      <c r="G8958" s="1" t="b">
        <v>0</v>
      </c>
      <c r="J8958" s="2">
        <v>9681</v>
      </c>
      <c r="K8958" s="2" t="s">
        <v>3</v>
      </c>
      <c r="L8958" s="1">
        <v>8200073416</v>
      </c>
      <c r="N8958" s="4" t="s">
        <v>2</v>
      </c>
      <c r="AA8958" s="2" t="s">
        <v>1</v>
      </c>
      <c r="AB8958" s="2" t="s">
        <v>0</v>
      </c>
    </row>
    <row r="8959" spans="7:28" x14ac:dyDescent="0.25">
      <c r="G8959" s="1" t="b">
        <v>0</v>
      </c>
      <c r="J8959" s="2">
        <v>9682</v>
      </c>
      <c r="K8959" s="2" t="s">
        <v>3</v>
      </c>
      <c r="L8959" s="1">
        <v>8200073416</v>
      </c>
      <c r="N8959" s="4" t="s">
        <v>2</v>
      </c>
      <c r="AA8959" s="2" t="s">
        <v>1</v>
      </c>
      <c r="AB8959" s="2" t="s">
        <v>0</v>
      </c>
    </row>
    <row r="8960" spans="7:28" x14ac:dyDescent="0.25">
      <c r="G8960" s="1" t="b">
        <v>0</v>
      </c>
      <c r="J8960" s="2">
        <v>9683</v>
      </c>
      <c r="K8960" s="2" t="s">
        <v>3</v>
      </c>
      <c r="L8960" s="1">
        <v>8200073416</v>
      </c>
      <c r="N8960" s="4" t="s">
        <v>2</v>
      </c>
      <c r="AA8960" s="2" t="s">
        <v>1</v>
      </c>
      <c r="AB8960" s="2" t="s">
        <v>0</v>
      </c>
    </row>
    <row r="8961" spans="7:28" x14ac:dyDescent="0.25">
      <c r="G8961" s="1" t="b">
        <v>0</v>
      </c>
      <c r="J8961" s="2">
        <v>9684</v>
      </c>
      <c r="K8961" s="2" t="s">
        <v>3</v>
      </c>
      <c r="L8961" s="1">
        <v>8200073416</v>
      </c>
      <c r="N8961" s="4" t="s">
        <v>2</v>
      </c>
      <c r="AA8961" s="2" t="s">
        <v>1</v>
      </c>
      <c r="AB8961" s="2" t="s">
        <v>0</v>
      </c>
    </row>
    <row r="8962" spans="7:28" x14ac:dyDescent="0.25">
      <c r="G8962" s="1" t="b">
        <v>0</v>
      </c>
      <c r="J8962" s="2">
        <v>9685</v>
      </c>
      <c r="K8962" s="2" t="s">
        <v>3</v>
      </c>
      <c r="L8962" s="1">
        <v>8200073416</v>
      </c>
      <c r="N8962" s="4" t="s">
        <v>2</v>
      </c>
      <c r="AA8962" s="2" t="s">
        <v>1</v>
      </c>
      <c r="AB8962" s="2" t="s">
        <v>0</v>
      </c>
    </row>
    <row r="8963" spans="7:28" x14ac:dyDescent="0.25">
      <c r="G8963" s="1" t="b">
        <v>0</v>
      </c>
      <c r="J8963" s="2">
        <v>9686</v>
      </c>
      <c r="K8963" s="2" t="s">
        <v>3</v>
      </c>
      <c r="L8963" s="1">
        <v>8200073416</v>
      </c>
      <c r="N8963" s="4" t="s">
        <v>2</v>
      </c>
      <c r="AA8963" s="2" t="s">
        <v>1</v>
      </c>
      <c r="AB8963" s="2" t="s">
        <v>0</v>
      </c>
    </row>
    <row r="8964" spans="7:28" x14ac:dyDescent="0.25">
      <c r="G8964" s="1" t="b">
        <v>0</v>
      </c>
      <c r="J8964" s="2">
        <v>9687</v>
      </c>
      <c r="K8964" s="2" t="s">
        <v>3</v>
      </c>
      <c r="L8964" s="1">
        <v>8200073416</v>
      </c>
      <c r="N8964" s="4" t="s">
        <v>2</v>
      </c>
      <c r="AA8964" s="2" t="s">
        <v>1</v>
      </c>
      <c r="AB8964" s="2" t="s">
        <v>0</v>
      </c>
    </row>
    <row r="8965" spans="7:28" x14ac:dyDescent="0.25">
      <c r="G8965" s="1" t="b">
        <v>0</v>
      </c>
      <c r="J8965" s="2">
        <v>9688</v>
      </c>
      <c r="K8965" s="2" t="s">
        <v>3</v>
      </c>
      <c r="L8965" s="1">
        <v>8200073416</v>
      </c>
      <c r="N8965" s="4" t="s">
        <v>2</v>
      </c>
      <c r="AA8965" s="2" t="s">
        <v>1</v>
      </c>
      <c r="AB8965" s="2" t="s">
        <v>0</v>
      </c>
    </row>
    <row r="8966" spans="7:28" x14ac:dyDescent="0.25">
      <c r="G8966" s="1" t="b">
        <v>0</v>
      </c>
      <c r="J8966" s="2">
        <v>9689</v>
      </c>
      <c r="K8966" s="2" t="s">
        <v>3</v>
      </c>
      <c r="L8966" s="1">
        <v>8200073416</v>
      </c>
      <c r="N8966" s="4" t="s">
        <v>2</v>
      </c>
      <c r="AA8966" s="2" t="s">
        <v>1</v>
      </c>
      <c r="AB8966" s="2" t="s">
        <v>0</v>
      </c>
    </row>
    <row r="8967" spans="7:28" x14ac:dyDescent="0.25">
      <c r="G8967" s="1" t="b">
        <v>0</v>
      </c>
      <c r="J8967" s="2">
        <v>9690</v>
      </c>
      <c r="K8967" s="2" t="s">
        <v>3</v>
      </c>
      <c r="L8967" s="1">
        <v>8200073416</v>
      </c>
      <c r="N8967" s="4" t="s">
        <v>2</v>
      </c>
      <c r="AA8967" s="2" t="s">
        <v>1</v>
      </c>
      <c r="AB8967" s="2" t="s">
        <v>0</v>
      </c>
    </row>
    <row r="8968" spans="7:28" x14ac:dyDescent="0.25">
      <c r="G8968" s="1" t="b">
        <v>0</v>
      </c>
      <c r="J8968" s="2">
        <v>9691</v>
      </c>
      <c r="K8968" s="2" t="s">
        <v>3</v>
      </c>
      <c r="L8968" s="1">
        <v>8200073416</v>
      </c>
      <c r="N8968" s="4" t="s">
        <v>2</v>
      </c>
      <c r="AA8968" s="2" t="s">
        <v>1</v>
      </c>
      <c r="AB8968" s="2" t="s">
        <v>0</v>
      </c>
    </row>
    <row r="8969" spans="7:28" x14ac:dyDescent="0.25">
      <c r="G8969" s="1" t="b">
        <v>0</v>
      </c>
      <c r="J8969" s="2">
        <v>9692</v>
      </c>
      <c r="K8969" s="2" t="s">
        <v>3</v>
      </c>
      <c r="L8969" s="1">
        <v>8200073416</v>
      </c>
      <c r="N8969" s="4" t="s">
        <v>2</v>
      </c>
      <c r="AA8969" s="2" t="s">
        <v>1</v>
      </c>
      <c r="AB8969" s="2" t="s">
        <v>0</v>
      </c>
    </row>
    <row r="8970" spans="7:28" x14ac:dyDescent="0.25">
      <c r="G8970" s="1" t="b">
        <v>0</v>
      </c>
      <c r="J8970" s="2">
        <v>9693</v>
      </c>
      <c r="K8970" s="2" t="s">
        <v>3</v>
      </c>
      <c r="L8970" s="1">
        <v>8200073416</v>
      </c>
      <c r="N8970" s="4" t="s">
        <v>2</v>
      </c>
      <c r="AA8970" s="2" t="s">
        <v>1</v>
      </c>
      <c r="AB8970" s="2" t="s">
        <v>0</v>
      </c>
    </row>
    <row r="8971" spans="7:28" x14ac:dyDescent="0.25">
      <c r="G8971" s="1" t="b">
        <v>0</v>
      </c>
      <c r="J8971" s="2">
        <v>9694</v>
      </c>
      <c r="K8971" s="2" t="s">
        <v>3</v>
      </c>
      <c r="L8971" s="1">
        <v>8200073416</v>
      </c>
      <c r="N8971" s="4" t="s">
        <v>2</v>
      </c>
      <c r="AA8971" s="2" t="s">
        <v>1</v>
      </c>
      <c r="AB8971" s="2" t="s">
        <v>0</v>
      </c>
    </row>
    <row r="8972" spans="7:28" x14ac:dyDescent="0.25">
      <c r="G8972" s="1" t="b">
        <v>0</v>
      </c>
      <c r="J8972" s="2">
        <v>9695</v>
      </c>
      <c r="K8972" s="2" t="s">
        <v>3</v>
      </c>
      <c r="L8972" s="1">
        <v>8200073416</v>
      </c>
      <c r="N8972" s="4" t="s">
        <v>2</v>
      </c>
      <c r="AA8972" s="2" t="s">
        <v>1</v>
      </c>
      <c r="AB8972" s="2" t="s">
        <v>0</v>
      </c>
    </row>
    <row r="8973" spans="7:28" x14ac:dyDescent="0.25">
      <c r="G8973" s="1" t="b">
        <v>0</v>
      </c>
      <c r="J8973" s="2">
        <v>9696</v>
      </c>
      <c r="K8973" s="2" t="s">
        <v>3</v>
      </c>
      <c r="L8973" s="1">
        <v>8200073416</v>
      </c>
      <c r="N8973" s="4" t="s">
        <v>2</v>
      </c>
      <c r="AA8973" s="2" t="s">
        <v>1</v>
      </c>
      <c r="AB8973" s="2" t="s">
        <v>0</v>
      </c>
    </row>
    <row r="8974" spans="7:28" x14ac:dyDescent="0.25">
      <c r="G8974" s="1" t="b">
        <v>0</v>
      </c>
      <c r="J8974" s="2">
        <v>9697</v>
      </c>
      <c r="K8974" s="2" t="s">
        <v>3</v>
      </c>
      <c r="L8974" s="1">
        <v>8200073416</v>
      </c>
      <c r="N8974" s="4" t="s">
        <v>2</v>
      </c>
      <c r="AA8974" s="2" t="s">
        <v>1</v>
      </c>
      <c r="AB8974" s="2" t="s">
        <v>0</v>
      </c>
    </row>
    <row r="8975" spans="7:28" x14ac:dyDescent="0.25">
      <c r="G8975" s="1" t="b">
        <v>0</v>
      </c>
      <c r="J8975" s="2">
        <v>9698</v>
      </c>
      <c r="K8975" s="2" t="s">
        <v>3</v>
      </c>
      <c r="L8975" s="1">
        <v>8200073416</v>
      </c>
      <c r="N8975" s="4" t="s">
        <v>2</v>
      </c>
      <c r="AA8975" s="2" t="s">
        <v>1</v>
      </c>
      <c r="AB8975" s="2" t="s">
        <v>0</v>
      </c>
    </row>
    <row r="8976" spans="7:28" x14ac:dyDescent="0.25">
      <c r="G8976" s="1" t="b">
        <v>0</v>
      </c>
      <c r="J8976" s="2">
        <v>9699</v>
      </c>
      <c r="K8976" s="2" t="s">
        <v>3</v>
      </c>
      <c r="L8976" s="1">
        <v>8200073416</v>
      </c>
      <c r="N8976" s="4" t="s">
        <v>2</v>
      </c>
      <c r="AA8976" s="2" t="s">
        <v>1</v>
      </c>
      <c r="AB8976" s="2" t="s">
        <v>0</v>
      </c>
    </row>
    <row r="8977" spans="7:28" x14ac:dyDescent="0.25">
      <c r="G8977" s="1" t="b">
        <v>0</v>
      </c>
      <c r="J8977" s="2">
        <v>9700</v>
      </c>
      <c r="K8977" s="2" t="s">
        <v>3</v>
      </c>
      <c r="L8977" s="1">
        <v>8200073416</v>
      </c>
      <c r="N8977" s="4" t="s">
        <v>2</v>
      </c>
      <c r="AA8977" s="2" t="s">
        <v>1</v>
      </c>
      <c r="AB8977" s="2" t="s">
        <v>0</v>
      </c>
    </row>
    <row r="8978" spans="7:28" x14ac:dyDescent="0.25">
      <c r="G8978" s="1" t="b">
        <v>0</v>
      </c>
      <c r="J8978" s="2">
        <v>9701</v>
      </c>
      <c r="K8978" s="2" t="s">
        <v>3</v>
      </c>
      <c r="L8978" s="1">
        <v>8200073416</v>
      </c>
      <c r="N8978" s="4" t="s">
        <v>2</v>
      </c>
      <c r="AA8978" s="2" t="s">
        <v>1</v>
      </c>
      <c r="AB8978" s="2" t="s">
        <v>0</v>
      </c>
    </row>
    <row r="8979" spans="7:28" x14ac:dyDescent="0.25">
      <c r="G8979" s="1" t="b">
        <v>0</v>
      </c>
      <c r="J8979" s="2">
        <v>9702</v>
      </c>
      <c r="K8979" s="2" t="s">
        <v>3</v>
      </c>
      <c r="L8979" s="1">
        <v>8200073416</v>
      </c>
      <c r="N8979" s="4" t="s">
        <v>2</v>
      </c>
      <c r="AA8979" s="2" t="s">
        <v>1</v>
      </c>
      <c r="AB8979" s="2" t="s">
        <v>0</v>
      </c>
    </row>
    <row r="8980" spans="7:28" x14ac:dyDescent="0.25">
      <c r="G8980" s="1" t="b">
        <v>0</v>
      </c>
      <c r="J8980" s="2">
        <v>9703</v>
      </c>
      <c r="K8980" s="2" t="s">
        <v>3</v>
      </c>
      <c r="L8980" s="1">
        <v>8200073416</v>
      </c>
      <c r="N8980" s="4" t="s">
        <v>2</v>
      </c>
      <c r="AA8980" s="2" t="s">
        <v>1</v>
      </c>
      <c r="AB8980" s="2" t="s">
        <v>0</v>
      </c>
    </row>
    <row r="8981" spans="7:28" x14ac:dyDescent="0.25">
      <c r="G8981" s="1" t="b">
        <v>0</v>
      </c>
      <c r="J8981" s="2">
        <v>9704</v>
      </c>
      <c r="K8981" s="2" t="s">
        <v>3</v>
      </c>
      <c r="L8981" s="1">
        <v>8200073416</v>
      </c>
      <c r="N8981" s="4" t="s">
        <v>2</v>
      </c>
      <c r="AA8981" s="2" t="s">
        <v>1</v>
      </c>
      <c r="AB8981" s="2" t="s">
        <v>0</v>
      </c>
    </row>
    <row r="8982" spans="7:28" x14ac:dyDescent="0.25">
      <c r="G8982" s="1" t="b">
        <v>0</v>
      </c>
      <c r="J8982" s="2">
        <v>9705</v>
      </c>
      <c r="K8982" s="2" t="s">
        <v>3</v>
      </c>
      <c r="L8982" s="1">
        <v>8200073416</v>
      </c>
      <c r="N8982" s="4" t="s">
        <v>2</v>
      </c>
      <c r="AA8982" s="2" t="s">
        <v>1</v>
      </c>
      <c r="AB8982" s="2" t="s">
        <v>0</v>
      </c>
    </row>
    <row r="8983" spans="7:28" x14ac:dyDescent="0.25">
      <c r="G8983" s="1" t="b">
        <v>0</v>
      </c>
      <c r="J8983" s="2">
        <v>9706</v>
      </c>
      <c r="K8983" s="2" t="s">
        <v>3</v>
      </c>
      <c r="L8983" s="1">
        <v>8200073416</v>
      </c>
      <c r="N8983" s="4" t="s">
        <v>2</v>
      </c>
      <c r="AA8983" s="2" t="s">
        <v>1</v>
      </c>
      <c r="AB8983" s="2" t="s">
        <v>0</v>
      </c>
    </row>
    <row r="8984" spans="7:28" x14ac:dyDescent="0.25">
      <c r="G8984" s="1" t="b">
        <v>0</v>
      </c>
      <c r="J8984" s="2">
        <v>9707</v>
      </c>
      <c r="K8984" s="2" t="s">
        <v>3</v>
      </c>
      <c r="L8984" s="1">
        <v>8200073416</v>
      </c>
      <c r="N8984" s="4" t="s">
        <v>2</v>
      </c>
      <c r="AA8984" s="2" t="s">
        <v>1</v>
      </c>
      <c r="AB8984" s="2" t="s">
        <v>0</v>
      </c>
    </row>
    <row r="8985" spans="7:28" x14ac:dyDescent="0.25">
      <c r="G8985" s="1" t="b">
        <v>0</v>
      </c>
      <c r="J8985" s="2">
        <v>9708</v>
      </c>
      <c r="K8985" s="2" t="s">
        <v>3</v>
      </c>
      <c r="L8985" s="1">
        <v>8200073416</v>
      </c>
      <c r="N8985" s="4" t="s">
        <v>2</v>
      </c>
      <c r="AA8985" s="2" t="s">
        <v>1</v>
      </c>
      <c r="AB8985" s="2" t="s">
        <v>0</v>
      </c>
    </row>
    <row r="8986" spans="7:28" x14ac:dyDescent="0.25">
      <c r="G8986" s="1" t="b">
        <v>0</v>
      </c>
      <c r="J8986" s="2">
        <v>9709</v>
      </c>
      <c r="K8986" s="2" t="s">
        <v>3</v>
      </c>
      <c r="L8986" s="1">
        <v>8200073416</v>
      </c>
      <c r="N8986" s="4" t="s">
        <v>2</v>
      </c>
      <c r="AA8986" s="2" t="s">
        <v>1</v>
      </c>
      <c r="AB8986" s="2" t="s">
        <v>0</v>
      </c>
    </row>
    <row r="8987" spans="7:28" x14ac:dyDescent="0.25">
      <c r="G8987" s="1" t="b">
        <v>0</v>
      </c>
      <c r="J8987" s="2">
        <v>9710</v>
      </c>
      <c r="K8987" s="2" t="s">
        <v>3</v>
      </c>
      <c r="L8987" s="1">
        <v>8200073416</v>
      </c>
      <c r="N8987" s="4" t="s">
        <v>2</v>
      </c>
      <c r="AA8987" s="2" t="s">
        <v>1</v>
      </c>
      <c r="AB8987" s="2" t="s">
        <v>0</v>
      </c>
    </row>
    <row r="8988" spans="7:28" x14ac:dyDescent="0.25">
      <c r="G8988" s="1" t="b">
        <v>0</v>
      </c>
      <c r="J8988" s="2">
        <v>9711</v>
      </c>
      <c r="K8988" s="2" t="s">
        <v>3</v>
      </c>
      <c r="L8988" s="1">
        <v>8200073416</v>
      </c>
      <c r="N8988" s="4" t="s">
        <v>2</v>
      </c>
      <c r="AA8988" s="2" t="s">
        <v>1</v>
      </c>
      <c r="AB8988" s="2" t="s">
        <v>0</v>
      </c>
    </row>
    <row r="8989" spans="7:28" x14ac:dyDescent="0.25">
      <c r="G8989" s="1" t="b">
        <v>0</v>
      </c>
      <c r="J8989" s="2">
        <v>9712</v>
      </c>
      <c r="K8989" s="2" t="s">
        <v>3</v>
      </c>
      <c r="L8989" s="1">
        <v>8200073416</v>
      </c>
      <c r="N8989" s="4" t="s">
        <v>2</v>
      </c>
      <c r="AA8989" s="2" t="s">
        <v>1</v>
      </c>
      <c r="AB8989" s="2" t="s">
        <v>0</v>
      </c>
    </row>
    <row r="8990" spans="7:28" x14ac:dyDescent="0.25">
      <c r="G8990" s="1" t="b">
        <v>0</v>
      </c>
      <c r="J8990" s="2">
        <v>9713</v>
      </c>
      <c r="K8990" s="2" t="s">
        <v>3</v>
      </c>
      <c r="L8990" s="1">
        <v>8200073416</v>
      </c>
      <c r="N8990" s="4" t="s">
        <v>2</v>
      </c>
      <c r="AA8990" s="2" t="s">
        <v>1</v>
      </c>
      <c r="AB8990" s="2" t="s">
        <v>0</v>
      </c>
    </row>
    <row r="8991" spans="7:28" x14ac:dyDescent="0.25">
      <c r="G8991" s="1" t="b">
        <v>0</v>
      </c>
      <c r="J8991" s="2">
        <v>9714</v>
      </c>
      <c r="K8991" s="2" t="s">
        <v>3</v>
      </c>
      <c r="L8991" s="1">
        <v>8200073416</v>
      </c>
      <c r="N8991" s="4" t="s">
        <v>2</v>
      </c>
      <c r="AA8991" s="2" t="s">
        <v>1</v>
      </c>
      <c r="AB8991" s="2" t="s">
        <v>0</v>
      </c>
    </row>
    <row r="8992" spans="7:28" x14ac:dyDescent="0.25">
      <c r="G8992" s="1" t="b">
        <v>0</v>
      </c>
      <c r="J8992" s="2">
        <v>9715</v>
      </c>
      <c r="K8992" s="2" t="s">
        <v>3</v>
      </c>
      <c r="L8992" s="1">
        <v>8200073416</v>
      </c>
      <c r="N8992" s="4" t="s">
        <v>2</v>
      </c>
      <c r="AA8992" s="2" t="s">
        <v>1</v>
      </c>
      <c r="AB8992" s="2" t="s">
        <v>0</v>
      </c>
    </row>
    <row r="8993" spans="7:28" x14ac:dyDescent="0.25">
      <c r="G8993" s="1" t="b">
        <v>0</v>
      </c>
      <c r="J8993" s="2">
        <v>9716</v>
      </c>
      <c r="K8993" s="2" t="s">
        <v>3</v>
      </c>
      <c r="L8993" s="1">
        <v>8200073416</v>
      </c>
      <c r="N8993" s="4" t="s">
        <v>2</v>
      </c>
      <c r="AA8993" s="2" t="s">
        <v>1</v>
      </c>
      <c r="AB8993" s="2" t="s">
        <v>0</v>
      </c>
    </row>
    <row r="8994" spans="7:28" x14ac:dyDescent="0.25">
      <c r="G8994" s="1" t="b">
        <v>0</v>
      </c>
      <c r="J8994" s="2">
        <v>9717</v>
      </c>
      <c r="K8994" s="2" t="s">
        <v>3</v>
      </c>
      <c r="L8994" s="1">
        <v>8200073416</v>
      </c>
      <c r="N8994" s="4" t="s">
        <v>2</v>
      </c>
      <c r="AA8994" s="2" t="s">
        <v>1</v>
      </c>
      <c r="AB8994" s="2" t="s">
        <v>0</v>
      </c>
    </row>
    <row r="8995" spans="7:28" x14ac:dyDescent="0.25">
      <c r="G8995" s="1" t="b">
        <v>0</v>
      </c>
      <c r="J8995" s="2">
        <v>9718</v>
      </c>
      <c r="K8995" s="2" t="s">
        <v>3</v>
      </c>
      <c r="L8995" s="1">
        <v>8200073416</v>
      </c>
      <c r="N8995" s="4" t="s">
        <v>2</v>
      </c>
      <c r="AA8995" s="2" t="s">
        <v>1</v>
      </c>
      <c r="AB8995" s="2" t="s">
        <v>0</v>
      </c>
    </row>
    <row r="8996" spans="7:28" x14ac:dyDescent="0.25">
      <c r="G8996" s="1" t="b">
        <v>0</v>
      </c>
      <c r="J8996" s="2">
        <v>9719</v>
      </c>
      <c r="K8996" s="2" t="s">
        <v>3</v>
      </c>
      <c r="L8996" s="1">
        <v>8200073416</v>
      </c>
      <c r="N8996" s="4" t="s">
        <v>2</v>
      </c>
      <c r="AA8996" s="2" t="s">
        <v>1</v>
      </c>
      <c r="AB8996" s="2" t="s">
        <v>0</v>
      </c>
    </row>
    <row r="8997" spans="7:28" x14ac:dyDescent="0.25">
      <c r="G8997" s="1" t="b">
        <v>0</v>
      </c>
      <c r="J8997" s="2">
        <v>9720</v>
      </c>
      <c r="K8997" s="2" t="s">
        <v>3</v>
      </c>
      <c r="L8997" s="1">
        <v>8200073416</v>
      </c>
      <c r="N8997" s="4" t="s">
        <v>2</v>
      </c>
      <c r="AA8997" s="2" t="s">
        <v>1</v>
      </c>
      <c r="AB8997" s="2" t="s">
        <v>0</v>
      </c>
    </row>
    <row r="8998" spans="7:28" x14ac:dyDescent="0.25">
      <c r="G8998" s="1" t="b">
        <v>0</v>
      </c>
      <c r="J8998" s="2">
        <v>9721</v>
      </c>
      <c r="K8998" s="2" t="s">
        <v>3</v>
      </c>
      <c r="L8998" s="1">
        <v>8200073416</v>
      </c>
      <c r="N8998" s="4" t="s">
        <v>2</v>
      </c>
      <c r="AA8998" s="2" t="s">
        <v>1</v>
      </c>
      <c r="AB8998" s="2" t="s">
        <v>0</v>
      </c>
    </row>
    <row r="8999" spans="7:28" x14ac:dyDescent="0.25">
      <c r="G8999" s="1" t="b">
        <v>0</v>
      </c>
      <c r="J8999" s="2">
        <v>9722</v>
      </c>
      <c r="K8999" s="2" t="s">
        <v>3</v>
      </c>
      <c r="L8999" s="1">
        <v>8200073416</v>
      </c>
      <c r="N8999" s="4" t="s">
        <v>2</v>
      </c>
      <c r="AA8999" s="2" t="s">
        <v>1</v>
      </c>
      <c r="AB8999" s="2" t="s">
        <v>0</v>
      </c>
    </row>
    <row r="9000" spans="7:28" x14ac:dyDescent="0.25">
      <c r="G9000" s="1" t="b">
        <v>0</v>
      </c>
      <c r="J9000" s="2">
        <v>9723</v>
      </c>
      <c r="K9000" s="2" t="s">
        <v>3</v>
      </c>
      <c r="L9000" s="1">
        <v>8200073416</v>
      </c>
      <c r="N9000" s="4" t="s">
        <v>2</v>
      </c>
      <c r="AA9000" s="2" t="s">
        <v>1</v>
      </c>
      <c r="AB9000" s="2" t="s">
        <v>0</v>
      </c>
    </row>
    <row r="9001" spans="7:28" x14ac:dyDescent="0.25">
      <c r="G9001" s="1" t="b">
        <v>0</v>
      </c>
      <c r="J9001" s="2">
        <v>9724</v>
      </c>
      <c r="K9001" s="2" t="s">
        <v>3</v>
      </c>
      <c r="L9001" s="1">
        <v>8200073416</v>
      </c>
      <c r="N9001" s="4" t="s">
        <v>2</v>
      </c>
      <c r="AA9001" s="2" t="s">
        <v>1</v>
      </c>
      <c r="AB9001" s="2" t="s">
        <v>0</v>
      </c>
    </row>
    <row r="9002" spans="7:28" x14ac:dyDescent="0.25">
      <c r="G9002" s="1" t="b">
        <v>0</v>
      </c>
      <c r="J9002" s="2">
        <v>9725</v>
      </c>
      <c r="K9002" s="2" t="s">
        <v>3</v>
      </c>
      <c r="L9002" s="1">
        <v>8200073416</v>
      </c>
      <c r="N9002" s="4" t="s">
        <v>2</v>
      </c>
      <c r="AA9002" s="2" t="s">
        <v>1</v>
      </c>
      <c r="AB9002" s="2" t="s">
        <v>0</v>
      </c>
    </row>
    <row r="9003" spans="7:28" x14ac:dyDescent="0.25">
      <c r="G9003" s="1" t="b">
        <v>0</v>
      </c>
      <c r="J9003" s="2">
        <v>9726</v>
      </c>
      <c r="K9003" s="2" t="s">
        <v>3</v>
      </c>
      <c r="L9003" s="1">
        <v>8200073416</v>
      </c>
      <c r="N9003" s="4" t="s">
        <v>2</v>
      </c>
      <c r="AA9003" s="2" t="s">
        <v>1</v>
      </c>
      <c r="AB9003" s="2" t="s">
        <v>0</v>
      </c>
    </row>
    <row r="9004" spans="7:28" x14ac:dyDescent="0.25">
      <c r="G9004" s="1" t="b">
        <v>0</v>
      </c>
      <c r="J9004" s="2">
        <v>9727</v>
      </c>
      <c r="K9004" s="2" t="s">
        <v>3</v>
      </c>
      <c r="L9004" s="1">
        <v>8200073416</v>
      </c>
      <c r="N9004" s="4" t="s">
        <v>2</v>
      </c>
      <c r="AA9004" s="2" t="s">
        <v>1</v>
      </c>
      <c r="AB9004" s="2" t="s">
        <v>0</v>
      </c>
    </row>
    <row r="9005" spans="7:28" x14ac:dyDescent="0.25">
      <c r="G9005" s="1" t="b">
        <v>0</v>
      </c>
      <c r="J9005" s="2">
        <v>9728</v>
      </c>
      <c r="K9005" s="2" t="s">
        <v>3</v>
      </c>
      <c r="L9005" s="1">
        <v>8200073416</v>
      </c>
      <c r="N9005" s="4" t="s">
        <v>2</v>
      </c>
      <c r="AA9005" s="2" t="s">
        <v>1</v>
      </c>
      <c r="AB9005" s="2" t="s">
        <v>0</v>
      </c>
    </row>
    <row r="9006" spans="7:28" x14ac:dyDescent="0.25">
      <c r="G9006" s="1" t="b">
        <v>0</v>
      </c>
      <c r="J9006" s="2">
        <v>9729</v>
      </c>
      <c r="K9006" s="2" t="s">
        <v>3</v>
      </c>
      <c r="L9006" s="1">
        <v>8200073416</v>
      </c>
      <c r="N9006" s="4" t="s">
        <v>2</v>
      </c>
      <c r="AA9006" s="2" t="s">
        <v>1</v>
      </c>
      <c r="AB9006" s="2" t="s">
        <v>0</v>
      </c>
    </row>
    <row r="9007" spans="7:28" x14ac:dyDescent="0.25">
      <c r="G9007" s="1" t="b">
        <v>0</v>
      </c>
      <c r="J9007" s="2">
        <v>9730</v>
      </c>
      <c r="K9007" s="2" t="s">
        <v>3</v>
      </c>
      <c r="L9007" s="1">
        <v>8200073416</v>
      </c>
      <c r="N9007" s="4" t="s">
        <v>2</v>
      </c>
      <c r="AA9007" s="2" t="s">
        <v>1</v>
      </c>
      <c r="AB9007" s="2" t="s">
        <v>0</v>
      </c>
    </row>
    <row r="9008" spans="7:28" x14ac:dyDescent="0.25">
      <c r="G9008" s="1" t="b">
        <v>0</v>
      </c>
      <c r="J9008" s="2">
        <v>9731</v>
      </c>
      <c r="K9008" s="2" t="s">
        <v>3</v>
      </c>
      <c r="L9008" s="1">
        <v>8200073416</v>
      </c>
      <c r="N9008" s="4" t="s">
        <v>2</v>
      </c>
      <c r="AA9008" s="2" t="s">
        <v>1</v>
      </c>
      <c r="AB9008" s="2" t="s">
        <v>0</v>
      </c>
    </row>
    <row r="9009" spans="7:28" x14ac:dyDescent="0.25">
      <c r="G9009" s="1" t="b">
        <v>0</v>
      </c>
      <c r="J9009" s="2">
        <v>9732</v>
      </c>
      <c r="K9009" s="2" t="s">
        <v>3</v>
      </c>
      <c r="L9009" s="1">
        <v>8200073416</v>
      </c>
      <c r="N9009" s="4" t="s">
        <v>2</v>
      </c>
      <c r="AA9009" s="2" t="s">
        <v>1</v>
      </c>
      <c r="AB9009" s="2" t="s">
        <v>0</v>
      </c>
    </row>
    <row r="9010" spans="7:28" x14ac:dyDescent="0.25">
      <c r="G9010" s="1" t="b">
        <v>0</v>
      </c>
      <c r="J9010" s="2">
        <v>9733</v>
      </c>
      <c r="K9010" s="2" t="s">
        <v>3</v>
      </c>
      <c r="L9010" s="1">
        <v>8200073416</v>
      </c>
      <c r="N9010" s="4" t="s">
        <v>2</v>
      </c>
      <c r="AA9010" s="2" t="s">
        <v>1</v>
      </c>
      <c r="AB9010" s="2" t="s">
        <v>0</v>
      </c>
    </row>
    <row r="9011" spans="7:28" x14ac:dyDescent="0.25">
      <c r="G9011" s="1" t="b">
        <v>0</v>
      </c>
      <c r="J9011" s="2">
        <v>9734</v>
      </c>
      <c r="K9011" s="2" t="s">
        <v>3</v>
      </c>
      <c r="L9011" s="1">
        <v>8200073416</v>
      </c>
      <c r="N9011" s="4" t="s">
        <v>2</v>
      </c>
      <c r="AA9011" s="2" t="s">
        <v>1</v>
      </c>
      <c r="AB9011" s="2" t="s">
        <v>0</v>
      </c>
    </row>
    <row r="9012" spans="7:28" x14ac:dyDescent="0.25">
      <c r="G9012" s="1" t="b">
        <v>0</v>
      </c>
      <c r="J9012" s="2">
        <v>9735</v>
      </c>
      <c r="K9012" s="2" t="s">
        <v>3</v>
      </c>
      <c r="L9012" s="1">
        <v>8200073416</v>
      </c>
      <c r="N9012" s="4" t="s">
        <v>2</v>
      </c>
      <c r="AA9012" s="2" t="s">
        <v>1</v>
      </c>
      <c r="AB9012" s="2" t="s">
        <v>0</v>
      </c>
    </row>
    <row r="9013" spans="7:28" x14ac:dyDescent="0.25">
      <c r="G9013" s="1" t="b">
        <v>0</v>
      </c>
      <c r="J9013" s="2">
        <v>9736</v>
      </c>
      <c r="K9013" s="2" t="s">
        <v>3</v>
      </c>
      <c r="L9013" s="1">
        <v>8200073416</v>
      </c>
      <c r="N9013" s="4" t="s">
        <v>2</v>
      </c>
      <c r="AA9013" s="2" t="s">
        <v>1</v>
      </c>
      <c r="AB9013" s="2" t="s">
        <v>0</v>
      </c>
    </row>
    <row r="9014" spans="7:28" x14ac:dyDescent="0.25">
      <c r="G9014" s="1" t="b">
        <v>0</v>
      </c>
      <c r="J9014" s="2">
        <v>9737</v>
      </c>
      <c r="K9014" s="2" t="s">
        <v>3</v>
      </c>
      <c r="L9014" s="1">
        <v>8200073416</v>
      </c>
      <c r="N9014" s="4" t="s">
        <v>2</v>
      </c>
      <c r="AA9014" s="2" t="s">
        <v>1</v>
      </c>
      <c r="AB9014" s="2" t="s">
        <v>0</v>
      </c>
    </row>
    <row r="9015" spans="7:28" x14ac:dyDescent="0.25">
      <c r="G9015" s="1" t="b">
        <v>0</v>
      </c>
      <c r="J9015" s="2">
        <v>9738</v>
      </c>
      <c r="K9015" s="2" t="s">
        <v>3</v>
      </c>
      <c r="L9015" s="1">
        <v>8200073416</v>
      </c>
      <c r="N9015" s="4" t="s">
        <v>2</v>
      </c>
      <c r="AA9015" s="2" t="s">
        <v>1</v>
      </c>
      <c r="AB9015" s="2" t="s">
        <v>0</v>
      </c>
    </row>
    <row r="9016" spans="7:28" x14ac:dyDescent="0.25">
      <c r="G9016" s="1" t="b">
        <v>0</v>
      </c>
      <c r="J9016" s="2">
        <v>9739</v>
      </c>
      <c r="K9016" s="2" t="s">
        <v>3</v>
      </c>
      <c r="L9016" s="1">
        <v>8200073416</v>
      </c>
      <c r="N9016" s="4" t="s">
        <v>2</v>
      </c>
      <c r="AA9016" s="2" t="s">
        <v>1</v>
      </c>
      <c r="AB9016" s="2" t="s">
        <v>0</v>
      </c>
    </row>
    <row r="9017" spans="7:28" x14ac:dyDescent="0.25">
      <c r="G9017" s="1" t="b">
        <v>0</v>
      </c>
      <c r="J9017" s="2">
        <v>9740</v>
      </c>
      <c r="K9017" s="2" t="s">
        <v>3</v>
      </c>
      <c r="L9017" s="1">
        <v>8200073416</v>
      </c>
      <c r="N9017" s="4" t="s">
        <v>2</v>
      </c>
      <c r="AA9017" s="2" t="s">
        <v>1</v>
      </c>
      <c r="AB9017" s="2" t="s">
        <v>0</v>
      </c>
    </row>
    <row r="9018" spans="7:28" x14ac:dyDescent="0.25">
      <c r="G9018" s="1" t="b">
        <v>0</v>
      </c>
      <c r="J9018" s="2">
        <v>9741</v>
      </c>
      <c r="K9018" s="2" t="s">
        <v>3</v>
      </c>
      <c r="L9018" s="1">
        <v>8200073416</v>
      </c>
      <c r="N9018" s="4" t="s">
        <v>2</v>
      </c>
      <c r="AA9018" s="2" t="s">
        <v>1</v>
      </c>
      <c r="AB9018" s="2" t="s">
        <v>0</v>
      </c>
    </row>
    <row r="9019" spans="7:28" x14ac:dyDescent="0.25">
      <c r="G9019" s="1" t="b">
        <v>0</v>
      </c>
      <c r="J9019" s="2">
        <v>9742</v>
      </c>
      <c r="K9019" s="2" t="s">
        <v>3</v>
      </c>
      <c r="L9019" s="1">
        <v>8200073416</v>
      </c>
      <c r="N9019" s="4" t="s">
        <v>2</v>
      </c>
      <c r="AA9019" s="2" t="s">
        <v>1</v>
      </c>
      <c r="AB9019" s="2" t="s">
        <v>0</v>
      </c>
    </row>
    <row r="9020" spans="7:28" x14ac:dyDescent="0.25">
      <c r="G9020" s="1" t="b">
        <v>0</v>
      </c>
      <c r="J9020" s="2">
        <v>9743</v>
      </c>
      <c r="K9020" s="2" t="s">
        <v>3</v>
      </c>
      <c r="L9020" s="1">
        <v>8200073416</v>
      </c>
      <c r="N9020" s="4" t="s">
        <v>2</v>
      </c>
      <c r="AA9020" s="2" t="s">
        <v>1</v>
      </c>
      <c r="AB9020" s="2" t="s">
        <v>0</v>
      </c>
    </row>
    <row r="9021" spans="7:28" x14ac:dyDescent="0.25">
      <c r="G9021" s="1" t="b">
        <v>0</v>
      </c>
      <c r="J9021" s="2">
        <v>9744</v>
      </c>
      <c r="K9021" s="2" t="s">
        <v>3</v>
      </c>
      <c r="L9021" s="1">
        <v>8200073416</v>
      </c>
      <c r="N9021" s="4" t="s">
        <v>2</v>
      </c>
      <c r="AA9021" s="2" t="s">
        <v>1</v>
      </c>
      <c r="AB9021" s="2" t="s">
        <v>0</v>
      </c>
    </row>
    <row r="9022" spans="7:28" x14ac:dyDescent="0.25">
      <c r="G9022" s="1" t="b">
        <v>0</v>
      </c>
      <c r="J9022" s="2">
        <v>9745</v>
      </c>
      <c r="K9022" s="2" t="s">
        <v>3</v>
      </c>
      <c r="L9022" s="1">
        <v>8200073416</v>
      </c>
      <c r="N9022" s="4" t="s">
        <v>2</v>
      </c>
      <c r="AA9022" s="2" t="s">
        <v>1</v>
      </c>
      <c r="AB9022" s="2" t="s">
        <v>0</v>
      </c>
    </row>
    <row r="9023" spans="7:28" x14ac:dyDescent="0.25">
      <c r="G9023" s="1" t="b">
        <v>0</v>
      </c>
      <c r="J9023" s="2">
        <v>9746</v>
      </c>
      <c r="K9023" s="2" t="s">
        <v>3</v>
      </c>
      <c r="L9023" s="1">
        <v>8200073416</v>
      </c>
      <c r="N9023" s="4" t="s">
        <v>2</v>
      </c>
      <c r="AA9023" s="2" t="s">
        <v>1</v>
      </c>
      <c r="AB9023" s="2" t="s">
        <v>0</v>
      </c>
    </row>
    <row r="9024" spans="7:28" x14ac:dyDescent="0.25">
      <c r="G9024" s="1" t="b">
        <v>0</v>
      </c>
      <c r="J9024" s="2">
        <v>9747</v>
      </c>
      <c r="K9024" s="2" t="s">
        <v>3</v>
      </c>
      <c r="L9024" s="1">
        <v>8200073416</v>
      </c>
      <c r="N9024" s="4" t="s">
        <v>2</v>
      </c>
      <c r="AA9024" s="2" t="s">
        <v>1</v>
      </c>
      <c r="AB9024" s="2" t="s">
        <v>0</v>
      </c>
    </row>
    <row r="9025" spans="7:28" x14ac:dyDescent="0.25">
      <c r="G9025" s="1" t="b">
        <v>0</v>
      </c>
      <c r="J9025" s="2">
        <v>9748</v>
      </c>
      <c r="K9025" s="2" t="s">
        <v>3</v>
      </c>
      <c r="L9025" s="1">
        <v>8200073416</v>
      </c>
      <c r="N9025" s="4" t="s">
        <v>2</v>
      </c>
      <c r="AA9025" s="2" t="s">
        <v>1</v>
      </c>
      <c r="AB9025" s="2" t="s">
        <v>0</v>
      </c>
    </row>
    <row r="9026" spans="7:28" x14ac:dyDescent="0.25">
      <c r="G9026" s="1" t="b">
        <v>0</v>
      </c>
      <c r="J9026" s="2">
        <v>9749</v>
      </c>
      <c r="K9026" s="2" t="s">
        <v>3</v>
      </c>
      <c r="L9026" s="1">
        <v>8200073416</v>
      </c>
      <c r="N9026" s="4" t="s">
        <v>2</v>
      </c>
      <c r="AA9026" s="2" t="s">
        <v>1</v>
      </c>
      <c r="AB9026" s="2" t="s">
        <v>0</v>
      </c>
    </row>
    <row r="9027" spans="7:28" x14ac:dyDescent="0.25">
      <c r="G9027" s="1" t="b">
        <v>0</v>
      </c>
      <c r="J9027" s="2">
        <v>9750</v>
      </c>
      <c r="K9027" s="2" t="s">
        <v>3</v>
      </c>
      <c r="L9027" s="1">
        <v>8200073416</v>
      </c>
      <c r="N9027" s="4" t="s">
        <v>2</v>
      </c>
      <c r="AA9027" s="2" t="s">
        <v>1</v>
      </c>
      <c r="AB9027" s="2" t="s">
        <v>0</v>
      </c>
    </row>
    <row r="9028" spans="7:28" x14ac:dyDescent="0.25">
      <c r="G9028" s="1" t="b">
        <v>0</v>
      </c>
      <c r="J9028" s="2">
        <v>9751</v>
      </c>
      <c r="K9028" s="2" t="s">
        <v>3</v>
      </c>
      <c r="L9028" s="1">
        <v>8200073416</v>
      </c>
      <c r="N9028" s="4" t="s">
        <v>2</v>
      </c>
      <c r="AA9028" s="2" t="s">
        <v>1</v>
      </c>
      <c r="AB9028" s="2" t="s">
        <v>0</v>
      </c>
    </row>
    <row r="9029" spans="7:28" x14ac:dyDescent="0.25">
      <c r="G9029" s="1" t="b">
        <v>0</v>
      </c>
      <c r="J9029" s="2">
        <v>9752</v>
      </c>
      <c r="K9029" s="2" t="s">
        <v>3</v>
      </c>
      <c r="L9029" s="1">
        <v>8200073416</v>
      </c>
      <c r="N9029" s="4" t="s">
        <v>2</v>
      </c>
      <c r="AA9029" s="2" t="s">
        <v>1</v>
      </c>
      <c r="AB9029" s="2" t="s">
        <v>0</v>
      </c>
    </row>
    <row r="9030" spans="7:28" x14ac:dyDescent="0.25">
      <c r="G9030" s="1" t="b">
        <v>0</v>
      </c>
      <c r="J9030" s="2">
        <v>9753</v>
      </c>
      <c r="K9030" s="2" t="s">
        <v>3</v>
      </c>
      <c r="L9030" s="1">
        <v>8200073416</v>
      </c>
      <c r="N9030" s="4" t="s">
        <v>2</v>
      </c>
      <c r="AA9030" s="2" t="s">
        <v>1</v>
      </c>
      <c r="AB9030" s="2" t="s">
        <v>0</v>
      </c>
    </row>
    <row r="9031" spans="7:28" x14ac:dyDescent="0.25">
      <c r="G9031" s="1" t="b">
        <v>0</v>
      </c>
      <c r="J9031" s="2">
        <v>9754</v>
      </c>
      <c r="K9031" s="2" t="s">
        <v>3</v>
      </c>
      <c r="L9031" s="1">
        <v>8200073416</v>
      </c>
      <c r="N9031" s="4" t="s">
        <v>2</v>
      </c>
      <c r="AA9031" s="2" t="s">
        <v>1</v>
      </c>
      <c r="AB9031" s="2" t="s">
        <v>0</v>
      </c>
    </row>
    <row r="9032" spans="7:28" x14ac:dyDescent="0.25">
      <c r="G9032" s="1" t="b">
        <v>0</v>
      </c>
      <c r="J9032" s="2">
        <v>9755</v>
      </c>
      <c r="K9032" s="2" t="s">
        <v>3</v>
      </c>
      <c r="L9032" s="1">
        <v>8200073416</v>
      </c>
      <c r="N9032" s="4" t="s">
        <v>2</v>
      </c>
      <c r="AA9032" s="2" t="s">
        <v>1</v>
      </c>
      <c r="AB9032" s="2" t="s">
        <v>0</v>
      </c>
    </row>
    <row r="9033" spans="7:28" x14ac:dyDescent="0.25">
      <c r="G9033" s="1" t="b">
        <v>0</v>
      </c>
      <c r="J9033" s="2">
        <v>9756</v>
      </c>
      <c r="K9033" s="2" t="s">
        <v>3</v>
      </c>
      <c r="L9033" s="1">
        <v>8200073416</v>
      </c>
      <c r="N9033" s="4" t="s">
        <v>2</v>
      </c>
      <c r="AA9033" s="2" t="s">
        <v>1</v>
      </c>
      <c r="AB9033" s="2" t="s">
        <v>0</v>
      </c>
    </row>
    <row r="9034" spans="7:28" x14ac:dyDescent="0.25">
      <c r="G9034" s="1" t="b">
        <v>0</v>
      </c>
      <c r="J9034" s="2">
        <v>9757</v>
      </c>
      <c r="K9034" s="2" t="s">
        <v>3</v>
      </c>
      <c r="L9034" s="1">
        <v>8200073416</v>
      </c>
      <c r="N9034" s="4" t="s">
        <v>2</v>
      </c>
      <c r="AA9034" s="2" t="s">
        <v>1</v>
      </c>
      <c r="AB9034" s="2" t="s">
        <v>0</v>
      </c>
    </row>
    <row r="9035" spans="7:28" x14ac:dyDescent="0.25">
      <c r="G9035" s="1" t="b">
        <v>0</v>
      </c>
      <c r="J9035" s="2">
        <v>9758</v>
      </c>
      <c r="K9035" s="2" t="s">
        <v>3</v>
      </c>
      <c r="L9035" s="1">
        <v>8200073416</v>
      </c>
      <c r="N9035" s="4" t="s">
        <v>2</v>
      </c>
      <c r="AA9035" s="2" t="s">
        <v>1</v>
      </c>
      <c r="AB9035" s="2" t="s">
        <v>0</v>
      </c>
    </row>
    <row r="9036" spans="7:28" x14ac:dyDescent="0.25">
      <c r="G9036" s="1" t="b">
        <v>0</v>
      </c>
      <c r="J9036" s="2">
        <v>9759</v>
      </c>
      <c r="K9036" s="2" t="s">
        <v>3</v>
      </c>
      <c r="L9036" s="1">
        <v>8200073416</v>
      </c>
      <c r="N9036" s="4" t="s">
        <v>2</v>
      </c>
      <c r="AA9036" s="2" t="s">
        <v>1</v>
      </c>
      <c r="AB9036" s="2" t="s">
        <v>0</v>
      </c>
    </row>
    <row r="9037" spans="7:28" x14ac:dyDescent="0.25">
      <c r="G9037" s="1" t="b">
        <v>0</v>
      </c>
      <c r="J9037" s="2">
        <v>9760</v>
      </c>
      <c r="K9037" s="2" t="s">
        <v>3</v>
      </c>
      <c r="L9037" s="1">
        <v>8200073416</v>
      </c>
      <c r="N9037" s="4" t="s">
        <v>2</v>
      </c>
      <c r="AA9037" s="2" t="s">
        <v>1</v>
      </c>
      <c r="AB9037" s="2" t="s">
        <v>0</v>
      </c>
    </row>
    <row r="9038" spans="7:28" x14ac:dyDescent="0.25">
      <c r="G9038" s="1" t="b">
        <v>0</v>
      </c>
      <c r="J9038" s="2">
        <v>9761</v>
      </c>
      <c r="K9038" s="2" t="s">
        <v>3</v>
      </c>
      <c r="L9038" s="1">
        <v>8200073416</v>
      </c>
      <c r="N9038" s="4" t="s">
        <v>2</v>
      </c>
      <c r="AA9038" s="2" t="s">
        <v>1</v>
      </c>
      <c r="AB9038" s="2" t="s">
        <v>0</v>
      </c>
    </row>
    <row r="9039" spans="7:28" x14ac:dyDescent="0.25">
      <c r="G9039" s="1" t="b">
        <v>0</v>
      </c>
      <c r="J9039" s="2">
        <v>9762</v>
      </c>
      <c r="K9039" s="2" t="s">
        <v>3</v>
      </c>
      <c r="L9039" s="1">
        <v>8200073416</v>
      </c>
      <c r="N9039" s="4" t="s">
        <v>2</v>
      </c>
      <c r="AA9039" s="2" t="s">
        <v>1</v>
      </c>
      <c r="AB9039" s="2" t="s">
        <v>0</v>
      </c>
    </row>
    <row r="9040" spans="7:28" x14ac:dyDescent="0.25">
      <c r="G9040" s="1" t="b">
        <v>0</v>
      </c>
      <c r="J9040" s="2">
        <v>9763</v>
      </c>
      <c r="K9040" s="2" t="s">
        <v>3</v>
      </c>
      <c r="L9040" s="1">
        <v>8200073416</v>
      </c>
      <c r="N9040" s="4" t="s">
        <v>2</v>
      </c>
      <c r="AA9040" s="2" t="s">
        <v>1</v>
      </c>
      <c r="AB9040" s="2" t="s">
        <v>0</v>
      </c>
    </row>
    <row r="9041" spans="7:28" x14ac:dyDescent="0.25">
      <c r="G9041" s="1" t="b">
        <v>0</v>
      </c>
      <c r="J9041" s="2">
        <v>9764</v>
      </c>
      <c r="K9041" s="2" t="s">
        <v>3</v>
      </c>
      <c r="L9041" s="1">
        <v>8200073416</v>
      </c>
      <c r="N9041" s="4" t="s">
        <v>2</v>
      </c>
      <c r="AA9041" s="2" t="s">
        <v>1</v>
      </c>
      <c r="AB9041" s="2" t="s">
        <v>0</v>
      </c>
    </row>
    <row r="9042" spans="7:28" x14ac:dyDescent="0.25">
      <c r="G9042" s="1" t="b">
        <v>0</v>
      </c>
      <c r="J9042" s="2">
        <v>9765</v>
      </c>
      <c r="K9042" s="2" t="s">
        <v>3</v>
      </c>
      <c r="L9042" s="1">
        <v>8200073416</v>
      </c>
      <c r="N9042" s="4" t="s">
        <v>2</v>
      </c>
      <c r="AA9042" s="2" t="s">
        <v>1</v>
      </c>
      <c r="AB9042" s="2" t="s">
        <v>0</v>
      </c>
    </row>
    <row r="9043" spans="7:28" x14ac:dyDescent="0.25">
      <c r="G9043" s="1" t="b">
        <v>0</v>
      </c>
      <c r="J9043" s="2">
        <v>9766</v>
      </c>
      <c r="K9043" s="2" t="s">
        <v>3</v>
      </c>
      <c r="L9043" s="1">
        <v>8200073416</v>
      </c>
      <c r="N9043" s="4" t="s">
        <v>2</v>
      </c>
      <c r="AA9043" s="2" t="s">
        <v>1</v>
      </c>
      <c r="AB9043" s="2" t="s">
        <v>0</v>
      </c>
    </row>
    <row r="9044" spans="7:28" x14ac:dyDescent="0.25">
      <c r="G9044" s="1" t="b">
        <v>0</v>
      </c>
      <c r="J9044" s="2">
        <v>9767</v>
      </c>
      <c r="K9044" s="2" t="s">
        <v>3</v>
      </c>
      <c r="L9044" s="1">
        <v>8200073416</v>
      </c>
      <c r="N9044" s="4" t="s">
        <v>2</v>
      </c>
      <c r="AA9044" s="2" t="s">
        <v>1</v>
      </c>
      <c r="AB9044" s="2" t="s">
        <v>0</v>
      </c>
    </row>
    <row r="9045" spans="7:28" x14ac:dyDescent="0.25">
      <c r="G9045" s="1" t="b">
        <v>0</v>
      </c>
      <c r="J9045" s="2">
        <v>9768</v>
      </c>
      <c r="K9045" s="2" t="s">
        <v>3</v>
      </c>
      <c r="L9045" s="1">
        <v>8200073416</v>
      </c>
      <c r="N9045" s="4" t="s">
        <v>2</v>
      </c>
      <c r="AA9045" s="2" t="s">
        <v>1</v>
      </c>
      <c r="AB9045" s="2" t="s">
        <v>0</v>
      </c>
    </row>
    <row r="9046" spans="7:28" x14ac:dyDescent="0.25">
      <c r="G9046" s="1" t="b">
        <v>0</v>
      </c>
      <c r="J9046" s="2">
        <v>9769</v>
      </c>
      <c r="K9046" s="2" t="s">
        <v>3</v>
      </c>
      <c r="L9046" s="1">
        <v>8200073416</v>
      </c>
      <c r="N9046" s="4" t="s">
        <v>2</v>
      </c>
      <c r="AA9046" s="2" t="s">
        <v>1</v>
      </c>
      <c r="AB9046" s="2" t="s">
        <v>0</v>
      </c>
    </row>
    <row r="9047" spans="7:28" x14ac:dyDescent="0.25">
      <c r="G9047" s="1" t="b">
        <v>0</v>
      </c>
      <c r="J9047" s="2">
        <v>9770</v>
      </c>
      <c r="K9047" s="2" t="s">
        <v>3</v>
      </c>
      <c r="L9047" s="1">
        <v>8200073416</v>
      </c>
      <c r="N9047" s="4" t="s">
        <v>2</v>
      </c>
      <c r="AA9047" s="2" t="s">
        <v>1</v>
      </c>
      <c r="AB9047" s="2" t="s">
        <v>0</v>
      </c>
    </row>
    <row r="9048" spans="7:28" x14ac:dyDescent="0.25">
      <c r="G9048" s="1" t="b">
        <v>0</v>
      </c>
      <c r="J9048" s="2">
        <v>9771</v>
      </c>
      <c r="K9048" s="2" t="s">
        <v>3</v>
      </c>
      <c r="L9048" s="1">
        <v>8200073416</v>
      </c>
      <c r="N9048" s="4" t="s">
        <v>2</v>
      </c>
      <c r="AA9048" s="2" t="s">
        <v>1</v>
      </c>
      <c r="AB9048" s="2" t="s">
        <v>0</v>
      </c>
    </row>
    <row r="9049" spans="7:28" x14ac:dyDescent="0.25">
      <c r="G9049" s="1" t="b">
        <v>0</v>
      </c>
      <c r="J9049" s="2">
        <v>9772</v>
      </c>
      <c r="K9049" s="2" t="s">
        <v>3</v>
      </c>
      <c r="L9049" s="1">
        <v>8200073416</v>
      </c>
      <c r="N9049" s="4" t="s">
        <v>2</v>
      </c>
      <c r="AA9049" s="2" t="s">
        <v>1</v>
      </c>
      <c r="AB9049" s="2" t="s">
        <v>0</v>
      </c>
    </row>
    <row r="9050" spans="7:28" x14ac:dyDescent="0.25">
      <c r="G9050" s="1" t="b">
        <v>0</v>
      </c>
      <c r="J9050" s="2">
        <v>9773</v>
      </c>
      <c r="K9050" s="2" t="s">
        <v>3</v>
      </c>
      <c r="L9050" s="1">
        <v>8200073416</v>
      </c>
      <c r="N9050" s="4" t="s">
        <v>2</v>
      </c>
      <c r="AA9050" s="2" t="s">
        <v>1</v>
      </c>
      <c r="AB9050" s="2" t="s">
        <v>0</v>
      </c>
    </row>
    <row r="9051" spans="7:28" x14ac:dyDescent="0.25">
      <c r="G9051" s="1" t="b">
        <v>0</v>
      </c>
      <c r="J9051" s="2">
        <v>9774</v>
      </c>
      <c r="K9051" s="2" t="s">
        <v>3</v>
      </c>
      <c r="L9051" s="1">
        <v>8200073416</v>
      </c>
      <c r="N9051" s="4" t="s">
        <v>2</v>
      </c>
      <c r="AA9051" s="2" t="s">
        <v>1</v>
      </c>
      <c r="AB9051" s="2" t="s">
        <v>0</v>
      </c>
    </row>
    <row r="9052" spans="7:28" x14ac:dyDescent="0.25">
      <c r="G9052" s="1" t="b">
        <v>0</v>
      </c>
      <c r="J9052" s="2">
        <v>9775</v>
      </c>
      <c r="K9052" s="2" t="s">
        <v>3</v>
      </c>
      <c r="L9052" s="1">
        <v>8200073416</v>
      </c>
      <c r="N9052" s="4" t="s">
        <v>2</v>
      </c>
      <c r="AA9052" s="2" t="s">
        <v>1</v>
      </c>
      <c r="AB9052" s="2" t="s">
        <v>0</v>
      </c>
    </row>
    <row r="9053" spans="7:28" x14ac:dyDescent="0.25">
      <c r="G9053" s="1" t="b">
        <v>0</v>
      </c>
      <c r="J9053" s="2">
        <v>9776</v>
      </c>
      <c r="K9053" s="2" t="s">
        <v>3</v>
      </c>
      <c r="L9053" s="1">
        <v>8200073416</v>
      </c>
      <c r="N9053" s="4" t="s">
        <v>2</v>
      </c>
      <c r="AA9053" s="2" t="s">
        <v>1</v>
      </c>
      <c r="AB9053" s="2" t="s">
        <v>0</v>
      </c>
    </row>
    <row r="9054" spans="7:28" x14ac:dyDescent="0.25">
      <c r="G9054" s="1" t="b">
        <v>0</v>
      </c>
      <c r="J9054" s="2">
        <v>9777</v>
      </c>
      <c r="K9054" s="2" t="s">
        <v>3</v>
      </c>
      <c r="L9054" s="1">
        <v>8200073416</v>
      </c>
      <c r="N9054" s="4" t="s">
        <v>2</v>
      </c>
      <c r="AA9054" s="2" t="s">
        <v>1</v>
      </c>
      <c r="AB9054" s="2" t="s">
        <v>0</v>
      </c>
    </row>
    <row r="9055" spans="7:28" x14ac:dyDescent="0.25">
      <c r="G9055" s="1" t="b">
        <v>0</v>
      </c>
      <c r="J9055" s="2">
        <v>9778</v>
      </c>
      <c r="K9055" s="2" t="s">
        <v>3</v>
      </c>
      <c r="L9055" s="1">
        <v>8200073416</v>
      </c>
      <c r="N9055" s="4" t="s">
        <v>2</v>
      </c>
      <c r="AA9055" s="2" t="s">
        <v>1</v>
      </c>
      <c r="AB9055" s="2" t="s">
        <v>0</v>
      </c>
    </row>
    <row r="9056" spans="7:28" x14ac:dyDescent="0.25">
      <c r="G9056" s="1" t="b">
        <v>0</v>
      </c>
      <c r="J9056" s="2">
        <v>9779</v>
      </c>
      <c r="K9056" s="2" t="s">
        <v>3</v>
      </c>
      <c r="L9056" s="1">
        <v>8200073416</v>
      </c>
      <c r="N9056" s="4" t="s">
        <v>2</v>
      </c>
      <c r="AA9056" s="2" t="s">
        <v>1</v>
      </c>
      <c r="AB9056" s="2" t="s">
        <v>0</v>
      </c>
    </row>
    <row r="9057" spans="7:28" x14ac:dyDescent="0.25">
      <c r="G9057" s="1" t="b">
        <v>0</v>
      </c>
      <c r="J9057" s="2">
        <v>9780</v>
      </c>
      <c r="K9057" s="2" t="s">
        <v>3</v>
      </c>
      <c r="L9057" s="1">
        <v>8200073416</v>
      </c>
      <c r="N9057" s="4" t="s">
        <v>2</v>
      </c>
      <c r="AA9057" s="2" t="s">
        <v>1</v>
      </c>
      <c r="AB9057" s="2" t="s">
        <v>0</v>
      </c>
    </row>
    <row r="9058" spans="7:28" x14ac:dyDescent="0.25">
      <c r="G9058" s="1" t="b">
        <v>0</v>
      </c>
      <c r="J9058" s="2">
        <v>9781</v>
      </c>
      <c r="K9058" s="2" t="s">
        <v>3</v>
      </c>
      <c r="L9058" s="1">
        <v>8200073416</v>
      </c>
      <c r="N9058" s="4" t="s">
        <v>2</v>
      </c>
      <c r="AA9058" s="2" t="s">
        <v>1</v>
      </c>
      <c r="AB9058" s="2" t="s">
        <v>0</v>
      </c>
    </row>
    <row r="9059" spans="7:28" x14ac:dyDescent="0.25">
      <c r="G9059" s="1" t="b">
        <v>0</v>
      </c>
      <c r="J9059" s="2">
        <v>9782</v>
      </c>
      <c r="K9059" s="2" t="s">
        <v>3</v>
      </c>
      <c r="L9059" s="1">
        <v>8200073416</v>
      </c>
      <c r="N9059" s="4" t="s">
        <v>2</v>
      </c>
      <c r="AA9059" s="2" t="s">
        <v>1</v>
      </c>
      <c r="AB9059" s="2" t="s">
        <v>0</v>
      </c>
    </row>
    <row r="9060" spans="7:28" x14ac:dyDescent="0.25">
      <c r="G9060" s="1" t="b">
        <v>0</v>
      </c>
      <c r="J9060" s="2">
        <v>9783</v>
      </c>
      <c r="K9060" s="2" t="s">
        <v>3</v>
      </c>
      <c r="L9060" s="1">
        <v>8200073416</v>
      </c>
      <c r="N9060" s="4" t="s">
        <v>2</v>
      </c>
      <c r="AA9060" s="2" t="s">
        <v>1</v>
      </c>
      <c r="AB9060" s="2" t="s">
        <v>0</v>
      </c>
    </row>
    <row r="9061" spans="7:28" x14ac:dyDescent="0.25">
      <c r="G9061" s="1" t="b">
        <v>0</v>
      </c>
      <c r="J9061" s="2">
        <v>9784</v>
      </c>
      <c r="K9061" s="2" t="s">
        <v>3</v>
      </c>
      <c r="L9061" s="1">
        <v>8200073416</v>
      </c>
      <c r="N9061" s="4" t="s">
        <v>2</v>
      </c>
      <c r="AA9061" s="2" t="s">
        <v>1</v>
      </c>
      <c r="AB9061" s="2" t="s">
        <v>0</v>
      </c>
    </row>
    <row r="9062" spans="7:28" x14ac:dyDescent="0.25">
      <c r="G9062" s="1" t="b">
        <v>0</v>
      </c>
      <c r="J9062" s="2">
        <v>9785</v>
      </c>
      <c r="K9062" s="2" t="s">
        <v>3</v>
      </c>
      <c r="L9062" s="1">
        <v>8200073416</v>
      </c>
      <c r="N9062" s="4" t="s">
        <v>2</v>
      </c>
      <c r="AA9062" s="2" t="s">
        <v>1</v>
      </c>
      <c r="AB9062" s="2" t="s">
        <v>0</v>
      </c>
    </row>
    <row r="9063" spans="7:28" x14ac:dyDescent="0.25">
      <c r="G9063" s="1" t="b">
        <v>0</v>
      </c>
      <c r="J9063" s="2">
        <v>9786</v>
      </c>
      <c r="K9063" s="2" t="s">
        <v>3</v>
      </c>
      <c r="L9063" s="1">
        <v>8200073416</v>
      </c>
      <c r="N9063" s="4" t="s">
        <v>2</v>
      </c>
      <c r="AA9063" s="2" t="s">
        <v>1</v>
      </c>
      <c r="AB9063" s="2" t="s">
        <v>0</v>
      </c>
    </row>
    <row r="9064" spans="7:28" x14ac:dyDescent="0.25">
      <c r="G9064" s="1" t="b">
        <v>0</v>
      </c>
      <c r="J9064" s="2">
        <v>9787</v>
      </c>
      <c r="K9064" s="2" t="s">
        <v>3</v>
      </c>
      <c r="L9064" s="1">
        <v>8200073416</v>
      </c>
      <c r="N9064" s="4" t="s">
        <v>2</v>
      </c>
      <c r="AA9064" s="2" t="s">
        <v>1</v>
      </c>
      <c r="AB9064" s="2" t="s">
        <v>0</v>
      </c>
    </row>
    <row r="9065" spans="7:28" x14ac:dyDescent="0.25">
      <c r="G9065" s="1" t="b">
        <v>0</v>
      </c>
      <c r="J9065" s="2">
        <v>9788</v>
      </c>
      <c r="K9065" s="2" t="s">
        <v>3</v>
      </c>
      <c r="L9065" s="1">
        <v>8200073416</v>
      </c>
      <c r="N9065" s="4" t="s">
        <v>2</v>
      </c>
      <c r="AA9065" s="2" t="s">
        <v>1</v>
      </c>
      <c r="AB9065" s="2" t="s">
        <v>0</v>
      </c>
    </row>
    <row r="9066" spans="7:28" x14ac:dyDescent="0.25">
      <c r="G9066" s="1" t="b">
        <v>0</v>
      </c>
      <c r="J9066" s="2">
        <v>9789</v>
      </c>
      <c r="K9066" s="2" t="s">
        <v>3</v>
      </c>
      <c r="L9066" s="1">
        <v>8200073416</v>
      </c>
      <c r="N9066" s="4" t="s">
        <v>2</v>
      </c>
      <c r="AA9066" s="2" t="s">
        <v>1</v>
      </c>
      <c r="AB9066" s="2" t="s">
        <v>0</v>
      </c>
    </row>
    <row r="9067" spans="7:28" x14ac:dyDescent="0.25">
      <c r="G9067" s="1" t="b">
        <v>0</v>
      </c>
      <c r="J9067" s="2">
        <v>9790</v>
      </c>
      <c r="K9067" s="2" t="s">
        <v>3</v>
      </c>
      <c r="L9067" s="1">
        <v>8200073416</v>
      </c>
      <c r="N9067" s="4" t="s">
        <v>2</v>
      </c>
      <c r="AA9067" s="2" t="s">
        <v>1</v>
      </c>
      <c r="AB9067" s="2" t="s">
        <v>0</v>
      </c>
    </row>
    <row r="9068" spans="7:28" x14ac:dyDescent="0.25">
      <c r="G9068" s="1" t="b">
        <v>0</v>
      </c>
      <c r="J9068" s="2">
        <v>9791</v>
      </c>
      <c r="K9068" s="2" t="s">
        <v>3</v>
      </c>
      <c r="L9068" s="1">
        <v>8200073416</v>
      </c>
      <c r="N9068" s="4" t="s">
        <v>2</v>
      </c>
      <c r="AA9068" s="2" t="s">
        <v>1</v>
      </c>
      <c r="AB9068" s="2" t="s">
        <v>0</v>
      </c>
    </row>
    <row r="9069" spans="7:28" x14ac:dyDescent="0.25">
      <c r="G9069" s="1" t="b">
        <v>0</v>
      </c>
      <c r="J9069" s="2">
        <v>9792</v>
      </c>
      <c r="K9069" s="2" t="s">
        <v>3</v>
      </c>
      <c r="L9069" s="1">
        <v>8200073416</v>
      </c>
      <c r="N9069" s="4" t="s">
        <v>2</v>
      </c>
      <c r="AA9069" s="2" t="s">
        <v>1</v>
      </c>
      <c r="AB9069" s="2" t="s">
        <v>0</v>
      </c>
    </row>
    <row r="9070" spans="7:28" x14ac:dyDescent="0.25">
      <c r="G9070" s="1" t="b">
        <v>0</v>
      </c>
      <c r="J9070" s="2">
        <v>9793</v>
      </c>
      <c r="K9070" s="2" t="s">
        <v>3</v>
      </c>
      <c r="L9070" s="1">
        <v>8200073416</v>
      </c>
      <c r="N9070" s="4" t="s">
        <v>2</v>
      </c>
      <c r="AA9070" s="2" t="s">
        <v>1</v>
      </c>
      <c r="AB9070" s="2" t="s">
        <v>0</v>
      </c>
    </row>
    <row r="9071" spans="7:28" x14ac:dyDescent="0.25">
      <c r="G9071" s="1" t="b">
        <v>0</v>
      </c>
      <c r="J9071" s="2">
        <v>9794</v>
      </c>
      <c r="K9071" s="2" t="s">
        <v>3</v>
      </c>
      <c r="L9071" s="1">
        <v>8200073416</v>
      </c>
      <c r="N9071" s="4" t="s">
        <v>2</v>
      </c>
      <c r="AA9071" s="2" t="s">
        <v>1</v>
      </c>
      <c r="AB9071" s="2" t="s">
        <v>0</v>
      </c>
    </row>
    <row r="9072" spans="7:28" x14ac:dyDescent="0.25">
      <c r="G9072" s="1" t="b">
        <v>0</v>
      </c>
      <c r="J9072" s="2">
        <v>9795</v>
      </c>
      <c r="K9072" s="2" t="s">
        <v>3</v>
      </c>
      <c r="L9072" s="1">
        <v>8200073416</v>
      </c>
      <c r="N9072" s="4" t="s">
        <v>2</v>
      </c>
      <c r="AA9072" s="2" t="s">
        <v>1</v>
      </c>
      <c r="AB9072" s="2" t="s">
        <v>0</v>
      </c>
    </row>
    <row r="9073" spans="7:28" x14ac:dyDescent="0.25">
      <c r="G9073" s="1" t="b">
        <v>0</v>
      </c>
      <c r="J9073" s="2">
        <v>9796</v>
      </c>
      <c r="K9073" s="2" t="s">
        <v>3</v>
      </c>
      <c r="L9073" s="1">
        <v>8200073416</v>
      </c>
      <c r="N9073" s="4" t="s">
        <v>2</v>
      </c>
      <c r="AA9073" s="2" t="s">
        <v>1</v>
      </c>
      <c r="AB9073" s="2" t="s">
        <v>0</v>
      </c>
    </row>
    <row r="9074" spans="7:28" x14ac:dyDescent="0.25">
      <c r="G9074" s="1" t="b">
        <v>0</v>
      </c>
      <c r="J9074" s="2">
        <v>9797</v>
      </c>
      <c r="K9074" s="2" t="s">
        <v>3</v>
      </c>
      <c r="L9074" s="1">
        <v>8200073416</v>
      </c>
      <c r="N9074" s="4" t="s">
        <v>2</v>
      </c>
      <c r="AA9074" s="2" t="s">
        <v>1</v>
      </c>
      <c r="AB9074" s="2" t="s">
        <v>0</v>
      </c>
    </row>
    <row r="9075" spans="7:28" x14ac:dyDescent="0.25">
      <c r="G9075" s="1" t="b">
        <v>0</v>
      </c>
      <c r="J9075" s="2">
        <v>9798</v>
      </c>
      <c r="K9075" s="2" t="s">
        <v>3</v>
      </c>
      <c r="L9075" s="1">
        <v>8200073416</v>
      </c>
      <c r="N9075" s="4" t="s">
        <v>2</v>
      </c>
      <c r="AA9075" s="2" t="s">
        <v>1</v>
      </c>
      <c r="AB9075" s="2" t="s">
        <v>0</v>
      </c>
    </row>
    <row r="9076" spans="7:28" x14ac:dyDescent="0.25">
      <c r="G9076" s="1" t="b">
        <v>0</v>
      </c>
      <c r="J9076" s="2">
        <v>9799</v>
      </c>
      <c r="K9076" s="2" t="s">
        <v>3</v>
      </c>
      <c r="L9076" s="1">
        <v>8200073416</v>
      </c>
      <c r="N9076" s="4" t="s">
        <v>2</v>
      </c>
      <c r="AA9076" s="2" t="s">
        <v>1</v>
      </c>
      <c r="AB9076" s="2" t="s">
        <v>0</v>
      </c>
    </row>
    <row r="9077" spans="7:28" x14ac:dyDescent="0.25">
      <c r="G9077" s="1" t="b">
        <v>0</v>
      </c>
      <c r="J9077" s="2">
        <v>9800</v>
      </c>
      <c r="K9077" s="2" t="s">
        <v>3</v>
      </c>
      <c r="L9077" s="1">
        <v>8200073416</v>
      </c>
      <c r="N9077" s="4" t="s">
        <v>2</v>
      </c>
      <c r="AA9077" s="2" t="s">
        <v>1</v>
      </c>
      <c r="AB9077" s="2" t="s">
        <v>0</v>
      </c>
    </row>
    <row r="9078" spans="7:28" x14ac:dyDescent="0.25">
      <c r="G9078" s="1" t="b">
        <v>0</v>
      </c>
      <c r="J9078" s="2">
        <v>9801</v>
      </c>
      <c r="K9078" s="2" t="s">
        <v>3</v>
      </c>
      <c r="L9078" s="1">
        <v>8200073416</v>
      </c>
      <c r="N9078" s="4" t="s">
        <v>2</v>
      </c>
      <c r="AA9078" s="2" t="s">
        <v>1</v>
      </c>
      <c r="AB9078" s="2" t="s">
        <v>0</v>
      </c>
    </row>
    <row r="9079" spans="7:28" x14ac:dyDescent="0.25">
      <c r="G9079" s="1" t="b">
        <v>0</v>
      </c>
      <c r="J9079" s="2">
        <v>9802</v>
      </c>
      <c r="K9079" s="2" t="s">
        <v>3</v>
      </c>
      <c r="L9079" s="1">
        <v>8200073416</v>
      </c>
      <c r="N9079" s="4" t="s">
        <v>2</v>
      </c>
      <c r="AA9079" s="2" t="s">
        <v>1</v>
      </c>
      <c r="AB9079" s="2" t="s">
        <v>0</v>
      </c>
    </row>
    <row r="9080" spans="7:28" x14ac:dyDescent="0.25">
      <c r="G9080" s="1" t="b">
        <v>0</v>
      </c>
      <c r="J9080" s="2">
        <v>9803</v>
      </c>
      <c r="K9080" s="2" t="s">
        <v>3</v>
      </c>
      <c r="L9080" s="1">
        <v>8200073416</v>
      </c>
      <c r="N9080" s="4" t="s">
        <v>2</v>
      </c>
      <c r="AA9080" s="2" t="s">
        <v>1</v>
      </c>
      <c r="AB9080" s="2" t="s">
        <v>0</v>
      </c>
    </row>
    <row r="9081" spans="7:28" x14ac:dyDescent="0.25">
      <c r="G9081" s="1" t="b">
        <v>0</v>
      </c>
      <c r="J9081" s="2">
        <v>9804</v>
      </c>
      <c r="K9081" s="2" t="s">
        <v>3</v>
      </c>
      <c r="L9081" s="1">
        <v>8200073416</v>
      </c>
      <c r="N9081" s="4" t="s">
        <v>2</v>
      </c>
      <c r="AA9081" s="2" t="s">
        <v>1</v>
      </c>
      <c r="AB9081" s="2" t="s">
        <v>0</v>
      </c>
    </row>
    <row r="9082" spans="7:28" x14ac:dyDescent="0.25">
      <c r="G9082" s="1" t="b">
        <v>0</v>
      </c>
      <c r="J9082" s="2">
        <v>9805</v>
      </c>
      <c r="K9082" s="2" t="s">
        <v>3</v>
      </c>
      <c r="L9082" s="1">
        <v>8200073416</v>
      </c>
      <c r="N9082" s="4" t="s">
        <v>2</v>
      </c>
      <c r="AA9082" s="2" t="s">
        <v>1</v>
      </c>
      <c r="AB9082" s="2" t="s">
        <v>0</v>
      </c>
    </row>
    <row r="9083" spans="7:28" x14ac:dyDescent="0.25">
      <c r="G9083" s="1" t="b">
        <v>0</v>
      </c>
      <c r="J9083" s="2">
        <v>9806</v>
      </c>
      <c r="K9083" s="2" t="s">
        <v>3</v>
      </c>
      <c r="L9083" s="1">
        <v>8200073416</v>
      </c>
      <c r="N9083" s="4" t="s">
        <v>2</v>
      </c>
      <c r="AA9083" s="2" t="s">
        <v>1</v>
      </c>
      <c r="AB9083" s="2" t="s">
        <v>0</v>
      </c>
    </row>
    <row r="9084" spans="7:28" x14ac:dyDescent="0.25">
      <c r="G9084" s="1" t="b">
        <v>0</v>
      </c>
      <c r="J9084" s="2">
        <v>9807</v>
      </c>
      <c r="K9084" s="2" t="s">
        <v>3</v>
      </c>
      <c r="L9084" s="1">
        <v>8200073416</v>
      </c>
      <c r="N9084" s="4" t="s">
        <v>2</v>
      </c>
      <c r="AA9084" s="2" t="s">
        <v>1</v>
      </c>
      <c r="AB9084" s="2" t="s">
        <v>0</v>
      </c>
    </row>
    <row r="9085" spans="7:28" x14ac:dyDescent="0.25">
      <c r="G9085" s="1" t="b">
        <v>0</v>
      </c>
      <c r="J9085" s="2">
        <v>9808</v>
      </c>
      <c r="K9085" s="2" t="s">
        <v>3</v>
      </c>
      <c r="L9085" s="1">
        <v>8200073416</v>
      </c>
      <c r="N9085" s="4" t="s">
        <v>2</v>
      </c>
      <c r="AA9085" s="2" t="s">
        <v>1</v>
      </c>
      <c r="AB9085" s="2" t="s">
        <v>0</v>
      </c>
    </row>
    <row r="9086" spans="7:28" x14ac:dyDescent="0.25">
      <c r="G9086" s="1" t="b">
        <v>0</v>
      </c>
      <c r="J9086" s="2">
        <v>9809</v>
      </c>
      <c r="K9086" s="2" t="s">
        <v>3</v>
      </c>
      <c r="L9086" s="1">
        <v>8200073416</v>
      </c>
      <c r="N9086" s="4" t="s">
        <v>2</v>
      </c>
      <c r="AA9086" s="2" t="s">
        <v>1</v>
      </c>
      <c r="AB9086" s="2" t="s">
        <v>0</v>
      </c>
    </row>
    <row r="9087" spans="7:28" x14ac:dyDescent="0.25">
      <c r="G9087" s="1" t="b">
        <v>0</v>
      </c>
      <c r="J9087" s="2">
        <v>9810</v>
      </c>
      <c r="K9087" s="2" t="s">
        <v>3</v>
      </c>
      <c r="L9087" s="1">
        <v>8200073416</v>
      </c>
      <c r="N9087" s="4" t="s">
        <v>2</v>
      </c>
      <c r="AA9087" s="2" t="s">
        <v>1</v>
      </c>
      <c r="AB9087" s="2" t="s">
        <v>0</v>
      </c>
    </row>
    <row r="9088" spans="7:28" x14ac:dyDescent="0.25">
      <c r="G9088" s="1" t="b">
        <v>0</v>
      </c>
      <c r="J9088" s="2">
        <v>9811</v>
      </c>
      <c r="K9088" s="2" t="s">
        <v>3</v>
      </c>
      <c r="L9088" s="1">
        <v>8200073416</v>
      </c>
      <c r="N9088" s="4" t="s">
        <v>2</v>
      </c>
      <c r="AA9088" s="2" t="s">
        <v>1</v>
      </c>
      <c r="AB9088" s="2" t="s">
        <v>0</v>
      </c>
    </row>
    <row r="9089" spans="7:28" x14ac:dyDescent="0.25">
      <c r="G9089" s="1" t="b">
        <v>0</v>
      </c>
      <c r="J9089" s="2">
        <v>9812</v>
      </c>
      <c r="K9089" s="2" t="s">
        <v>3</v>
      </c>
      <c r="L9089" s="1">
        <v>8200073416</v>
      </c>
      <c r="N9089" s="4" t="s">
        <v>2</v>
      </c>
      <c r="AA9089" s="2" t="s">
        <v>1</v>
      </c>
      <c r="AB9089" s="2" t="s">
        <v>0</v>
      </c>
    </row>
    <row r="9090" spans="7:28" x14ac:dyDescent="0.25">
      <c r="G9090" s="1" t="b">
        <v>0</v>
      </c>
      <c r="J9090" s="2">
        <v>9813</v>
      </c>
      <c r="K9090" s="2" t="s">
        <v>3</v>
      </c>
      <c r="L9090" s="1">
        <v>8200073416</v>
      </c>
      <c r="N9090" s="4" t="s">
        <v>2</v>
      </c>
      <c r="AA9090" s="2" t="s">
        <v>1</v>
      </c>
      <c r="AB9090" s="2" t="s">
        <v>0</v>
      </c>
    </row>
    <row r="9091" spans="7:28" x14ac:dyDescent="0.25">
      <c r="G9091" s="1" t="b">
        <v>0</v>
      </c>
      <c r="J9091" s="2">
        <v>9814</v>
      </c>
      <c r="K9091" s="2" t="s">
        <v>3</v>
      </c>
      <c r="L9091" s="1">
        <v>8200073416</v>
      </c>
      <c r="N9091" s="4" t="s">
        <v>2</v>
      </c>
      <c r="AA9091" s="2" t="s">
        <v>1</v>
      </c>
      <c r="AB9091" s="2" t="s">
        <v>0</v>
      </c>
    </row>
    <row r="9092" spans="7:28" x14ac:dyDescent="0.25">
      <c r="G9092" s="1" t="b">
        <v>0</v>
      </c>
      <c r="J9092" s="2">
        <v>9815</v>
      </c>
      <c r="K9092" s="2" t="s">
        <v>3</v>
      </c>
      <c r="L9092" s="1">
        <v>8200073416</v>
      </c>
      <c r="N9092" s="4" t="s">
        <v>2</v>
      </c>
      <c r="AA9092" s="2" t="s">
        <v>1</v>
      </c>
      <c r="AB9092" s="2" t="s">
        <v>0</v>
      </c>
    </row>
    <row r="9093" spans="7:28" x14ac:dyDescent="0.25">
      <c r="G9093" s="1" t="b">
        <v>0</v>
      </c>
      <c r="J9093" s="2">
        <v>9816</v>
      </c>
      <c r="K9093" s="2" t="s">
        <v>3</v>
      </c>
      <c r="L9093" s="1">
        <v>8200073416</v>
      </c>
      <c r="N9093" s="4" t="s">
        <v>2</v>
      </c>
      <c r="AA9093" s="2" t="s">
        <v>1</v>
      </c>
      <c r="AB9093" s="2" t="s">
        <v>0</v>
      </c>
    </row>
    <row r="9094" spans="7:28" x14ac:dyDescent="0.25">
      <c r="G9094" s="1" t="b">
        <v>0</v>
      </c>
      <c r="J9094" s="2">
        <v>9817</v>
      </c>
      <c r="K9094" s="2" t="s">
        <v>3</v>
      </c>
      <c r="L9094" s="1">
        <v>8200073416</v>
      </c>
      <c r="N9094" s="4" t="s">
        <v>2</v>
      </c>
      <c r="AA9094" s="2" t="s">
        <v>1</v>
      </c>
      <c r="AB9094" s="2" t="s">
        <v>0</v>
      </c>
    </row>
    <row r="9095" spans="7:28" x14ac:dyDescent="0.25">
      <c r="G9095" s="1" t="b">
        <v>0</v>
      </c>
      <c r="J9095" s="2">
        <v>9818</v>
      </c>
      <c r="K9095" s="2" t="s">
        <v>3</v>
      </c>
      <c r="L9095" s="1">
        <v>8200073416</v>
      </c>
      <c r="N9095" s="4" t="s">
        <v>2</v>
      </c>
      <c r="AA9095" s="2" t="s">
        <v>1</v>
      </c>
      <c r="AB9095" s="2" t="s">
        <v>0</v>
      </c>
    </row>
    <row r="9096" spans="7:28" x14ac:dyDescent="0.25">
      <c r="G9096" s="1" t="b">
        <v>0</v>
      </c>
      <c r="J9096" s="2">
        <v>9819</v>
      </c>
      <c r="K9096" s="2" t="s">
        <v>3</v>
      </c>
      <c r="L9096" s="1">
        <v>8200073416</v>
      </c>
      <c r="N9096" s="4" t="s">
        <v>2</v>
      </c>
      <c r="AA9096" s="2" t="s">
        <v>1</v>
      </c>
      <c r="AB9096" s="2" t="s">
        <v>0</v>
      </c>
    </row>
    <row r="9097" spans="7:28" x14ac:dyDescent="0.25">
      <c r="G9097" s="1" t="b">
        <v>0</v>
      </c>
      <c r="J9097" s="2">
        <v>9820</v>
      </c>
      <c r="K9097" s="2" t="s">
        <v>3</v>
      </c>
      <c r="L9097" s="1">
        <v>8200073416</v>
      </c>
      <c r="N9097" s="4" t="s">
        <v>2</v>
      </c>
      <c r="AA9097" s="2" t="s">
        <v>1</v>
      </c>
      <c r="AB9097" s="2" t="s">
        <v>0</v>
      </c>
    </row>
    <row r="9098" spans="7:28" x14ac:dyDescent="0.25">
      <c r="G9098" s="1" t="b">
        <v>0</v>
      </c>
      <c r="J9098" s="2">
        <v>9821</v>
      </c>
      <c r="K9098" s="2" t="s">
        <v>3</v>
      </c>
      <c r="L9098" s="1">
        <v>8200073416</v>
      </c>
      <c r="N9098" s="4" t="s">
        <v>2</v>
      </c>
      <c r="AA9098" s="2" t="s">
        <v>1</v>
      </c>
      <c r="AB9098" s="2" t="s">
        <v>0</v>
      </c>
    </row>
    <row r="9099" spans="7:28" x14ac:dyDescent="0.25">
      <c r="G9099" s="1" t="b">
        <v>0</v>
      </c>
      <c r="J9099" s="2">
        <v>9822</v>
      </c>
      <c r="K9099" s="2" t="s">
        <v>3</v>
      </c>
      <c r="L9099" s="1">
        <v>8200073416</v>
      </c>
      <c r="N9099" s="4" t="s">
        <v>2</v>
      </c>
      <c r="AA9099" s="2" t="s">
        <v>1</v>
      </c>
      <c r="AB9099" s="2" t="s">
        <v>0</v>
      </c>
    </row>
    <row r="9100" spans="7:28" x14ac:dyDescent="0.25">
      <c r="G9100" s="1" t="b">
        <v>0</v>
      </c>
      <c r="J9100" s="2">
        <v>9823</v>
      </c>
      <c r="K9100" s="2" t="s">
        <v>3</v>
      </c>
      <c r="L9100" s="1">
        <v>8200073416</v>
      </c>
      <c r="N9100" s="4" t="s">
        <v>2</v>
      </c>
      <c r="AA9100" s="2" t="s">
        <v>1</v>
      </c>
      <c r="AB9100" s="2" t="s">
        <v>0</v>
      </c>
    </row>
    <row r="9101" spans="7:28" x14ac:dyDescent="0.25">
      <c r="G9101" s="1" t="b">
        <v>0</v>
      </c>
      <c r="J9101" s="2">
        <v>9824</v>
      </c>
      <c r="K9101" s="2" t="s">
        <v>3</v>
      </c>
      <c r="L9101" s="1">
        <v>8200073416</v>
      </c>
      <c r="N9101" s="4" t="s">
        <v>2</v>
      </c>
      <c r="AA9101" s="2" t="s">
        <v>1</v>
      </c>
      <c r="AB9101" s="2" t="s">
        <v>0</v>
      </c>
    </row>
    <row r="9102" spans="7:28" x14ac:dyDescent="0.25">
      <c r="G9102" s="1" t="b">
        <v>0</v>
      </c>
      <c r="J9102" s="2">
        <v>9825</v>
      </c>
      <c r="K9102" s="2" t="s">
        <v>3</v>
      </c>
      <c r="L9102" s="1">
        <v>8200073416</v>
      </c>
      <c r="N9102" s="4" t="s">
        <v>2</v>
      </c>
      <c r="AA9102" s="2" t="s">
        <v>1</v>
      </c>
      <c r="AB9102" s="2" t="s">
        <v>0</v>
      </c>
    </row>
    <row r="9103" spans="7:28" x14ac:dyDescent="0.25">
      <c r="G9103" s="1" t="b">
        <v>0</v>
      </c>
      <c r="J9103" s="2">
        <v>9826</v>
      </c>
      <c r="K9103" s="2" t="s">
        <v>3</v>
      </c>
      <c r="L9103" s="1">
        <v>8200073416</v>
      </c>
      <c r="N9103" s="4" t="s">
        <v>2</v>
      </c>
      <c r="AA9103" s="2" t="s">
        <v>1</v>
      </c>
      <c r="AB9103" s="2" t="s">
        <v>0</v>
      </c>
    </row>
    <row r="9104" spans="7:28" x14ac:dyDescent="0.25">
      <c r="G9104" s="1" t="b">
        <v>0</v>
      </c>
      <c r="J9104" s="2">
        <v>9827</v>
      </c>
      <c r="K9104" s="2" t="s">
        <v>3</v>
      </c>
      <c r="L9104" s="1">
        <v>8200073416</v>
      </c>
      <c r="N9104" s="4" t="s">
        <v>2</v>
      </c>
      <c r="AA9104" s="2" t="s">
        <v>1</v>
      </c>
      <c r="AB9104" s="2" t="s">
        <v>0</v>
      </c>
    </row>
    <row r="9105" spans="7:28" x14ac:dyDescent="0.25">
      <c r="G9105" s="1" t="b">
        <v>0</v>
      </c>
      <c r="J9105" s="2">
        <v>9828</v>
      </c>
      <c r="K9105" s="2" t="s">
        <v>3</v>
      </c>
      <c r="L9105" s="1">
        <v>8200073416</v>
      </c>
      <c r="N9105" s="4" t="s">
        <v>2</v>
      </c>
      <c r="AA9105" s="2" t="s">
        <v>1</v>
      </c>
      <c r="AB9105" s="2" t="s">
        <v>0</v>
      </c>
    </row>
    <row r="9106" spans="7:28" x14ac:dyDescent="0.25">
      <c r="G9106" s="1" t="b">
        <v>0</v>
      </c>
      <c r="J9106" s="2">
        <v>9829</v>
      </c>
      <c r="K9106" s="2" t="s">
        <v>3</v>
      </c>
      <c r="L9106" s="1">
        <v>8200073416</v>
      </c>
      <c r="N9106" s="4" t="s">
        <v>2</v>
      </c>
      <c r="AA9106" s="2" t="s">
        <v>1</v>
      </c>
      <c r="AB9106" s="2" t="s">
        <v>0</v>
      </c>
    </row>
    <row r="9107" spans="7:28" x14ac:dyDescent="0.25">
      <c r="G9107" s="1" t="b">
        <v>0</v>
      </c>
      <c r="J9107" s="2">
        <v>9830</v>
      </c>
      <c r="K9107" s="2" t="s">
        <v>3</v>
      </c>
      <c r="L9107" s="1">
        <v>8200073416</v>
      </c>
      <c r="N9107" s="4" t="s">
        <v>2</v>
      </c>
      <c r="AA9107" s="2" t="s">
        <v>1</v>
      </c>
      <c r="AB9107" s="2" t="s">
        <v>0</v>
      </c>
    </row>
    <row r="9108" spans="7:28" x14ac:dyDescent="0.25">
      <c r="G9108" s="1" t="b">
        <v>0</v>
      </c>
      <c r="J9108" s="2">
        <v>9831</v>
      </c>
      <c r="K9108" s="2" t="s">
        <v>3</v>
      </c>
      <c r="L9108" s="1">
        <v>8200073416</v>
      </c>
      <c r="N9108" s="4" t="s">
        <v>2</v>
      </c>
      <c r="AA9108" s="2" t="s">
        <v>1</v>
      </c>
      <c r="AB9108" s="2" t="s">
        <v>0</v>
      </c>
    </row>
    <row r="9109" spans="7:28" x14ac:dyDescent="0.25">
      <c r="G9109" s="1" t="b">
        <v>0</v>
      </c>
      <c r="J9109" s="2">
        <v>9832</v>
      </c>
      <c r="K9109" s="2" t="s">
        <v>3</v>
      </c>
      <c r="L9109" s="1">
        <v>8200073416</v>
      </c>
      <c r="N9109" s="4" t="s">
        <v>2</v>
      </c>
      <c r="AA9109" s="2" t="s">
        <v>1</v>
      </c>
      <c r="AB9109" s="2" t="s">
        <v>0</v>
      </c>
    </row>
    <row r="9110" spans="7:28" x14ac:dyDescent="0.25">
      <c r="G9110" s="1" t="b">
        <v>0</v>
      </c>
      <c r="J9110" s="2">
        <v>9833</v>
      </c>
      <c r="K9110" s="2" t="s">
        <v>3</v>
      </c>
      <c r="L9110" s="1">
        <v>8200073416</v>
      </c>
      <c r="N9110" s="4" t="s">
        <v>2</v>
      </c>
      <c r="AA9110" s="2" t="s">
        <v>1</v>
      </c>
      <c r="AB9110" s="2" t="s">
        <v>0</v>
      </c>
    </row>
    <row r="9111" spans="7:28" x14ac:dyDescent="0.25">
      <c r="G9111" s="1" t="b">
        <v>0</v>
      </c>
      <c r="J9111" s="2">
        <v>9834</v>
      </c>
      <c r="K9111" s="2" t="s">
        <v>3</v>
      </c>
      <c r="L9111" s="1">
        <v>8200073416</v>
      </c>
      <c r="N9111" s="4" t="s">
        <v>2</v>
      </c>
      <c r="AA9111" s="2" t="s">
        <v>1</v>
      </c>
      <c r="AB9111" s="2" t="s">
        <v>0</v>
      </c>
    </row>
    <row r="9112" spans="7:28" x14ac:dyDescent="0.25">
      <c r="G9112" s="1" t="b">
        <v>0</v>
      </c>
      <c r="J9112" s="2">
        <v>9835</v>
      </c>
      <c r="K9112" s="2" t="s">
        <v>3</v>
      </c>
      <c r="L9112" s="1">
        <v>8200073416</v>
      </c>
      <c r="N9112" s="4" t="s">
        <v>2</v>
      </c>
      <c r="AA9112" s="2" t="s">
        <v>1</v>
      </c>
      <c r="AB9112" s="2" t="s">
        <v>0</v>
      </c>
    </row>
    <row r="9113" spans="7:28" x14ac:dyDescent="0.25">
      <c r="G9113" s="1" t="b">
        <v>0</v>
      </c>
      <c r="J9113" s="2">
        <v>9836</v>
      </c>
      <c r="K9113" s="2" t="s">
        <v>3</v>
      </c>
      <c r="L9113" s="1">
        <v>8200073416</v>
      </c>
      <c r="N9113" s="4" t="s">
        <v>2</v>
      </c>
      <c r="AA9113" s="2" t="s">
        <v>1</v>
      </c>
      <c r="AB9113" s="2" t="s">
        <v>0</v>
      </c>
    </row>
    <row r="9114" spans="7:28" x14ac:dyDescent="0.25">
      <c r="G9114" s="1" t="b">
        <v>0</v>
      </c>
      <c r="J9114" s="2">
        <v>9837</v>
      </c>
      <c r="K9114" s="2" t="s">
        <v>3</v>
      </c>
      <c r="L9114" s="1">
        <v>8200073416</v>
      </c>
      <c r="N9114" s="4" t="s">
        <v>2</v>
      </c>
      <c r="AA9114" s="2" t="s">
        <v>1</v>
      </c>
      <c r="AB9114" s="2" t="s">
        <v>0</v>
      </c>
    </row>
    <row r="9115" spans="7:28" x14ac:dyDescent="0.25">
      <c r="G9115" s="1" t="b">
        <v>0</v>
      </c>
      <c r="J9115" s="2">
        <v>9838</v>
      </c>
      <c r="K9115" s="2" t="s">
        <v>3</v>
      </c>
      <c r="L9115" s="1">
        <v>8200073416</v>
      </c>
      <c r="N9115" s="4" t="s">
        <v>2</v>
      </c>
      <c r="AA9115" s="2" t="s">
        <v>1</v>
      </c>
      <c r="AB9115" s="2" t="s">
        <v>0</v>
      </c>
    </row>
    <row r="9116" spans="7:28" x14ac:dyDescent="0.25">
      <c r="G9116" s="1" t="b">
        <v>0</v>
      </c>
      <c r="J9116" s="2">
        <v>9839</v>
      </c>
      <c r="K9116" s="2" t="s">
        <v>3</v>
      </c>
      <c r="L9116" s="1">
        <v>8200073416</v>
      </c>
      <c r="N9116" s="4" t="s">
        <v>2</v>
      </c>
      <c r="AA9116" s="2" t="s">
        <v>1</v>
      </c>
      <c r="AB9116" s="2" t="s">
        <v>0</v>
      </c>
    </row>
    <row r="9117" spans="7:28" x14ac:dyDescent="0.25">
      <c r="G9117" s="1" t="b">
        <v>0</v>
      </c>
      <c r="J9117" s="2">
        <v>9840</v>
      </c>
      <c r="K9117" s="2" t="s">
        <v>3</v>
      </c>
      <c r="L9117" s="1">
        <v>8200073416</v>
      </c>
      <c r="N9117" s="4" t="s">
        <v>2</v>
      </c>
      <c r="AA9117" s="2" t="s">
        <v>1</v>
      </c>
      <c r="AB9117" s="2" t="s">
        <v>0</v>
      </c>
    </row>
    <row r="9118" spans="7:28" x14ac:dyDescent="0.25">
      <c r="G9118" s="1" t="b">
        <v>0</v>
      </c>
      <c r="J9118" s="2">
        <v>9841</v>
      </c>
      <c r="K9118" s="2" t="s">
        <v>3</v>
      </c>
      <c r="L9118" s="1">
        <v>8200073416</v>
      </c>
      <c r="N9118" s="4" t="s">
        <v>2</v>
      </c>
      <c r="AA9118" s="2" t="s">
        <v>1</v>
      </c>
      <c r="AB9118" s="2" t="s">
        <v>0</v>
      </c>
    </row>
    <row r="9119" spans="7:28" x14ac:dyDescent="0.25">
      <c r="G9119" s="1" t="b">
        <v>0</v>
      </c>
      <c r="J9119" s="2">
        <v>9842</v>
      </c>
      <c r="K9119" s="2" t="s">
        <v>3</v>
      </c>
      <c r="L9119" s="1">
        <v>8200073416</v>
      </c>
      <c r="N9119" s="4" t="s">
        <v>2</v>
      </c>
      <c r="AA9119" s="2" t="s">
        <v>1</v>
      </c>
      <c r="AB9119" s="2" t="s">
        <v>0</v>
      </c>
    </row>
    <row r="9120" spans="7:28" x14ac:dyDescent="0.25">
      <c r="G9120" s="1" t="b">
        <v>0</v>
      </c>
      <c r="J9120" s="2">
        <v>9843</v>
      </c>
      <c r="K9120" s="2" t="s">
        <v>3</v>
      </c>
      <c r="L9120" s="1">
        <v>8200073416</v>
      </c>
      <c r="N9120" s="4" t="s">
        <v>2</v>
      </c>
      <c r="AA9120" s="2" t="s">
        <v>1</v>
      </c>
      <c r="AB9120" s="2" t="s">
        <v>0</v>
      </c>
    </row>
    <row r="9121" spans="7:28" x14ac:dyDescent="0.25">
      <c r="G9121" s="1" t="b">
        <v>0</v>
      </c>
      <c r="J9121" s="2">
        <v>9844</v>
      </c>
      <c r="K9121" s="2" t="s">
        <v>3</v>
      </c>
      <c r="L9121" s="1">
        <v>8200073416</v>
      </c>
      <c r="N9121" s="4" t="s">
        <v>2</v>
      </c>
      <c r="AA9121" s="2" t="s">
        <v>1</v>
      </c>
      <c r="AB9121" s="2" t="s">
        <v>0</v>
      </c>
    </row>
    <row r="9122" spans="7:28" x14ac:dyDescent="0.25">
      <c r="G9122" s="1" t="b">
        <v>0</v>
      </c>
      <c r="J9122" s="2">
        <v>9845</v>
      </c>
      <c r="K9122" s="2" t="s">
        <v>3</v>
      </c>
      <c r="L9122" s="1">
        <v>8200073416</v>
      </c>
      <c r="N9122" s="4" t="s">
        <v>2</v>
      </c>
      <c r="AA9122" s="2" t="s">
        <v>1</v>
      </c>
      <c r="AB9122" s="2" t="s">
        <v>0</v>
      </c>
    </row>
    <row r="9123" spans="7:28" x14ac:dyDescent="0.25">
      <c r="G9123" s="1" t="b">
        <v>0</v>
      </c>
      <c r="J9123" s="2">
        <v>9846</v>
      </c>
      <c r="K9123" s="2" t="s">
        <v>3</v>
      </c>
      <c r="L9123" s="1">
        <v>8200073416</v>
      </c>
      <c r="N9123" s="4" t="s">
        <v>2</v>
      </c>
      <c r="AA9123" s="2" t="s">
        <v>1</v>
      </c>
      <c r="AB9123" s="2" t="s">
        <v>0</v>
      </c>
    </row>
    <row r="9124" spans="7:28" x14ac:dyDescent="0.25">
      <c r="G9124" s="1" t="b">
        <v>0</v>
      </c>
      <c r="J9124" s="2">
        <v>9847</v>
      </c>
      <c r="K9124" s="2" t="s">
        <v>3</v>
      </c>
      <c r="L9124" s="1">
        <v>8200073416</v>
      </c>
      <c r="N9124" s="4" t="s">
        <v>2</v>
      </c>
      <c r="AA9124" s="2" t="s">
        <v>1</v>
      </c>
      <c r="AB9124" s="2" t="s">
        <v>0</v>
      </c>
    </row>
    <row r="9125" spans="7:28" x14ac:dyDescent="0.25">
      <c r="G9125" s="1" t="b">
        <v>0</v>
      </c>
      <c r="J9125" s="2">
        <v>9848</v>
      </c>
      <c r="K9125" s="2" t="s">
        <v>3</v>
      </c>
      <c r="L9125" s="1">
        <v>8200073416</v>
      </c>
      <c r="N9125" s="4" t="s">
        <v>2</v>
      </c>
      <c r="AA9125" s="2" t="s">
        <v>1</v>
      </c>
      <c r="AB9125" s="2" t="s">
        <v>0</v>
      </c>
    </row>
    <row r="9126" spans="7:28" x14ac:dyDescent="0.25">
      <c r="G9126" s="1" t="b">
        <v>0</v>
      </c>
      <c r="J9126" s="2">
        <v>9849</v>
      </c>
      <c r="K9126" s="2" t="s">
        <v>3</v>
      </c>
      <c r="L9126" s="1">
        <v>8200073416</v>
      </c>
      <c r="N9126" s="4" t="s">
        <v>2</v>
      </c>
      <c r="AA9126" s="2" t="s">
        <v>1</v>
      </c>
      <c r="AB9126" s="2" t="s">
        <v>0</v>
      </c>
    </row>
    <row r="9127" spans="7:28" x14ac:dyDescent="0.25">
      <c r="G9127" s="1" t="b">
        <v>0</v>
      </c>
      <c r="J9127" s="2">
        <v>9850</v>
      </c>
      <c r="K9127" s="2" t="s">
        <v>3</v>
      </c>
      <c r="L9127" s="1">
        <v>8200073416</v>
      </c>
      <c r="N9127" s="4" t="s">
        <v>2</v>
      </c>
      <c r="AA9127" s="2" t="s">
        <v>1</v>
      </c>
      <c r="AB9127" s="2" t="s">
        <v>0</v>
      </c>
    </row>
    <row r="9128" spans="7:28" x14ac:dyDescent="0.25">
      <c r="G9128" s="1" t="b">
        <v>0</v>
      </c>
      <c r="J9128" s="2">
        <v>9851</v>
      </c>
      <c r="K9128" s="2" t="s">
        <v>3</v>
      </c>
      <c r="L9128" s="1">
        <v>8200073416</v>
      </c>
      <c r="N9128" s="4" t="s">
        <v>2</v>
      </c>
      <c r="AA9128" s="2" t="s">
        <v>1</v>
      </c>
      <c r="AB9128" s="2" t="s">
        <v>0</v>
      </c>
    </row>
    <row r="9129" spans="7:28" x14ac:dyDescent="0.25">
      <c r="G9129" s="1" t="b">
        <v>0</v>
      </c>
      <c r="J9129" s="2">
        <v>9852</v>
      </c>
      <c r="K9129" s="2" t="s">
        <v>3</v>
      </c>
      <c r="L9129" s="1">
        <v>8200073416</v>
      </c>
      <c r="N9129" s="4" t="s">
        <v>2</v>
      </c>
      <c r="AA9129" s="2" t="s">
        <v>1</v>
      </c>
      <c r="AB9129" s="2" t="s">
        <v>0</v>
      </c>
    </row>
    <row r="9130" spans="7:28" x14ac:dyDescent="0.25">
      <c r="G9130" s="1" t="b">
        <v>0</v>
      </c>
      <c r="J9130" s="2">
        <v>9853</v>
      </c>
      <c r="K9130" s="2" t="s">
        <v>3</v>
      </c>
      <c r="L9130" s="1">
        <v>8200073416</v>
      </c>
      <c r="N9130" s="4" t="s">
        <v>2</v>
      </c>
      <c r="AA9130" s="2" t="s">
        <v>1</v>
      </c>
      <c r="AB9130" s="2" t="s">
        <v>0</v>
      </c>
    </row>
    <row r="9131" spans="7:28" x14ac:dyDescent="0.25">
      <c r="G9131" s="1" t="b">
        <v>0</v>
      </c>
      <c r="J9131" s="2">
        <v>9854</v>
      </c>
      <c r="K9131" s="2" t="s">
        <v>3</v>
      </c>
      <c r="L9131" s="1">
        <v>8200073416</v>
      </c>
      <c r="N9131" s="4" t="s">
        <v>2</v>
      </c>
      <c r="AA9131" s="2" t="s">
        <v>1</v>
      </c>
      <c r="AB9131" s="2" t="s">
        <v>0</v>
      </c>
    </row>
    <row r="9132" spans="7:28" x14ac:dyDescent="0.25">
      <c r="G9132" s="1" t="b">
        <v>0</v>
      </c>
      <c r="J9132" s="2">
        <v>9855</v>
      </c>
      <c r="K9132" s="2" t="s">
        <v>3</v>
      </c>
      <c r="L9132" s="1">
        <v>8200073416</v>
      </c>
      <c r="N9132" s="4" t="s">
        <v>2</v>
      </c>
      <c r="AA9132" s="2" t="s">
        <v>1</v>
      </c>
      <c r="AB9132" s="2" t="s">
        <v>0</v>
      </c>
    </row>
    <row r="9133" spans="7:28" x14ac:dyDescent="0.25">
      <c r="G9133" s="1" t="b">
        <v>0</v>
      </c>
      <c r="J9133" s="2">
        <v>9856</v>
      </c>
      <c r="K9133" s="2" t="s">
        <v>3</v>
      </c>
      <c r="L9133" s="1">
        <v>8200073416</v>
      </c>
      <c r="N9133" s="4" t="s">
        <v>2</v>
      </c>
      <c r="AA9133" s="2" t="s">
        <v>1</v>
      </c>
      <c r="AB9133" s="2" t="s">
        <v>0</v>
      </c>
    </row>
    <row r="9134" spans="7:28" x14ac:dyDescent="0.25">
      <c r="G9134" s="1" t="b">
        <v>0</v>
      </c>
      <c r="J9134" s="2">
        <v>9857</v>
      </c>
      <c r="K9134" s="2" t="s">
        <v>3</v>
      </c>
      <c r="L9134" s="1">
        <v>8200073416</v>
      </c>
      <c r="N9134" s="4" t="s">
        <v>2</v>
      </c>
      <c r="AA9134" s="2" t="s">
        <v>1</v>
      </c>
      <c r="AB9134" s="2" t="s">
        <v>0</v>
      </c>
    </row>
    <row r="9135" spans="7:28" x14ac:dyDescent="0.25">
      <c r="G9135" s="1" t="b">
        <v>0</v>
      </c>
      <c r="J9135" s="2">
        <v>9858</v>
      </c>
      <c r="K9135" s="2" t="s">
        <v>3</v>
      </c>
      <c r="L9135" s="1">
        <v>8200073416</v>
      </c>
      <c r="N9135" s="4" t="s">
        <v>2</v>
      </c>
      <c r="AA9135" s="2" t="s">
        <v>1</v>
      </c>
      <c r="AB9135" s="2" t="s">
        <v>0</v>
      </c>
    </row>
    <row r="9136" spans="7:28" x14ac:dyDescent="0.25">
      <c r="G9136" s="1" t="b">
        <v>0</v>
      </c>
      <c r="J9136" s="2">
        <v>9859</v>
      </c>
      <c r="K9136" s="2" t="s">
        <v>3</v>
      </c>
      <c r="L9136" s="1">
        <v>8200073416</v>
      </c>
      <c r="N9136" s="4" t="s">
        <v>2</v>
      </c>
      <c r="AA9136" s="2" t="s">
        <v>1</v>
      </c>
      <c r="AB9136" s="2" t="s">
        <v>0</v>
      </c>
    </row>
    <row r="9137" spans="7:28" x14ac:dyDescent="0.25">
      <c r="G9137" s="1" t="b">
        <v>0</v>
      </c>
      <c r="J9137" s="2">
        <v>9860</v>
      </c>
      <c r="K9137" s="2" t="s">
        <v>3</v>
      </c>
      <c r="L9137" s="1">
        <v>8200073416</v>
      </c>
      <c r="N9137" s="4" t="s">
        <v>2</v>
      </c>
      <c r="AA9137" s="2" t="s">
        <v>1</v>
      </c>
      <c r="AB9137" s="2" t="s">
        <v>0</v>
      </c>
    </row>
    <row r="9138" spans="7:28" x14ac:dyDescent="0.25">
      <c r="G9138" s="1" t="b">
        <v>0</v>
      </c>
      <c r="J9138" s="2">
        <v>9861</v>
      </c>
      <c r="K9138" s="2" t="s">
        <v>3</v>
      </c>
      <c r="L9138" s="1">
        <v>8200073416</v>
      </c>
      <c r="N9138" s="4" t="s">
        <v>2</v>
      </c>
      <c r="AA9138" s="2" t="s">
        <v>1</v>
      </c>
      <c r="AB9138" s="2" t="s">
        <v>0</v>
      </c>
    </row>
    <row r="9139" spans="7:28" x14ac:dyDescent="0.25">
      <c r="G9139" s="1" t="b">
        <v>0</v>
      </c>
      <c r="J9139" s="2">
        <v>9862</v>
      </c>
      <c r="K9139" s="2" t="s">
        <v>3</v>
      </c>
      <c r="L9139" s="1">
        <v>8200073416</v>
      </c>
      <c r="N9139" s="4" t="s">
        <v>2</v>
      </c>
      <c r="AA9139" s="2" t="s">
        <v>1</v>
      </c>
      <c r="AB9139" s="2" t="s">
        <v>0</v>
      </c>
    </row>
    <row r="9140" spans="7:28" x14ac:dyDescent="0.25">
      <c r="G9140" s="1" t="b">
        <v>0</v>
      </c>
      <c r="J9140" s="2">
        <v>9863</v>
      </c>
      <c r="K9140" s="2" t="s">
        <v>3</v>
      </c>
      <c r="L9140" s="1">
        <v>8200073416</v>
      </c>
      <c r="N9140" s="4" t="s">
        <v>2</v>
      </c>
      <c r="AA9140" s="2" t="s">
        <v>1</v>
      </c>
      <c r="AB9140" s="2" t="s">
        <v>0</v>
      </c>
    </row>
    <row r="9141" spans="7:28" x14ac:dyDescent="0.25">
      <c r="G9141" s="1" t="b">
        <v>0</v>
      </c>
      <c r="J9141" s="2">
        <v>9864</v>
      </c>
      <c r="K9141" s="2" t="s">
        <v>3</v>
      </c>
      <c r="L9141" s="1">
        <v>8200073416</v>
      </c>
      <c r="N9141" s="4" t="s">
        <v>2</v>
      </c>
      <c r="AA9141" s="2" t="s">
        <v>1</v>
      </c>
      <c r="AB9141" s="2" t="s">
        <v>0</v>
      </c>
    </row>
    <row r="9142" spans="7:28" x14ac:dyDescent="0.25">
      <c r="G9142" s="1" t="b">
        <v>0</v>
      </c>
      <c r="J9142" s="2">
        <v>9865</v>
      </c>
      <c r="K9142" s="2" t="s">
        <v>3</v>
      </c>
      <c r="L9142" s="1">
        <v>8200073416</v>
      </c>
      <c r="N9142" s="4" t="s">
        <v>2</v>
      </c>
      <c r="AA9142" s="2" t="s">
        <v>1</v>
      </c>
      <c r="AB9142" s="2" t="s">
        <v>0</v>
      </c>
    </row>
    <row r="9143" spans="7:28" x14ac:dyDescent="0.25">
      <c r="G9143" s="1" t="b">
        <v>0</v>
      </c>
      <c r="J9143" s="2">
        <v>9866</v>
      </c>
      <c r="K9143" s="2" t="s">
        <v>3</v>
      </c>
      <c r="L9143" s="1">
        <v>8200073416</v>
      </c>
      <c r="N9143" s="4" t="s">
        <v>2</v>
      </c>
      <c r="AA9143" s="2" t="s">
        <v>1</v>
      </c>
      <c r="AB9143" s="2" t="s">
        <v>0</v>
      </c>
    </row>
    <row r="9144" spans="7:28" x14ac:dyDescent="0.25">
      <c r="G9144" s="1" t="b">
        <v>0</v>
      </c>
      <c r="J9144" s="2">
        <v>9867</v>
      </c>
      <c r="K9144" s="2" t="s">
        <v>3</v>
      </c>
      <c r="L9144" s="1">
        <v>8200073416</v>
      </c>
      <c r="N9144" s="4" t="s">
        <v>2</v>
      </c>
      <c r="AA9144" s="2" t="s">
        <v>1</v>
      </c>
      <c r="AB9144" s="2" t="s">
        <v>0</v>
      </c>
    </row>
    <row r="9145" spans="7:28" x14ac:dyDescent="0.25">
      <c r="G9145" s="1" t="b">
        <v>0</v>
      </c>
      <c r="J9145" s="2">
        <v>9868</v>
      </c>
      <c r="K9145" s="2" t="s">
        <v>3</v>
      </c>
      <c r="L9145" s="1">
        <v>8200073416</v>
      </c>
      <c r="N9145" s="4" t="s">
        <v>2</v>
      </c>
      <c r="AA9145" s="2" t="s">
        <v>1</v>
      </c>
      <c r="AB9145" s="2" t="s">
        <v>0</v>
      </c>
    </row>
    <row r="9146" spans="7:28" x14ac:dyDescent="0.25">
      <c r="G9146" s="1" t="b">
        <v>0</v>
      </c>
      <c r="J9146" s="2">
        <v>9869</v>
      </c>
      <c r="K9146" s="2" t="s">
        <v>3</v>
      </c>
      <c r="L9146" s="1">
        <v>8200073416</v>
      </c>
      <c r="N9146" s="4" t="s">
        <v>2</v>
      </c>
      <c r="AA9146" s="2" t="s">
        <v>1</v>
      </c>
      <c r="AB9146" s="2" t="s">
        <v>0</v>
      </c>
    </row>
    <row r="9147" spans="7:28" x14ac:dyDescent="0.25">
      <c r="G9147" s="1" t="b">
        <v>0</v>
      </c>
      <c r="J9147" s="2">
        <v>9870</v>
      </c>
      <c r="K9147" s="2" t="s">
        <v>3</v>
      </c>
      <c r="L9147" s="1">
        <v>8200073416</v>
      </c>
      <c r="N9147" s="4" t="s">
        <v>2</v>
      </c>
      <c r="AA9147" s="2" t="s">
        <v>1</v>
      </c>
      <c r="AB9147" s="2" t="s">
        <v>0</v>
      </c>
    </row>
    <row r="9148" spans="7:28" x14ac:dyDescent="0.25">
      <c r="G9148" s="1" t="b">
        <v>0</v>
      </c>
      <c r="J9148" s="2">
        <v>9871</v>
      </c>
      <c r="K9148" s="2" t="s">
        <v>3</v>
      </c>
      <c r="L9148" s="1">
        <v>8200073416</v>
      </c>
      <c r="N9148" s="4" t="s">
        <v>2</v>
      </c>
      <c r="AA9148" s="2" t="s">
        <v>1</v>
      </c>
      <c r="AB9148" s="2" t="s">
        <v>0</v>
      </c>
    </row>
    <row r="9149" spans="7:28" x14ac:dyDescent="0.25">
      <c r="G9149" s="1" t="b">
        <v>0</v>
      </c>
      <c r="J9149" s="2">
        <v>9872</v>
      </c>
      <c r="K9149" s="2" t="s">
        <v>3</v>
      </c>
      <c r="L9149" s="1">
        <v>8200073416</v>
      </c>
      <c r="N9149" s="4" t="s">
        <v>2</v>
      </c>
      <c r="AA9149" s="2" t="s">
        <v>1</v>
      </c>
      <c r="AB9149" s="2" t="s">
        <v>0</v>
      </c>
    </row>
    <row r="9150" spans="7:28" x14ac:dyDescent="0.25">
      <c r="G9150" s="1" t="b">
        <v>0</v>
      </c>
      <c r="J9150" s="2">
        <v>9873</v>
      </c>
      <c r="K9150" s="2" t="s">
        <v>3</v>
      </c>
      <c r="L9150" s="1">
        <v>8200073416</v>
      </c>
      <c r="N9150" s="4" t="s">
        <v>2</v>
      </c>
      <c r="AA9150" s="2" t="s">
        <v>1</v>
      </c>
      <c r="AB9150" s="2" t="s">
        <v>0</v>
      </c>
    </row>
    <row r="9151" spans="7:28" x14ac:dyDescent="0.25">
      <c r="G9151" s="1" t="b">
        <v>0</v>
      </c>
      <c r="J9151" s="2">
        <v>9874</v>
      </c>
      <c r="K9151" s="2" t="s">
        <v>3</v>
      </c>
      <c r="L9151" s="1">
        <v>8200073416</v>
      </c>
      <c r="N9151" s="4" t="s">
        <v>2</v>
      </c>
      <c r="AA9151" s="2" t="s">
        <v>1</v>
      </c>
      <c r="AB9151" s="2" t="s">
        <v>0</v>
      </c>
    </row>
    <row r="9152" spans="7:28" x14ac:dyDescent="0.25">
      <c r="G9152" s="1" t="b">
        <v>0</v>
      </c>
      <c r="J9152" s="2">
        <v>9875</v>
      </c>
      <c r="K9152" s="2" t="s">
        <v>3</v>
      </c>
      <c r="L9152" s="1">
        <v>8200073416</v>
      </c>
      <c r="N9152" s="4" t="s">
        <v>2</v>
      </c>
      <c r="AA9152" s="2" t="s">
        <v>1</v>
      </c>
      <c r="AB9152" s="2" t="s">
        <v>0</v>
      </c>
    </row>
    <row r="9153" spans="7:28" x14ac:dyDescent="0.25">
      <c r="G9153" s="1" t="b">
        <v>0</v>
      </c>
      <c r="J9153" s="2">
        <v>9876</v>
      </c>
      <c r="K9153" s="2" t="s">
        <v>3</v>
      </c>
      <c r="L9153" s="1">
        <v>8200073416</v>
      </c>
      <c r="N9153" s="4" t="s">
        <v>2</v>
      </c>
      <c r="AA9153" s="2" t="s">
        <v>1</v>
      </c>
      <c r="AB9153" s="2" t="s">
        <v>0</v>
      </c>
    </row>
    <row r="9154" spans="7:28" x14ac:dyDescent="0.25">
      <c r="G9154" s="1" t="b">
        <v>0</v>
      </c>
      <c r="J9154" s="2">
        <v>9877</v>
      </c>
      <c r="K9154" s="2" t="s">
        <v>3</v>
      </c>
      <c r="L9154" s="1">
        <v>8200073416</v>
      </c>
      <c r="N9154" s="4" t="s">
        <v>2</v>
      </c>
      <c r="AA9154" s="2" t="s">
        <v>1</v>
      </c>
      <c r="AB9154" s="2" t="s">
        <v>0</v>
      </c>
    </row>
    <row r="9155" spans="7:28" x14ac:dyDescent="0.25">
      <c r="G9155" s="1" t="b">
        <v>0</v>
      </c>
      <c r="J9155" s="2">
        <v>9878</v>
      </c>
      <c r="K9155" s="2" t="s">
        <v>3</v>
      </c>
      <c r="L9155" s="1">
        <v>8200073416</v>
      </c>
      <c r="N9155" s="4" t="s">
        <v>2</v>
      </c>
      <c r="AA9155" s="2" t="s">
        <v>1</v>
      </c>
      <c r="AB9155" s="2" t="s">
        <v>0</v>
      </c>
    </row>
    <row r="9156" spans="7:28" x14ac:dyDescent="0.25">
      <c r="G9156" s="1" t="b">
        <v>0</v>
      </c>
      <c r="J9156" s="2">
        <v>9879</v>
      </c>
      <c r="K9156" s="2" t="s">
        <v>3</v>
      </c>
      <c r="L9156" s="1">
        <v>8200073416</v>
      </c>
      <c r="N9156" s="4" t="s">
        <v>2</v>
      </c>
      <c r="AA9156" s="2" t="s">
        <v>1</v>
      </c>
      <c r="AB9156" s="2" t="s">
        <v>0</v>
      </c>
    </row>
    <row r="9157" spans="7:28" x14ac:dyDescent="0.25">
      <c r="G9157" s="1" t="b">
        <v>0</v>
      </c>
      <c r="J9157" s="2">
        <v>9880</v>
      </c>
      <c r="K9157" s="2" t="s">
        <v>3</v>
      </c>
      <c r="L9157" s="1">
        <v>8200073416</v>
      </c>
      <c r="N9157" s="4" t="s">
        <v>2</v>
      </c>
      <c r="AA9157" s="2" t="s">
        <v>1</v>
      </c>
      <c r="AB9157" s="2" t="s">
        <v>0</v>
      </c>
    </row>
    <row r="9158" spans="7:28" x14ac:dyDescent="0.25">
      <c r="G9158" s="1" t="b">
        <v>0</v>
      </c>
      <c r="J9158" s="2">
        <v>9881</v>
      </c>
      <c r="K9158" s="2" t="s">
        <v>3</v>
      </c>
      <c r="L9158" s="1">
        <v>8200073416</v>
      </c>
      <c r="N9158" s="4" t="s">
        <v>2</v>
      </c>
      <c r="AA9158" s="2" t="s">
        <v>1</v>
      </c>
      <c r="AB9158" s="2" t="s">
        <v>0</v>
      </c>
    </row>
    <row r="9159" spans="7:28" x14ac:dyDescent="0.25">
      <c r="G9159" s="1" t="b">
        <v>0</v>
      </c>
      <c r="J9159" s="2">
        <v>9882</v>
      </c>
      <c r="K9159" s="2" t="s">
        <v>3</v>
      </c>
      <c r="L9159" s="1">
        <v>8200073416</v>
      </c>
      <c r="N9159" s="4" t="s">
        <v>2</v>
      </c>
      <c r="AA9159" s="2" t="s">
        <v>1</v>
      </c>
      <c r="AB9159" s="2" t="s">
        <v>0</v>
      </c>
    </row>
    <row r="9160" spans="7:28" x14ac:dyDescent="0.25">
      <c r="G9160" s="1" t="b">
        <v>0</v>
      </c>
      <c r="J9160" s="2">
        <v>9883</v>
      </c>
      <c r="K9160" s="2" t="s">
        <v>3</v>
      </c>
      <c r="L9160" s="1">
        <v>8200073416</v>
      </c>
      <c r="N9160" s="4" t="s">
        <v>2</v>
      </c>
      <c r="AA9160" s="2" t="s">
        <v>1</v>
      </c>
      <c r="AB9160" s="2" t="s">
        <v>0</v>
      </c>
    </row>
    <row r="9161" spans="7:28" x14ac:dyDescent="0.25">
      <c r="G9161" s="1" t="b">
        <v>0</v>
      </c>
      <c r="J9161" s="2">
        <v>9884</v>
      </c>
      <c r="K9161" s="2" t="s">
        <v>3</v>
      </c>
      <c r="L9161" s="1">
        <v>8200073416</v>
      </c>
      <c r="N9161" s="4" t="s">
        <v>2</v>
      </c>
      <c r="AA9161" s="2" t="s">
        <v>1</v>
      </c>
      <c r="AB9161" s="2" t="s">
        <v>0</v>
      </c>
    </row>
    <row r="9162" spans="7:28" x14ac:dyDescent="0.25">
      <c r="G9162" s="1" t="b">
        <v>0</v>
      </c>
      <c r="J9162" s="2">
        <v>9885</v>
      </c>
      <c r="K9162" s="2" t="s">
        <v>3</v>
      </c>
      <c r="L9162" s="1">
        <v>8200073416</v>
      </c>
      <c r="N9162" s="4" t="s">
        <v>2</v>
      </c>
      <c r="AA9162" s="2" t="s">
        <v>1</v>
      </c>
      <c r="AB9162" s="2" t="s">
        <v>0</v>
      </c>
    </row>
    <row r="9163" spans="7:28" x14ac:dyDescent="0.25">
      <c r="G9163" s="1" t="b">
        <v>0</v>
      </c>
      <c r="J9163" s="2">
        <v>9886</v>
      </c>
      <c r="K9163" s="2" t="s">
        <v>3</v>
      </c>
      <c r="L9163" s="1">
        <v>8200073416</v>
      </c>
      <c r="N9163" s="4" t="s">
        <v>2</v>
      </c>
      <c r="AA9163" s="2" t="s">
        <v>1</v>
      </c>
      <c r="AB9163" s="2" t="s">
        <v>0</v>
      </c>
    </row>
    <row r="9164" spans="7:28" x14ac:dyDescent="0.25">
      <c r="G9164" s="1" t="b">
        <v>0</v>
      </c>
      <c r="J9164" s="2">
        <v>9887</v>
      </c>
      <c r="K9164" s="2" t="s">
        <v>3</v>
      </c>
      <c r="L9164" s="1">
        <v>8200073416</v>
      </c>
      <c r="N9164" s="4" t="s">
        <v>2</v>
      </c>
      <c r="AA9164" s="2" t="s">
        <v>1</v>
      </c>
      <c r="AB9164" s="2" t="s">
        <v>0</v>
      </c>
    </row>
    <row r="9165" spans="7:28" x14ac:dyDescent="0.25">
      <c r="G9165" s="1" t="b">
        <v>0</v>
      </c>
      <c r="J9165" s="2">
        <v>9888</v>
      </c>
      <c r="K9165" s="2" t="s">
        <v>3</v>
      </c>
      <c r="L9165" s="1">
        <v>8200073416</v>
      </c>
      <c r="N9165" s="4" t="s">
        <v>2</v>
      </c>
      <c r="AA9165" s="2" t="s">
        <v>1</v>
      </c>
      <c r="AB9165" s="2" t="s">
        <v>0</v>
      </c>
    </row>
    <row r="9166" spans="7:28" x14ac:dyDescent="0.25">
      <c r="G9166" s="1" t="b">
        <v>0</v>
      </c>
      <c r="J9166" s="2">
        <v>9889</v>
      </c>
      <c r="K9166" s="2" t="s">
        <v>3</v>
      </c>
      <c r="L9166" s="1">
        <v>8200073416</v>
      </c>
      <c r="N9166" s="4" t="s">
        <v>2</v>
      </c>
      <c r="AA9166" s="2" t="s">
        <v>1</v>
      </c>
      <c r="AB9166" s="2" t="s">
        <v>0</v>
      </c>
    </row>
    <row r="9167" spans="7:28" x14ac:dyDescent="0.25">
      <c r="G9167" s="1" t="b">
        <v>0</v>
      </c>
      <c r="J9167" s="2">
        <v>9890</v>
      </c>
      <c r="K9167" s="2" t="s">
        <v>3</v>
      </c>
      <c r="L9167" s="1">
        <v>8200073416</v>
      </c>
      <c r="N9167" s="4" t="s">
        <v>2</v>
      </c>
      <c r="AA9167" s="2" t="s">
        <v>1</v>
      </c>
      <c r="AB9167" s="2" t="s">
        <v>0</v>
      </c>
    </row>
    <row r="9168" spans="7:28" x14ac:dyDescent="0.25">
      <c r="G9168" s="1" t="b">
        <v>0</v>
      </c>
      <c r="J9168" s="2">
        <v>9891</v>
      </c>
      <c r="K9168" s="2" t="s">
        <v>3</v>
      </c>
      <c r="L9168" s="1">
        <v>8200073416</v>
      </c>
      <c r="N9168" s="4" t="s">
        <v>2</v>
      </c>
      <c r="AA9168" s="2" t="s">
        <v>1</v>
      </c>
      <c r="AB9168" s="2" t="s">
        <v>0</v>
      </c>
    </row>
    <row r="9169" spans="7:28" x14ac:dyDescent="0.25">
      <c r="G9169" s="1" t="b">
        <v>0</v>
      </c>
      <c r="J9169" s="2">
        <v>9892</v>
      </c>
      <c r="K9169" s="2" t="s">
        <v>3</v>
      </c>
      <c r="L9169" s="1">
        <v>8200073416</v>
      </c>
      <c r="N9169" s="4" t="s">
        <v>2</v>
      </c>
      <c r="AA9169" s="2" t="s">
        <v>1</v>
      </c>
      <c r="AB9169" s="2" t="s">
        <v>0</v>
      </c>
    </row>
    <row r="9170" spans="7:28" x14ac:dyDescent="0.25">
      <c r="G9170" s="1" t="b">
        <v>0</v>
      </c>
      <c r="J9170" s="2">
        <v>9893</v>
      </c>
      <c r="K9170" s="2" t="s">
        <v>3</v>
      </c>
      <c r="L9170" s="1">
        <v>8200073416</v>
      </c>
      <c r="N9170" s="4" t="s">
        <v>2</v>
      </c>
      <c r="AA9170" s="2" t="s">
        <v>1</v>
      </c>
      <c r="AB9170" s="2" t="s">
        <v>0</v>
      </c>
    </row>
    <row r="9171" spans="7:28" x14ac:dyDescent="0.25">
      <c r="G9171" s="1" t="b">
        <v>0</v>
      </c>
      <c r="J9171" s="2">
        <v>9894</v>
      </c>
      <c r="K9171" s="2" t="s">
        <v>3</v>
      </c>
      <c r="L9171" s="1">
        <v>8200073416</v>
      </c>
      <c r="N9171" s="4" t="s">
        <v>2</v>
      </c>
      <c r="AA9171" s="2" t="s">
        <v>1</v>
      </c>
      <c r="AB9171" s="2" t="s">
        <v>0</v>
      </c>
    </row>
    <row r="9172" spans="7:28" x14ac:dyDescent="0.25">
      <c r="G9172" s="1" t="b">
        <v>0</v>
      </c>
      <c r="J9172" s="2">
        <v>9895</v>
      </c>
      <c r="K9172" s="2" t="s">
        <v>3</v>
      </c>
      <c r="L9172" s="1">
        <v>8200073416</v>
      </c>
      <c r="N9172" s="4" t="s">
        <v>2</v>
      </c>
      <c r="AA9172" s="2" t="s">
        <v>1</v>
      </c>
      <c r="AB9172" s="2" t="s">
        <v>0</v>
      </c>
    </row>
    <row r="9173" spans="7:28" x14ac:dyDescent="0.25">
      <c r="G9173" s="1" t="b">
        <v>0</v>
      </c>
      <c r="J9173" s="2">
        <v>9896</v>
      </c>
      <c r="K9173" s="2" t="s">
        <v>3</v>
      </c>
      <c r="L9173" s="1">
        <v>8200073416</v>
      </c>
      <c r="N9173" s="4" t="s">
        <v>2</v>
      </c>
      <c r="AA9173" s="2" t="s">
        <v>1</v>
      </c>
      <c r="AB9173" s="2" t="s">
        <v>0</v>
      </c>
    </row>
    <row r="9174" spans="7:28" x14ac:dyDescent="0.25">
      <c r="G9174" s="1" t="b">
        <v>0</v>
      </c>
      <c r="J9174" s="2">
        <v>9897</v>
      </c>
      <c r="K9174" s="2" t="s">
        <v>3</v>
      </c>
      <c r="L9174" s="1">
        <v>8200073416</v>
      </c>
      <c r="N9174" s="4" t="s">
        <v>2</v>
      </c>
      <c r="AA9174" s="2" t="s">
        <v>1</v>
      </c>
      <c r="AB9174" s="2" t="s">
        <v>0</v>
      </c>
    </row>
    <row r="9175" spans="7:28" x14ac:dyDescent="0.25">
      <c r="G9175" s="1" t="b">
        <v>0</v>
      </c>
      <c r="J9175" s="2">
        <v>9898</v>
      </c>
      <c r="K9175" s="2" t="s">
        <v>3</v>
      </c>
      <c r="L9175" s="1">
        <v>8200073416</v>
      </c>
      <c r="N9175" s="4" t="s">
        <v>2</v>
      </c>
      <c r="AA9175" s="2" t="s">
        <v>1</v>
      </c>
      <c r="AB9175" s="2" t="s">
        <v>0</v>
      </c>
    </row>
    <row r="9176" spans="7:28" x14ac:dyDescent="0.25">
      <c r="G9176" s="1" t="b">
        <v>0</v>
      </c>
      <c r="J9176" s="2">
        <v>9899</v>
      </c>
      <c r="K9176" s="2" t="s">
        <v>3</v>
      </c>
      <c r="L9176" s="1">
        <v>8200073416</v>
      </c>
      <c r="N9176" s="4" t="s">
        <v>2</v>
      </c>
      <c r="AA9176" s="2" t="s">
        <v>1</v>
      </c>
      <c r="AB9176" s="2" t="s">
        <v>0</v>
      </c>
    </row>
    <row r="9177" spans="7:28" x14ac:dyDescent="0.25">
      <c r="G9177" s="1" t="b">
        <v>0</v>
      </c>
      <c r="J9177" s="2">
        <v>9900</v>
      </c>
      <c r="K9177" s="2" t="s">
        <v>3</v>
      </c>
      <c r="L9177" s="1">
        <v>8200073416</v>
      </c>
      <c r="N9177" s="4" t="s">
        <v>2</v>
      </c>
      <c r="AA9177" s="2" t="s">
        <v>1</v>
      </c>
      <c r="AB9177" s="2" t="s">
        <v>0</v>
      </c>
    </row>
  </sheetData>
  <sheetProtection algorithmName="SHA-512" hashValue="dWZ5yqiIn5/CCdqtHzIecfrswuGftnzK37cF8bQqf4GovcL1XgTwWFJa5klzsRzvXg4+XwRC60ZUpyAfF+nRmA==" saltValue="4flVsz75NpWT3TDpf/14kQ==" spinCount="100000" sheet="1" objects="1" scenarios="1" selectLockedCells="1"/>
  <conditionalFormatting sqref="C640:C65536 C1">
    <cfRule type="expression" dxfId="8" priority="5" stopIfTrue="1">
      <formula>AND(COUNTIF($C$640:$C$65536, C1)+COUNTIF($C$1:$C$1, C1)&gt;1,NOT(ISBLANK(C1)))</formula>
    </cfRule>
    <cfRule type="expression" dxfId="7" priority="6" stopIfTrue="1">
      <formula>AND(COUNTIF($C$640:$C$65536, C1)+COUNTIF($C$1:$C$1, C1)&gt;1,NOT(ISBLANK(C1)))</formula>
    </cfRule>
  </conditionalFormatting>
  <conditionalFormatting sqref="D1 D2107:D65536">
    <cfRule type="expression" dxfId="6" priority="7" stopIfTrue="1">
      <formula>AND(COUNTIF($D$1:$D$1, D1)+COUNTIF($D$2107:$D$65536, D1)&gt;1,NOT(ISBLANK(D1)))</formula>
    </cfRule>
    <cfRule type="expression" dxfId="5" priority="8" stopIfTrue="1">
      <formula>AND(COUNTIF($D$1:$D$1, D1)+COUNTIF($D$2107:$D$65536, D1)&gt;1,NOT(ISBLANK(D1)))</formula>
    </cfRule>
  </conditionalFormatting>
  <conditionalFormatting sqref="Z1 Z640:Z65536">
    <cfRule type="expression" dxfId="4" priority="9" stopIfTrue="1">
      <formula>AND(COUNTIF($Z$1:$Z$1, Z1)+COUNTIF($Z$640:$Z$65536, Z1)&gt;1,NOT(ISBLANK(Z1)))</formula>
    </cfRule>
  </conditionalFormatting>
  <conditionalFormatting sqref="C2:E639">
    <cfRule type="cellIs" dxfId="3" priority="4" operator="equal">
      <formula>"(blank)"</formula>
    </cfRule>
  </conditionalFormatting>
  <conditionalFormatting sqref="Z2:Z638">
    <cfRule type="cellIs" dxfId="2" priority="3" operator="equal">
      <formula>"(blank)"</formula>
    </cfRule>
  </conditionalFormatting>
  <conditionalFormatting sqref="Z639">
    <cfRule type="cellIs" dxfId="1" priority="2" operator="equal">
      <formula>"(blank)"</formula>
    </cfRule>
  </conditionalFormatting>
  <conditionalFormatting sqref="K11">
    <cfRule type="duplicateValues" dxfId="0" priority="1" stopIfTrue="1"/>
  </conditionalFormatting>
  <dataValidations count="3">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Z1 JV1 TR1 ADN1 ANJ1 AXF1 BHB1 BQX1 CAT1 CKP1 CUL1 DEH1 DOD1 DXZ1 EHV1 ERR1 FBN1 FLJ1 FVF1 GFB1 GOX1 GYT1 HIP1 HSL1 ICH1 IMD1 IVZ1 JFV1 JPR1 JZN1 KJJ1 KTF1 LDB1 LMX1 LWT1 MGP1 MQL1 NAH1 NKD1 NTZ1 ODV1 ONR1 OXN1 PHJ1 PRF1 QBB1 QKX1 QUT1 REP1 ROL1 RYH1 SID1 SRZ1 TBV1 TLR1 TVN1 UFJ1 UPF1 UZB1 VIX1 VST1 WCP1 WML1 WWH1 Z640:Z65537 JV640:JV65537 TR640:TR65537 ADN640:ADN65537 ANJ640:ANJ65537 AXF640:AXF65537 BHB640:BHB65537 BQX640:BQX65537 CAT640:CAT65537 CKP640:CKP65537 CUL640:CUL65537 DEH640:DEH65537 DOD640:DOD65537 DXZ640:DXZ65537 EHV640:EHV65537 ERR640:ERR65537 FBN640:FBN65537 FLJ640:FLJ65537 FVF640:FVF65537 GFB640:GFB65537 GOX640:GOX65537 GYT640:GYT65537 HIP640:HIP65537 HSL640:HSL65537 ICH640:ICH65537 IMD640:IMD65537 IVZ640:IVZ65537 JFV640:JFV65537 JPR640:JPR65537 JZN640:JZN65537 KJJ640:KJJ65537 KTF640:KTF65537 LDB640:LDB65537 LMX640:LMX65537 LWT640:LWT65537 MGP640:MGP65537 MQL640:MQL65537 NAH640:NAH65537 NKD640:NKD65537 NTZ640:NTZ65537 ODV640:ODV65537 ONR640:ONR65537 OXN640:OXN65537 PHJ640:PHJ65537 PRF640:PRF65537 QBB640:QBB65537 QKX640:QKX65537 QUT640:QUT65537 REP640:REP65537 ROL640:ROL65537 RYH640:RYH65537 SID640:SID65537 SRZ640:SRZ65537 TBV640:TBV65537 TLR640:TLR65537 TVN640:TVN65537 UFJ640:UFJ65537 UPF640:UPF65537 UZB640:UZB65537 VIX640:VIX65537 VST640:VST65537 WCP640:WCP65537 WML640:WML65537 WWH640:WWH65537 Z66176:Z131073 JV66176:JV131073 TR66176:TR131073 ADN66176:ADN131073 ANJ66176:ANJ131073 AXF66176:AXF131073 BHB66176:BHB131073 BQX66176:BQX131073 CAT66176:CAT131073 CKP66176:CKP131073 CUL66176:CUL131073 DEH66176:DEH131073 DOD66176:DOD131073 DXZ66176:DXZ131073 EHV66176:EHV131073 ERR66176:ERR131073 FBN66176:FBN131073 FLJ66176:FLJ131073 FVF66176:FVF131073 GFB66176:GFB131073 GOX66176:GOX131073 GYT66176:GYT131073 HIP66176:HIP131073 HSL66176:HSL131073 ICH66176:ICH131073 IMD66176:IMD131073 IVZ66176:IVZ131073 JFV66176:JFV131073 JPR66176:JPR131073 JZN66176:JZN131073 KJJ66176:KJJ131073 KTF66176:KTF131073 LDB66176:LDB131073 LMX66176:LMX131073 LWT66176:LWT131073 MGP66176:MGP131073 MQL66176:MQL131073 NAH66176:NAH131073 NKD66176:NKD131073 NTZ66176:NTZ131073 ODV66176:ODV131073 ONR66176:ONR131073 OXN66176:OXN131073 PHJ66176:PHJ131073 PRF66176:PRF131073 QBB66176:QBB131073 QKX66176:QKX131073 QUT66176:QUT131073 REP66176:REP131073 ROL66176:ROL131073 RYH66176:RYH131073 SID66176:SID131073 SRZ66176:SRZ131073 TBV66176:TBV131073 TLR66176:TLR131073 TVN66176:TVN131073 UFJ66176:UFJ131073 UPF66176:UPF131073 UZB66176:UZB131073 VIX66176:VIX131073 VST66176:VST131073 WCP66176:WCP131073 WML66176:WML131073 WWH66176:WWH131073 Z131712:Z196609 JV131712:JV196609 TR131712:TR196609 ADN131712:ADN196609 ANJ131712:ANJ196609 AXF131712:AXF196609 BHB131712:BHB196609 BQX131712:BQX196609 CAT131712:CAT196609 CKP131712:CKP196609 CUL131712:CUL196609 DEH131712:DEH196609 DOD131712:DOD196609 DXZ131712:DXZ196609 EHV131712:EHV196609 ERR131712:ERR196609 FBN131712:FBN196609 FLJ131712:FLJ196609 FVF131712:FVF196609 GFB131712:GFB196609 GOX131712:GOX196609 GYT131712:GYT196609 HIP131712:HIP196609 HSL131712:HSL196609 ICH131712:ICH196609 IMD131712:IMD196609 IVZ131712:IVZ196609 JFV131712:JFV196609 JPR131712:JPR196609 JZN131712:JZN196609 KJJ131712:KJJ196609 KTF131712:KTF196609 LDB131712:LDB196609 LMX131712:LMX196609 LWT131712:LWT196609 MGP131712:MGP196609 MQL131712:MQL196609 NAH131712:NAH196609 NKD131712:NKD196609 NTZ131712:NTZ196609 ODV131712:ODV196609 ONR131712:ONR196609 OXN131712:OXN196609 PHJ131712:PHJ196609 PRF131712:PRF196609 QBB131712:QBB196609 QKX131712:QKX196609 QUT131712:QUT196609 REP131712:REP196609 ROL131712:ROL196609 RYH131712:RYH196609 SID131712:SID196609 SRZ131712:SRZ196609 TBV131712:TBV196609 TLR131712:TLR196609 TVN131712:TVN196609 UFJ131712:UFJ196609 UPF131712:UPF196609 UZB131712:UZB196609 VIX131712:VIX196609 VST131712:VST196609 WCP131712:WCP196609 WML131712:WML196609 WWH131712:WWH196609 Z197248:Z262145 JV197248:JV262145 TR197248:TR262145 ADN197248:ADN262145 ANJ197248:ANJ262145 AXF197248:AXF262145 BHB197248:BHB262145 BQX197248:BQX262145 CAT197248:CAT262145 CKP197248:CKP262145 CUL197248:CUL262145 DEH197248:DEH262145 DOD197248:DOD262145 DXZ197248:DXZ262145 EHV197248:EHV262145 ERR197248:ERR262145 FBN197248:FBN262145 FLJ197248:FLJ262145 FVF197248:FVF262145 GFB197248:GFB262145 GOX197248:GOX262145 GYT197248:GYT262145 HIP197248:HIP262145 HSL197248:HSL262145 ICH197248:ICH262145 IMD197248:IMD262145 IVZ197248:IVZ262145 JFV197248:JFV262145 JPR197248:JPR262145 JZN197248:JZN262145 KJJ197248:KJJ262145 KTF197248:KTF262145 LDB197248:LDB262145 LMX197248:LMX262145 LWT197248:LWT262145 MGP197248:MGP262145 MQL197248:MQL262145 NAH197248:NAH262145 NKD197248:NKD262145 NTZ197248:NTZ262145 ODV197248:ODV262145 ONR197248:ONR262145 OXN197248:OXN262145 PHJ197248:PHJ262145 PRF197248:PRF262145 QBB197248:QBB262145 QKX197248:QKX262145 QUT197248:QUT262145 REP197248:REP262145 ROL197248:ROL262145 RYH197248:RYH262145 SID197248:SID262145 SRZ197248:SRZ262145 TBV197248:TBV262145 TLR197248:TLR262145 TVN197248:TVN262145 UFJ197248:UFJ262145 UPF197248:UPF262145 UZB197248:UZB262145 VIX197248:VIX262145 VST197248:VST262145 WCP197248:WCP262145 WML197248:WML262145 WWH197248:WWH262145 Z262784:Z327681 JV262784:JV327681 TR262784:TR327681 ADN262784:ADN327681 ANJ262784:ANJ327681 AXF262784:AXF327681 BHB262784:BHB327681 BQX262784:BQX327681 CAT262784:CAT327681 CKP262784:CKP327681 CUL262784:CUL327681 DEH262784:DEH327681 DOD262784:DOD327681 DXZ262784:DXZ327681 EHV262784:EHV327681 ERR262784:ERR327681 FBN262784:FBN327681 FLJ262784:FLJ327681 FVF262784:FVF327681 GFB262784:GFB327681 GOX262784:GOX327681 GYT262784:GYT327681 HIP262784:HIP327681 HSL262784:HSL327681 ICH262784:ICH327681 IMD262784:IMD327681 IVZ262784:IVZ327681 JFV262784:JFV327681 JPR262784:JPR327681 JZN262784:JZN327681 KJJ262784:KJJ327681 KTF262784:KTF327681 LDB262784:LDB327681 LMX262784:LMX327681 LWT262784:LWT327681 MGP262784:MGP327681 MQL262784:MQL327681 NAH262784:NAH327681 NKD262784:NKD327681 NTZ262784:NTZ327681 ODV262784:ODV327681 ONR262784:ONR327681 OXN262784:OXN327681 PHJ262784:PHJ327681 PRF262784:PRF327681 QBB262784:QBB327681 QKX262784:QKX327681 QUT262784:QUT327681 REP262784:REP327681 ROL262784:ROL327681 RYH262784:RYH327681 SID262784:SID327681 SRZ262784:SRZ327681 TBV262784:TBV327681 TLR262784:TLR327681 TVN262784:TVN327681 UFJ262784:UFJ327681 UPF262784:UPF327681 UZB262784:UZB327681 VIX262784:VIX327681 VST262784:VST327681 WCP262784:WCP327681 WML262784:WML327681 WWH262784:WWH327681 Z328320:Z393217 JV328320:JV393217 TR328320:TR393217 ADN328320:ADN393217 ANJ328320:ANJ393217 AXF328320:AXF393217 BHB328320:BHB393217 BQX328320:BQX393217 CAT328320:CAT393217 CKP328320:CKP393217 CUL328320:CUL393217 DEH328320:DEH393217 DOD328320:DOD393217 DXZ328320:DXZ393217 EHV328320:EHV393217 ERR328320:ERR393217 FBN328320:FBN393217 FLJ328320:FLJ393217 FVF328320:FVF393217 GFB328320:GFB393217 GOX328320:GOX393217 GYT328320:GYT393217 HIP328320:HIP393217 HSL328320:HSL393217 ICH328320:ICH393217 IMD328320:IMD393217 IVZ328320:IVZ393217 JFV328320:JFV393217 JPR328320:JPR393217 JZN328320:JZN393217 KJJ328320:KJJ393217 KTF328320:KTF393217 LDB328320:LDB393217 LMX328320:LMX393217 LWT328320:LWT393217 MGP328320:MGP393217 MQL328320:MQL393217 NAH328320:NAH393217 NKD328320:NKD393217 NTZ328320:NTZ393217 ODV328320:ODV393217 ONR328320:ONR393217 OXN328320:OXN393217 PHJ328320:PHJ393217 PRF328320:PRF393217 QBB328320:QBB393217 QKX328320:QKX393217 QUT328320:QUT393217 REP328320:REP393217 ROL328320:ROL393217 RYH328320:RYH393217 SID328320:SID393217 SRZ328320:SRZ393217 TBV328320:TBV393217 TLR328320:TLR393217 TVN328320:TVN393217 UFJ328320:UFJ393217 UPF328320:UPF393217 UZB328320:UZB393217 VIX328320:VIX393217 VST328320:VST393217 WCP328320:WCP393217 WML328320:WML393217 WWH328320:WWH393217 Z393856:Z458753 JV393856:JV458753 TR393856:TR458753 ADN393856:ADN458753 ANJ393856:ANJ458753 AXF393856:AXF458753 BHB393856:BHB458753 BQX393856:BQX458753 CAT393856:CAT458753 CKP393856:CKP458753 CUL393856:CUL458753 DEH393856:DEH458753 DOD393856:DOD458753 DXZ393856:DXZ458753 EHV393856:EHV458753 ERR393856:ERR458753 FBN393856:FBN458753 FLJ393856:FLJ458753 FVF393856:FVF458753 GFB393856:GFB458753 GOX393856:GOX458753 GYT393856:GYT458753 HIP393856:HIP458753 HSL393856:HSL458753 ICH393856:ICH458753 IMD393856:IMD458753 IVZ393856:IVZ458753 JFV393856:JFV458753 JPR393856:JPR458753 JZN393856:JZN458753 KJJ393856:KJJ458753 KTF393856:KTF458753 LDB393856:LDB458753 LMX393856:LMX458753 LWT393856:LWT458753 MGP393856:MGP458753 MQL393856:MQL458753 NAH393856:NAH458753 NKD393856:NKD458753 NTZ393856:NTZ458753 ODV393856:ODV458753 ONR393856:ONR458753 OXN393856:OXN458753 PHJ393856:PHJ458753 PRF393856:PRF458753 QBB393856:QBB458753 QKX393856:QKX458753 QUT393856:QUT458753 REP393856:REP458753 ROL393856:ROL458753 RYH393856:RYH458753 SID393856:SID458753 SRZ393856:SRZ458753 TBV393856:TBV458753 TLR393856:TLR458753 TVN393856:TVN458753 UFJ393856:UFJ458753 UPF393856:UPF458753 UZB393856:UZB458753 VIX393856:VIX458753 VST393856:VST458753 WCP393856:WCP458753 WML393856:WML458753 WWH393856:WWH458753 Z459392:Z524289 JV459392:JV524289 TR459392:TR524289 ADN459392:ADN524289 ANJ459392:ANJ524289 AXF459392:AXF524289 BHB459392:BHB524289 BQX459392:BQX524289 CAT459392:CAT524289 CKP459392:CKP524289 CUL459392:CUL524289 DEH459392:DEH524289 DOD459392:DOD524289 DXZ459392:DXZ524289 EHV459392:EHV524289 ERR459392:ERR524289 FBN459392:FBN524289 FLJ459392:FLJ524289 FVF459392:FVF524289 GFB459392:GFB524289 GOX459392:GOX524289 GYT459392:GYT524289 HIP459392:HIP524289 HSL459392:HSL524289 ICH459392:ICH524289 IMD459392:IMD524289 IVZ459392:IVZ524289 JFV459392:JFV524289 JPR459392:JPR524289 JZN459392:JZN524289 KJJ459392:KJJ524289 KTF459392:KTF524289 LDB459392:LDB524289 LMX459392:LMX524289 LWT459392:LWT524289 MGP459392:MGP524289 MQL459392:MQL524289 NAH459392:NAH524289 NKD459392:NKD524289 NTZ459392:NTZ524289 ODV459392:ODV524289 ONR459392:ONR524289 OXN459392:OXN524289 PHJ459392:PHJ524289 PRF459392:PRF524289 QBB459392:QBB524289 QKX459392:QKX524289 QUT459392:QUT524289 REP459392:REP524289 ROL459392:ROL524289 RYH459392:RYH524289 SID459392:SID524289 SRZ459392:SRZ524289 TBV459392:TBV524289 TLR459392:TLR524289 TVN459392:TVN524289 UFJ459392:UFJ524289 UPF459392:UPF524289 UZB459392:UZB524289 VIX459392:VIX524289 VST459392:VST524289 WCP459392:WCP524289 WML459392:WML524289 WWH459392:WWH524289 Z524928:Z589825 JV524928:JV589825 TR524928:TR589825 ADN524928:ADN589825 ANJ524928:ANJ589825 AXF524928:AXF589825 BHB524928:BHB589825 BQX524928:BQX589825 CAT524928:CAT589825 CKP524928:CKP589825 CUL524928:CUL589825 DEH524928:DEH589825 DOD524928:DOD589825 DXZ524928:DXZ589825 EHV524928:EHV589825 ERR524928:ERR589825 FBN524928:FBN589825 FLJ524928:FLJ589825 FVF524928:FVF589825 GFB524928:GFB589825 GOX524928:GOX589825 GYT524928:GYT589825 HIP524928:HIP589825 HSL524928:HSL589825 ICH524928:ICH589825 IMD524928:IMD589825 IVZ524928:IVZ589825 JFV524928:JFV589825 JPR524928:JPR589825 JZN524928:JZN589825 KJJ524928:KJJ589825 KTF524928:KTF589825 LDB524928:LDB589825 LMX524928:LMX589825 LWT524928:LWT589825 MGP524928:MGP589825 MQL524928:MQL589825 NAH524928:NAH589825 NKD524928:NKD589825 NTZ524928:NTZ589825 ODV524928:ODV589825 ONR524928:ONR589825 OXN524928:OXN589825 PHJ524928:PHJ589825 PRF524928:PRF589825 QBB524928:QBB589825 QKX524928:QKX589825 QUT524928:QUT589825 REP524928:REP589825 ROL524928:ROL589825 RYH524928:RYH589825 SID524928:SID589825 SRZ524928:SRZ589825 TBV524928:TBV589825 TLR524928:TLR589825 TVN524928:TVN589825 UFJ524928:UFJ589825 UPF524928:UPF589825 UZB524928:UZB589825 VIX524928:VIX589825 VST524928:VST589825 WCP524928:WCP589825 WML524928:WML589825 WWH524928:WWH589825 Z590464:Z655361 JV590464:JV655361 TR590464:TR655361 ADN590464:ADN655361 ANJ590464:ANJ655361 AXF590464:AXF655361 BHB590464:BHB655361 BQX590464:BQX655361 CAT590464:CAT655361 CKP590464:CKP655361 CUL590464:CUL655361 DEH590464:DEH655361 DOD590464:DOD655361 DXZ590464:DXZ655361 EHV590464:EHV655361 ERR590464:ERR655361 FBN590464:FBN655361 FLJ590464:FLJ655361 FVF590464:FVF655361 GFB590464:GFB655361 GOX590464:GOX655361 GYT590464:GYT655361 HIP590464:HIP655361 HSL590464:HSL655361 ICH590464:ICH655361 IMD590464:IMD655361 IVZ590464:IVZ655361 JFV590464:JFV655361 JPR590464:JPR655361 JZN590464:JZN655361 KJJ590464:KJJ655361 KTF590464:KTF655361 LDB590464:LDB655361 LMX590464:LMX655361 LWT590464:LWT655361 MGP590464:MGP655361 MQL590464:MQL655361 NAH590464:NAH655361 NKD590464:NKD655361 NTZ590464:NTZ655361 ODV590464:ODV655361 ONR590464:ONR655361 OXN590464:OXN655361 PHJ590464:PHJ655361 PRF590464:PRF655361 QBB590464:QBB655361 QKX590464:QKX655361 QUT590464:QUT655361 REP590464:REP655361 ROL590464:ROL655361 RYH590464:RYH655361 SID590464:SID655361 SRZ590464:SRZ655361 TBV590464:TBV655361 TLR590464:TLR655361 TVN590464:TVN655361 UFJ590464:UFJ655361 UPF590464:UPF655361 UZB590464:UZB655361 VIX590464:VIX655361 VST590464:VST655361 WCP590464:WCP655361 WML590464:WML655361 WWH590464:WWH655361 Z656000:Z720897 JV656000:JV720897 TR656000:TR720897 ADN656000:ADN720897 ANJ656000:ANJ720897 AXF656000:AXF720897 BHB656000:BHB720897 BQX656000:BQX720897 CAT656000:CAT720897 CKP656000:CKP720897 CUL656000:CUL720897 DEH656000:DEH720897 DOD656000:DOD720897 DXZ656000:DXZ720897 EHV656000:EHV720897 ERR656000:ERR720897 FBN656000:FBN720897 FLJ656000:FLJ720897 FVF656000:FVF720897 GFB656000:GFB720897 GOX656000:GOX720897 GYT656000:GYT720897 HIP656000:HIP720897 HSL656000:HSL720897 ICH656000:ICH720897 IMD656000:IMD720897 IVZ656000:IVZ720897 JFV656000:JFV720897 JPR656000:JPR720897 JZN656000:JZN720897 KJJ656000:KJJ720897 KTF656000:KTF720897 LDB656000:LDB720897 LMX656000:LMX720897 LWT656000:LWT720897 MGP656000:MGP720897 MQL656000:MQL720897 NAH656000:NAH720897 NKD656000:NKD720897 NTZ656000:NTZ720897 ODV656000:ODV720897 ONR656000:ONR720897 OXN656000:OXN720897 PHJ656000:PHJ720897 PRF656000:PRF720897 QBB656000:QBB720897 QKX656000:QKX720897 QUT656000:QUT720897 REP656000:REP720897 ROL656000:ROL720897 RYH656000:RYH720897 SID656000:SID720897 SRZ656000:SRZ720897 TBV656000:TBV720897 TLR656000:TLR720897 TVN656000:TVN720897 UFJ656000:UFJ720897 UPF656000:UPF720897 UZB656000:UZB720897 VIX656000:VIX720897 VST656000:VST720897 WCP656000:WCP720897 WML656000:WML720897 WWH656000:WWH720897 Z721536:Z786433 JV721536:JV786433 TR721536:TR786433 ADN721536:ADN786433 ANJ721536:ANJ786433 AXF721536:AXF786433 BHB721536:BHB786433 BQX721536:BQX786433 CAT721536:CAT786433 CKP721536:CKP786433 CUL721536:CUL786433 DEH721536:DEH786433 DOD721536:DOD786433 DXZ721536:DXZ786433 EHV721536:EHV786433 ERR721536:ERR786433 FBN721536:FBN786433 FLJ721536:FLJ786433 FVF721536:FVF786433 GFB721536:GFB786433 GOX721536:GOX786433 GYT721536:GYT786433 HIP721536:HIP786433 HSL721536:HSL786433 ICH721536:ICH786433 IMD721536:IMD786433 IVZ721536:IVZ786433 JFV721536:JFV786433 JPR721536:JPR786433 JZN721536:JZN786433 KJJ721536:KJJ786433 KTF721536:KTF786433 LDB721536:LDB786433 LMX721536:LMX786433 LWT721536:LWT786433 MGP721536:MGP786433 MQL721536:MQL786433 NAH721536:NAH786433 NKD721536:NKD786433 NTZ721536:NTZ786433 ODV721536:ODV786433 ONR721536:ONR786433 OXN721536:OXN786433 PHJ721536:PHJ786433 PRF721536:PRF786433 QBB721536:QBB786433 QKX721536:QKX786433 QUT721536:QUT786433 REP721536:REP786433 ROL721536:ROL786433 RYH721536:RYH786433 SID721536:SID786433 SRZ721536:SRZ786433 TBV721536:TBV786433 TLR721536:TLR786433 TVN721536:TVN786433 UFJ721536:UFJ786433 UPF721536:UPF786433 UZB721536:UZB786433 VIX721536:VIX786433 VST721536:VST786433 WCP721536:WCP786433 WML721536:WML786433 WWH721536:WWH786433 Z787072:Z851969 JV787072:JV851969 TR787072:TR851969 ADN787072:ADN851969 ANJ787072:ANJ851969 AXF787072:AXF851969 BHB787072:BHB851969 BQX787072:BQX851969 CAT787072:CAT851969 CKP787072:CKP851969 CUL787072:CUL851969 DEH787072:DEH851969 DOD787072:DOD851969 DXZ787072:DXZ851969 EHV787072:EHV851969 ERR787072:ERR851969 FBN787072:FBN851969 FLJ787072:FLJ851969 FVF787072:FVF851969 GFB787072:GFB851969 GOX787072:GOX851969 GYT787072:GYT851969 HIP787072:HIP851969 HSL787072:HSL851969 ICH787072:ICH851969 IMD787072:IMD851969 IVZ787072:IVZ851969 JFV787072:JFV851969 JPR787072:JPR851969 JZN787072:JZN851969 KJJ787072:KJJ851969 KTF787072:KTF851969 LDB787072:LDB851969 LMX787072:LMX851969 LWT787072:LWT851969 MGP787072:MGP851969 MQL787072:MQL851969 NAH787072:NAH851969 NKD787072:NKD851969 NTZ787072:NTZ851969 ODV787072:ODV851969 ONR787072:ONR851969 OXN787072:OXN851969 PHJ787072:PHJ851969 PRF787072:PRF851969 QBB787072:QBB851969 QKX787072:QKX851969 QUT787072:QUT851969 REP787072:REP851969 ROL787072:ROL851969 RYH787072:RYH851969 SID787072:SID851969 SRZ787072:SRZ851969 TBV787072:TBV851969 TLR787072:TLR851969 TVN787072:TVN851969 UFJ787072:UFJ851969 UPF787072:UPF851969 UZB787072:UZB851969 VIX787072:VIX851969 VST787072:VST851969 WCP787072:WCP851969 WML787072:WML851969 WWH787072:WWH851969 Z852608:Z917505 JV852608:JV917505 TR852608:TR917505 ADN852608:ADN917505 ANJ852608:ANJ917505 AXF852608:AXF917505 BHB852608:BHB917505 BQX852608:BQX917505 CAT852608:CAT917505 CKP852608:CKP917505 CUL852608:CUL917505 DEH852608:DEH917505 DOD852608:DOD917505 DXZ852608:DXZ917505 EHV852608:EHV917505 ERR852608:ERR917505 FBN852608:FBN917505 FLJ852608:FLJ917505 FVF852608:FVF917505 GFB852608:GFB917505 GOX852608:GOX917505 GYT852608:GYT917505 HIP852608:HIP917505 HSL852608:HSL917505 ICH852608:ICH917505 IMD852608:IMD917505 IVZ852608:IVZ917505 JFV852608:JFV917505 JPR852608:JPR917505 JZN852608:JZN917505 KJJ852608:KJJ917505 KTF852608:KTF917505 LDB852608:LDB917505 LMX852608:LMX917505 LWT852608:LWT917505 MGP852608:MGP917505 MQL852608:MQL917505 NAH852608:NAH917505 NKD852608:NKD917505 NTZ852608:NTZ917505 ODV852608:ODV917505 ONR852608:ONR917505 OXN852608:OXN917505 PHJ852608:PHJ917505 PRF852608:PRF917505 QBB852608:QBB917505 QKX852608:QKX917505 QUT852608:QUT917505 REP852608:REP917505 ROL852608:ROL917505 RYH852608:RYH917505 SID852608:SID917505 SRZ852608:SRZ917505 TBV852608:TBV917505 TLR852608:TLR917505 TVN852608:TVN917505 UFJ852608:UFJ917505 UPF852608:UPF917505 UZB852608:UZB917505 VIX852608:VIX917505 VST852608:VST917505 WCP852608:WCP917505 WML852608:WML917505 WWH852608:WWH917505 Z918144:Z983041 JV918144:JV983041 TR918144:TR983041 ADN918144:ADN983041 ANJ918144:ANJ983041 AXF918144:AXF983041 BHB918144:BHB983041 BQX918144:BQX983041 CAT918144:CAT983041 CKP918144:CKP983041 CUL918144:CUL983041 DEH918144:DEH983041 DOD918144:DOD983041 DXZ918144:DXZ983041 EHV918144:EHV983041 ERR918144:ERR983041 FBN918144:FBN983041 FLJ918144:FLJ983041 FVF918144:FVF983041 GFB918144:GFB983041 GOX918144:GOX983041 GYT918144:GYT983041 HIP918144:HIP983041 HSL918144:HSL983041 ICH918144:ICH983041 IMD918144:IMD983041 IVZ918144:IVZ983041 JFV918144:JFV983041 JPR918144:JPR983041 JZN918144:JZN983041 KJJ918144:KJJ983041 KTF918144:KTF983041 LDB918144:LDB983041 LMX918144:LMX983041 LWT918144:LWT983041 MGP918144:MGP983041 MQL918144:MQL983041 NAH918144:NAH983041 NKD918144:NKD983041 NTZ918144:NTZ983041 ODV918144:ODV983041 ONR918144:ONR983041 OXN918144:OXN983041 PHJ918144:PHJ983041 PRF918144:PRF983041 QBB918144:QBB983041 QKX918144:QKX983041 QUT918144:QUT983041 REP918144:REP983041 ROL918144:ROL983041 RYH918144:RYH983041 SID918144:SID983041 SRZ918144:SRZ983041 TBV918144:TBV983041 TLR918144:TLR983041 TVN918144:TVN983041 UFJ918144:UFJ983041 UPF918144:UPF983041 UZB918144:UZB983041 VIX918144:VIX983041 VST918144:VST983041 WCP918144:WCP983041 WML918144:WML983041 WWH918144:WWH983041 Z983680:Z1048576 JV983680:JV1048576 TR983680:TR1048576 ADN983680:ADN1048576 ANJ983680:ANJ1048576 AXF983680:AXF1048576 BHB983680:BHB1048576 BQX983680:BQX1048576 CAT983680:CAT1048576 CKP983680:CKP1048576 CUL983680:CUL1048576 DEH983680:DEH1048576 DOD983680:DOD1048576 DXZ983680:DXZ1048576 EHV983680:EHV1048576 ERR983680:ERR1048576 FBN983680:FBN1048576 FLJ983680:FLJ1048576 FVF983680:FVF1048576 GFB983680:GFB1048576 GOX983680:GOX1048576 GYT983680:GYT1048576 HIP983680:HIP1048576 HSL983680:HSL1048576 ICH983680:ICH1048576 IMD983680:IMD1048576 IVZ983680:IVZ1048576 JFV983680:JFV1048576 JPR983680:JPR1048576 JZN983680:JZN1048576 KJJ983680:KJJ1048576 KTF983680:KTF1048576 LDB983680:LDB1048576 LMX983680:LMX1048576 LWT983680:LWT1048576 MGP983680:MGP1048576 MQL983680:MQL1048576 NAH983680:NAH1048576 NKD983680:NKD1048576 NTZ983680:NTZ1048576 ODV983680:ODV1048576 ONR983680:ONR1048576 OXN983680:OXN1048576 PHJ983680:PHJ1048576 PRF983680:PRF1048576 QBB983680:QBB1048576 QKX983680:QKX1048576 QUT983680:QUT1048576 REP983680:REP1048576 ROL983680:ROL1048576 RYH983680:RYH1048576 SID983680:SID1048576 SRZ983680:SRZ1048576 TBV983680:TBV1048576 TLR983680:TLR1048576 TVN983680:TVN1048576 UFJ983680:UFJ1048576 UPF983680:UPF1048576 UZB983680:UZB1048576 VIX983680:VIX1048576 VST983680:VST1048576 WCP983680:WCP1048576 WML983680:WML1048576 WWH983680:WWH1048576" xr:uid="{900ECCEE-29DB-4332-92FA-DABA4E3267DC}">
      <formula1>COUNTIF($Z$1:$Z$9177,Z1)=1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Z2:Z639 JV2:JV639 TR2:TR639 ADN2:ADN639 ANJ2:ANJ639 AXF2:AXF639 BHB2:BHB639 BQX2:BQX639 CAT2:CAT639 CKP2:CKP639 CUL2:CUL639 DEH2:DEH639 DOD2:DOD639 DXZ2:DXZ639 EHV2:EHV639 ERR2:ERR639 FBN2:FBN639 FLJ2:FLJ639 FVF2:FVF639 GFB2:GFB639 GOX2:GOX639 GYT2:GYT639 HIP2:HIP639 HSL2:HSL639 ICH2:ICH639 IMD2:IMD639 IVZ2:IVZ639 JFV2:JFV639 JPR2:JPR639 JZN2:JZN639 KJJ2:KJJ639 KTF2:KTF639 LDB2:LDB639 LMX2:LMX639 LWT2:LWT639 MGP2:MGP639 MQL2:MQL639 NAH2:NAH639 NKD2:NKD639 NTZ2:NTZ639 ODV2:ODV639 ONR2:ONR639 OXN2:OXN639 PHJ2:PHJ639 PRF2:PRF639 QBB2:QBB639 QKX2:QKX639 QUT2:QUT639 REP2:REP639 ROL2:ROL639 RYH2:RYH639 SID2:SID639 SRZ2:SRZ639 TBV2:TBV639 TLR2:TLR639 TVN2:TVN639 UFJ2:UFJ639 UPF2:UPF639 UZB2:UZB639 VIX2:VIX639 VST2:VST639 WCP2:WCP639 WML2:WML639 WWH2:WWH639 Z65538:Z66175 JV65538:JV66175 TR65538:TR66175 ADN65538:ADN66175 ANJ65538:ANJ66175 AXF65538:AXF66175 BHB65538:BHB66175 BQX65538:BQX66175 CAT65538:CAT66175 CKP65538:CKP66175 CUL65538:CUL66175 DEH65538:DEH66175 DOD65538:DOD66175 DXZ65538:DXZ66175 EHV65538:EHV66175 ERR65538:ERR66175 FBN65538:FBN66175 FLJ65538:FLJ66175 FVF65538:FVF66175 GFB65538:GFB66175 GOX65538:GOX66175 GYT65538:GYT66175 HIP65538:HIP66175 HSL65538:HSL66175 ICH65538:ICH66175 IMD65538:IMD66175 IVZ65538:IVZ66175 JFV65538:JFV66175 JPR65538:JPR66175 JZN65538:JZN66175 KJJ65538:KJJ66175 KTF65538:KTF66175 LDB65538:LDB66175 LMX65538:LMX66175 LWT65538:LWT66175 MGP65538:MGP66175 MQL65538:MQL66175 NAH65538:NAH66175 NKD65538:NKD66175 NTZ65538:NTZ66175 ODV65538:ODV66175 ONR65538:ONR66175 OXN65538:OXN66175 PHJ65538:PHJ66175 PRF65538:PRF66175 QBB65538:QBB66175 QKX65538:QKX66175 QUT65538:QUT66175 REP65538:REP66175 ROL65538:ROL66175 RYH65538:RYH66175 SID65538:SID66175 SRZ65538:SRZ66175 TBV65538:TBV66175 TLR65538:TLR66175 TVN65538:TVN66175 UFJ65538:UFJ66175 UPF65538:UPF66175 UZB65538:UZB66175 VIX65538:VIX66175 VST65538:VST66175 WCP65538:WCP66175 WML65538:WML66175 WWH65538:WWH66175 Z131074:Z131711 JV131074:JV131711 TR131074:TR131711 ADN131074:ADN131711 ANJ131074:ANJ131711 AXF131074:AXF131711 BHB131074:BHB131711 BQX131074:BQX131711 CAT131074:CAT131711 CKP131074:CKP131711 CUL131074:CUL131711 DEH131074:DEH131711 DOD131074:DOD131711 DXZ131074:DXZ131711 EHV131074:EHV131711 ERR131074:ERR131711 FBN131074:FBN131711 FLJ131074:FLJ131711 FVF131074:FVF131711 GFB131074:GFB131711 GOX131074:GOX131711 GYT131074:GYT131711 HIP131074:HIP131711 HSL131074:HSL131711 ICH131074:ICH131711 IMD131074:IMD131711 IVZ131074:IVZ131711 JFV131074:JFV131711 JPR131074:JPR131711 JZN131074:JZN131711 KJJ131074:KJJ131711 KTF131074:KTF131711 LDB131074:LDB131711 LMX131074:LMX131711 LWT131074:LWT131711 MGP131074:MGP131711 MQL131074:MQL131711 NAH131074:NAH131711 NKD131074:NKD131711 NTZ131074:NTZ131711 ODV131074:ODV131711 ONR131074:ONR131711 OXN131074:OXN131711 PHJ131074:PHJ131711 PRF131074:PRF131711 QBB131074:QBB131711 QKX131074:QKX131711 QUT131074:QUT131711 REP131074:REP131711 ROL131074:ROL131711 RYH131074:RYH131711 SID131074:SID131711 SRZ131074:SRZ131711 TBV131074:TBV131711 TLR131074:TLR131711 TVN131074:TVN131711 UFJ131074:UFJ131711 UPF131074:UPF131711 UZB131074:UZB131711 VIX131074:VIX131711 VST131074:VST131711 WCP131074:WCP131711 WML131074:WML131711 WWH131074:WWH131711 Z196610:Z197247 JV196610:JV197247 TR196610:TR197247 ADN196610:ADN197247 ANJ196610:ANJ197247 AXF196610:AXF197247 BHB196610:BHB197247 BQX196610:BQX197247 CAT196610:CAT197247 CKP196610:CKP197247 CUL196610:CUL197247 DEH196610:DEH197247 DOD196610:DOD197247 DXZ196610:DXZ197247 EHV196610:EHV197247 ERR196610:ERR197247 FBN196610:FBN197247 FLJ196610:FLJ197247 FVF196610:FVF197247 GFB196610:GFB197247 GOX196610:GOX197247 GYT196610:GYT197247 HIP196610:HIP197247 HSL196610:HSL197247 ICH196610:ICH197247 IMD196610:IMD197247 IVZ196610:IVZ197247 JFV196610:JFV197247 JPR196610:JPR197247 JZN196610:JZN197247 KJJ196610:KJJ197247 KTF196610:KTF197247 LDB196610:LDB197247 LMX196610:LMX197247 LWT196610:LWT197247 MGP196610:MGP197247 MQL196610:MQL197247 NAH196610:NAH197247 NKD196610:NKD197247 NTZ196610:NTZ197247 ODV196610:ODV197247 ONR196610:ONR197247 OXN196610:OXN197247 PHJ196610:PHJ197247 PRF196610:PRF197247 QBB196610:QBB197247 QKX196610:QKX197247 QUT196610:QUT197247 REP196610:REP197247 ROL196610:ROL197247 RYH196610:RYH197247 SID196610:SID197247 SRZ196610:SRZ197247 TBV196610:TBV197247 TLR196610:TLR197247 TVN196610:TVN197247 UFJ196610:UFJ197247 UPF196610:UPF197247 UZB196610:UZB197247 VIX196610:VIX197247 VST196610:VST197247 WCP196610:WCP197247 WML196610:WML197247 WWH196610:WWH197247 Z262146:Z262783 JV262146:JV262783 TR262146:TR262783 ADN262146:ADN262783 ANJ262146:ANJ262783 AXF262146:AXF262783 BHB262146:BHB262783 BQX262146:BQX262783 CAT262146:CAT262783 CKP262146:CKP262783 CUL262146:CUL262783 DEH262146:DEH262783 DOD262146:DOD262783 DXZ262146:DXZ262783 EHV262146:EHV262783 ERR262146:ERR262783 FBN262146:FBN262783 FLJ262146:FLJ262783 FVF262146:FVF262783 GFB262146:GFB262783 GOX262146:GOX262783 GYT262146:GYT262783 HIP262146:HIP262783 HSL262146:HSL262783 ICH262146:ICH262783 IMD262146:IMD262783 IVZ262146:IVZ262783 JFV262146:JFV262783 JPR262146:JPR262783 JZN262146:JZN262783 KJJ262146:KJJ262783 KTF262146:KTF262783 LDB262146:LDB262783 LMX262146:LMX262783 LWT262146:LWT262783 MGP262146:MGP262783 MQL262146:MQL262783 NAH262146:NAH262783 NKD262146:NKD262783 NTZ262146:NTZ262783 ODV262146:ODV262783 ONR262146:ONR262783 OXN262146:OXN262783 PHJ262146:PHJ262783 PRF262146:PRF262783 QBB262146:QBB262783 QKX262146:QKX262783 QUT262146:QUT262783 REP262146:REP262783 ROL262146:ROL262783 RYH262146:RYH262783 SID262146:SID262783 SRZ262146:SRZ262783 TBV262146:TBV262783 TLR262146:TLR262783 TVN262146:TVN262783 UFJ262146:UFJ262783 UPF262146:UPF262783 UZB262146:UZB262783 VIX262146:VIX262783 VST262146:VST262783 WCP262146:WCP262783 WML262146:WML262783 WWH262146:WWH262783 Z327682:Z328319 JV327682:JV328319 TR327682:TR328319 ADN327682:ADN328319 ANJ327682:ANJ328319 AXF327682:AXF328319 BHB327682:BHB328319 BQX327682:BQX328319 CAT327682:CAT328319 CKP327682:CKP328319 CUL327682:CUL328319 DEH327682:DEH328319 DOD327682:DOD328319 DXZ327682:DXZ328319 EHV327682:EHV328319 ERR327682:ERR328319 FBN327682:FBN328319 FLJ327682:FLJ328319 FVF327682:FVF328319 GFB327682:GFB328319 GOX327682:GOX328319 GYT327682:GYT328319 HIP327682:HIP328319 HSL327682:HSL328319 ICH327682:ICH328319 IMD327682:IMD328319 IVZ327682:IVZ328319 JFV327682:JFV328319 JPR327682:JPR328319 JZN327682:JZN328319 KJJ327682:KJJ328319 KTF327682:KTF328319 LDB327682:LDB328319 LMX327682:LMX328319 LWT327682:LWT328319 MGP327682:MGP328319 MQL327682:MQL328319 NAH327682:NAH328319 NKD327682:NKD328319 NTZ327682:NTZ328319 ODV327682:ODV328319 ONR327682:ONR328319 OXN327682:OXN328319 PHJ327682:PHJ328319 PRF327682:PRF328319 QBB327682:QBB328319 QKX327682:QKX328319 QUT327682:QUT328319 REP327682:REP328319 ROL327682:ROL328319 RYH327682:RYH328319 SID327682:SID328319 SRZ327682:SRZ328319 TBV327682:TBV328319 TLR327682:TLR328319 TVN327682:TVN328319 UFJ327682:UFJ328319 UPF327682:UPF328319 UZB327682:UZB328319 VIX327682:VIX328319 VST327682:VST328319 WCP327682:WCP328319 WML327682:WML328319 WWH327682:WWH328319 Z393218:Z393855 JV393218:JV393855 TR393218:TR393855 ADN393218:ADN393855 ANJ393218:ANJ393855 AXF393218:AXF393855 BHB393218:BHB393855 BQX393218:BQX393855 CAT393218:CAT393855 CKP393218:CKP393855 CUL393218:CUL393855 DEH393218:DEH393855 DOD393218:DOD393855 DXZ393218:DXZ393855 EHV393218:EHV393855 ERR393218:ERR393855 FBN393218:FBN393855 FLJ393218:FLJ393855 FVF393218:FVF393855 GFB393218:GFB393855 GOX393218:GOX393855 GYT393218:GYT393855 HIP393218:HIP393855 HSL393218:HSL393855 ICH393218:ICH393855 IMD393218:IMD393855 IVZ393218:IVZ393855 JFV393218:JFV393855 JPR393218:JPR393855 JZN393218:JZN393855 KJJ393218:KJJ393855 KTF393218:KTF393855 LDB393218:LDB393855 LMX393218:LMX393855 LWT393218:LWT393855 MGP393218:MGP393855 MQL393218:MQL393855 NAH393218:NAH393855 NKD393218:NKD393855 NTZ393218:NTZ393855 ODV393218:ODV393855 ONR393218:ONR393855 OXN393218:OXN393855 PHJ393218:PHJ393855 PRF393218:PRF393855 QBB393218:QBB393855 QKX393218:QKX393855 QUT393218:QUT393855 REP393218:REP393855 ROL393218:ROL393855 RYH393218:RYH393855 SID393218:SID393855 SRZ393218:SRZ393855 TBV393218:TBV393855 TLR393218:TLR393855 TVN393218:TVN393855 UFJ393218:UFJ393855 UPF393218:UPF393855 UZB393218:UZB393855 VIX393218:VIX393855 VST393218:VST393855 WCP393218:WCP393855 WML393218:WML393855 WWH393218:WWH393855 Z458754:Z459391 JV458754:JV459391 TR458754:TR459391 ADN458754:ADN459391 ANJ458754:ANJ459391 AXF458754:AXF459391 BHB458754:BHB459391 BQX458754:BQX459391 CAT458754:CAT459391 CKP458754:CKP459391 CUL458754:CUL459391 DEH458754:DEH459391 DOD458754:DOD459391 DXZ458754:DXZ459391 EHV458754:EHV459391 ERR458754:ERR459391 FBN458754:FBN459391 FLJ458754:FLJ459391 FVF458754:FVF459391 GFB458754:GFB459391 GOX458754:GOX459391 GYT458754:GYT459391 HIP458754:HIP459391 HSL458754:HSL459391 ICH458754:ICH459391 IMD458754:IMD459391 IVZ458754:IVZ459391 JFV458754:JFV459391 JPR458754:JPR459391 JZN458754:JZN459391 KJJ458754:KJJ459391 KTF458754:KTF459391 LDB458754:LDB459391 LMX458754:LMX459391 LWT458754:LWT459391 MGP458754:MGP459391 MQL458754:MQL459391 NAH458754:NAH459391 NKD458754:NKD459391 NTZ458754:NTZ459391 ODV458754:ODV459391 ONR458754:ONR459391 OXN458754:OXN459391 PHJ458754:PHJ459391 PRF458754:PRF459391 QBB458754:QBB459391 QKX458754:QKX459391 QUT458754:QUT459391 REP458754:REP459391 ROL458754:ROL459391 RYH458754:RYH459391 SID458754:SID459391 SRZ458754:SRZ459391 TBV458754:TBV459391 TLR458754:TLR459391 TVN458754:TVN459391 UFJ458754:UFJ459391 UPF458754:UPF459391 UZB458754:UZB459391 VIX458754:VIX459391 VST458754:VST459391 WCP458754:WCP459391 WML458754:WML459391 WWH458754:WWH459391 Z524290:Z524927 JV524290:JV524927 TR524290:TR524927 ADN524290:ADN524927 ANJ524290:ANJ524927 AXF524290:AXF524927 BHB524290:BHB524927 BQX524290:BQX524927 CAT524290:CAT524927 CKP524290:CKP524927 CUL524290:CUL524927 DEH524290:DEH524927 DOD524290:DOD524927 DXZ524290:DXZ524927 EHV524290:EHV524927 ERR524290:ERR524927 FBN524290:FBN524927 FLJ524290:FLJ524927 FVF524290:FVF524927 GFB524290:GFB524927 GOX524290:GOX524927 GYT524290:GYT524927 HIP524290:HIP524927 HSL524290:HSL524927 ICH524290:ICH524927 IMD524290:IMD524927 IVZ524290:IVZ524927 JFV524290:JFV524927 JPR524290:JPR524927 JZN524290:JZN524927 KJJ524290:KJJ524927 KTF524290:KTF524927 LDB524290:LDB524927 LMX524290:LMX524927 LWT524290:LWT524927 MGP524290:MGP524927 MQL524290:MQL524927 NAH524290:NAH524927 NKD524290:NKD524927 NTZ524290:NTZ524927 ODV524290:ODV524927 ONR524290:ONR524927 OXN524290:OXN524927 PHJ524290:PHJ524927 PRF524290:PRF524927 QBB524290:QBB524927 QKX524290:QKX524927 QUT524290:QUT524927 REP524290:REP524927 ROL524290:ROL524927 RYH524290:RYH524927 SID524290:SID524927 SRZ524290:SRZ524927 TBV524290:TBV524927 TLR524290:TLR524927 TVN524290:TVN524927 UFJ524290:UFJ524927 UPF524290:UPF524927 UZB524290:UZB524927 VIX524290:VIX524927 VST524290:VST524927 WCP524290:WCP524927 WML524290:WML524927 WWH524290:WWH524927 Z589826:Z590463 JV589826:JV590463 TR589826:TR590463 ADN589826:ADN590463 ANJ589826:ANJ590463 AXF589826:AXF590463 BHB589826:BHB590463 BQX589826:BQX590463 CAT589826:CAT590463 CKP589826:CKP590463 CUL589826:CUL590463 DEH589826:DEH590463 DOD589826:DOD590463 DXZ589826:DXZ590463 EHV589826:EHV590463 ERR589826:ERR590463 FBN589826:FBN590463 FLJ589826:FLJ590463 FVF589826:FVF590463 GFB589826:GFB590463 GOX589826:GOX590463 GYT589826:GYT590463 HIP589826:HIP590463 HSL589826:HSL590463 ICH589826:ICH590463 IMD589826:IMD590463 IVZ589826:IVZ590463 JFV589826:JFV590463 JPR589826:JPR590463 JZN589826:JZN590463 KJJ589826:KJJ590463 KTF589826:KTF590463 LDB589826:LDB590463 LMX589826:LMX590463 LWT589826:LWT590463 MGP589826:MGP590463 MQL589826:MQL590463 NAH589826:NAH590463 NKD589826:NKD590463 NTZ589826:NTZ590463 ODV589826:ODV590463 ONR589826:ONR590463 OXN589826:OXN590463 PHJ589826:PHJ590463 PRF589826:PRF590463 QBB589826:QBB590463 QKX589826:QKX590463 QUT589826:QUT590463 REP589826:REP590463 ROL589826:ROL590463 RYH589826:RYH590463 SID589826:SID590463 SRZ589826:SRZ590463 TBV589826:TBV590463 TLR589826:TLR590463 TVN589826:TVN590463 UFJ589826:UFJ590463 UPF589826:UPF590463 UZB589826:UZB590463 VIX589826:VIX590463 VST589826:VST590463 WCP589826:WCP590463 WML589826:WML590463 WWH589826:WWH590463 Z655362:Z655999 JV655362:JV655999 TR655362:TR655999 ADN655362:ADN655999 ANJ655362:ANJ655999 AXF655362:AXF655999 BHB655362:BHB655999 BQX655362:BQX655999 CAT655362:CAT655999 CKP655362:CKP655999 CUL655362:CUL655999 DEH655362:DEH655999 DOD655362:DOD655999 DXZ655362:DXZ655999 EHV655362:EHV655999 ERR655362:ERR655999 FBN655362:FBN655999 FLJ655362:FLJ655999 FVF655362:FVF655999 GFB655362:GFB655999 GOX655362:GOX655999 GYT655362:GYT655999 HIP655362:HIP655999 HSL655362:HSL655999 ICH655362:ICH655999 IMD655362:IMD655999 IVZ655362:IVZ655999 JFV655362:JFV655999 JPR655362:JPR655999 JZN655362:JZN655999 KJJ655362:KJJ655999 KTF655362:KTF655999 LDB655362:LDB655999 LMX655362:LMX655999 LWT655362:LWT655999 MGP655362:MGP655999 MQL655362:MQL655999 NAH655362:NAH655999 NKD655362:NKD655999 NTZ655362:NTZ655999 ODV655362:ODV655999 ONR655362:ONR655999 OXN655362:OXN655999 PHJ655362:PHJ655999 PRF655362:PRF655999 QBB655362:QBB655999 QKX655362:QKX655999 QUT655362:QUT655999 REP655362:REP655999 ROL655362:ROL655999 RYH655362:RYH655999 SID655362:SID655999 SRZ655362:SRZ655999 TBV655362:TBV655999 TLR655362:TLR655999 TVN655362:TVN655999 UFJ655362:UFJ655999 UPF655362:UPF655999 UZB655362:UZB655999 VIX655362:VIX655999 VST655362:VST655999 WCP655362:WCP655999 WML655362:WML655999 WWH655362:WWH655999 Z720898:Z721535 JV720898:JV721535 TR720898:TR721535 ADN720898:ADN721535 ANJ720898:ANJ721535 AXF720898:AXF721535 BHB720898:BHB721535 BQX720898:BQX721535 CAT720898:CAT721535 CKP720898:CKP721535 CUL720898:CUL721535 DEH720898:DEH721535 DOD720898:DOD721535 DXZ720898:DXZ721535 EHV720898:EHV721535 ERR720898:ERR721535 FBN720898:FBN721535 FLJ720898:FLJ721535 FVF720898:FVF721535 GFB720898:GFB721535 GOX720898:GOX721535 GYT720898:GYT721535 HIP720898:HIP721535 HSL720898:HSL721535 ICH720898:ICH721535 IMD720898:IMD721535 IVZ720898:IVZ721535 JFV720898:JFV721535 JPR720898:JPR721535 JZN720898:JZN721535 KJJ720898:KJJ721535 KTF720898:KTF721535 LDB720898:LDB721535 LMX720898:LMX721535 LWT720898:LWT721535 MGP720898:MGP721535 MQL720898:MQL721535 NAH720898:NAH721535 NKD720898:NKD721535 NTZ720898:NTZ721535 ODV720898:ODV721535 ONR720898:ONR721535 OXN720898:OXN721535 PHJ720898:PHJ721535 PRF720898:PRF721535 QBB720898:QBB721535 QKX720898:QKX721535 QUT720898:QUT721535 REP720898:REP721535 ROL720898:ROL721535 RYH720898:RYH721535 SID720898:SID721535 SRZ720898:SRZ721535 TBV720898:TBV721535 TLR720898:TLR721535 TVN720898:TVN721535 UFJ720898:UFJ721535 UPF720898:UPF721535 UZB720898:UZB721535 VIX720898:VIX721535 VST720898:VST721535 WCP720898:WCP721535 WML720898:WML721535 WWH720898:WWH721535 Z786434:Z787071 JV786434:JV787071 TR786434:TR787071 ADN786434:ADN787071 ANJ786434:ANJ787071 AXF786434:AXF787071 BHB786434:BHB787071 BQX786434:BQX787071 CAT786434:CAT787071 CKP786434:CKP787071 CUL786434:CUL787071 DEH786434:DEH787071 DOD786434:DOD787071 DXZ786434:DXZ787071 EHV786434:EHV787071 ERR786434:ERR787071 FBN786434:FBN787071 FLJ786434:FLJ787071 FVF786434:FVF787071 GFB786434:GFB787071 GOX786434:GOX787071 GYT786434:GYT787071 HIP786434:HIP787071 HSL786434:HSL787071 ICH786434:ICH787071 IMD786434:IMD787071 IVZ786434:IVZ787071 JFV786434:JFV787071 JPR786434:JPR787071 JZN786434:JZN787071 KJJ786434:KJJ787071 KTF786434:KTF787071 LDB786434:LDB787071 LMX786434:LMX787071 LWT786434:LWT787071 MGP786434:MGP787071 MQL786434:MQL787071 NAH786434:NAH787071 NKD786434:NKD787071 NTZ786434:NTZ787071 ODV786434:ODV787071 ONR786434:ONR787071 OXN786434:OXN787071 PHJ786434:PHJ787071 PRF786434:PRF787071 QBB786434:QBB787071 QKX786434:QKX787071 QUT786434:QUT787071 REP786434:REP787071 ROL786434:ROL787071 RYH786434:RYH787071 SID786434:SID787071 SRZ786434:SRZ787071 TBV786434:TBV787071 TLR786434:TLR787071 TVN786434:TVN787071 UFJ786434:UFJ787071 UPF786434:UPF787071 UZB786434:UZB787071 VIX786434:VIX787071 VST786434:VST787071 WCP786434:WCP787071 WML786434:WML787071 WWH786434:WWH787071 Z851970:Z852607 JV851970:JV852607 TR851970:TR852607 ADN851970:ADN852607 ANJ851970:ANJ852607 AXF851970:AXF852607 BHB851970:BHB852607 BQX851970:BQX852607 CAT851970:CAT852607 CKP851970:CKP852607 CUL851970:CUL852607 DEH851970:DEH852607 DOD851970:DOD852607 DXZ851970:DXZ852607 EHV851970:EHV852607 ERR851970:ERR852607 FBN851970:FBN852607 FLJ851970:FLJ852607 FVF851970:FVF852607 GFB851970:GFB852607 GOX851970:GOX852607 GYT851970:GYT852607 HIP851970:HIP852607 HSL851970:HSL852607 ICH851970:ICH852607 IMD851970:IMD852607 IVZ851970:IVZ852607 JFV851970:JFV852607 JPR851970:JPR852607 JZN851970:JZN852607 KJJ851970:KJJ852607 KTF851970:KTF852607 LDB851970:LDB852607 LMX851970:LMX852607 LWT851970:LWT852607 MGP851970:MGP852607 MQL851970:MQL852607 NAH851970:NAH852607 NKD851970:NKD852607 NTZ851970:NTZ852607 ODV851970:ODV852607 ONR851970:ONR852607 OXN851970:OXN852607 PHJ851970:PHJ852607 PRF851970:PRF852607 QBB851970:QBB852607 QKX851970:QKX852607 QUT851970:QUT852607 REP851970:REP852607 ROL851970:ROL852607 RYH851970:RYH852607 SID851970:SID852607 SRZ851970:SRZ852607 TBV851970:TBV852607 TLR851970:TLR852607 TVN851970:TVN852607 UFJ851970:UFJ852607 UPF851970:UPF852607 UZB851970:UZB852607 VIX851970:VIX852607 VST851970:VST852607 WCP851970:WCP852607 WML851970:WML852607 WWH851970:WWH852607 Z917506:Z918143 JV917506:JV918143 TR917506:TR918143 ADN917506:ADN918143 ANJ917506:ANJ918143 AXF917506:AXF918143 BHB917506:BHB918143 BQX917506:BQX918143 CAT917506:CAT918143 CKP917506:CKP918143 CUL917506:CUL918143 DEH917506:DEH918143 DOD917506:DOD918143 DXZ917506:DXZ918143 EHV917506:EHV918143 ERR917506:ERR918143 FBN917506:FBN918143 FLJ917506:FLJ918143 FVF917506:FVF918143 GFB917506:GFB918143 GOX917506:GOX918143 GYT917506:GYT918143 HIP917506:HIP918143 HSL917506:HSL918143 ICH917506:ICH918143 IMD917506:IMD918143 IVZ917506:IVZ918143 JFV917506:JFV918143 JPR917506:JPR918143 JZN917506:JZN918143 KJJ917506:KJJ918143 KTF917506:KTF918143 LDB917506:LDB918143 LMX917506:LMX918143 LWT917506:LWT918143 MGP917506:MGP918143 MQL917506:MQL918143 NAH917506:NAH918143 NKD917506:NKD918143 NTZ917506:NTZ918143 ODV917506:ODV918143 ONR917506:ONR918143 OXN917506:OXN918143 PHJ917506:PHJ918143 PRF917506:PRF918143 QBB917506:QBB918143 QKX917506:QKX918143 QUT917506:QUT918143 REP917506:REP918143 ROL917506:ROL918143 RYH917506:RYH918143 SID917506:SID918143 SRZ917506:SRZ918143 TBV917506:TBV918143 TLR917506:TLR918143 TVN917506:TVN918143 UFJ917506:UFJ918143 UPF917506:UPF918143 UZB917506:UZB918143 VIX917506:VIX918143 VST917506:VST918143 WCP917506:WCP918143 WML917506:WML918143 WWH917506:WWH918143 Z983042:Z983679 JV983042:JV983679 TR983042:TR983679 ADN983042:ADN983679 ANJ983042:ANJ983679 AXF983042:AXF983679 BHB983042:BHB983679 BQX983042:BQX983679 CAT983042:CAT983679 CKP983042:CKP983679 CUL983042:CUL983679 DEH983042:DEH983679 DOD983042:DOD983679 DXZ983042:DXZ983679 EHV983042:EHV983679 ERR983042:ERR983679 FBN983042:FBN983679 FLJ983042:FLJ983679 FVF983042:FVF983679 GFB983042:GFB983679 GOX983042:GOX983679 GYT983042:GYT983679 HIP983042:HIP983679 HSL983042:HSL983679 ICH983042:ICH983679 IMD983042:IMD983679 IVZ983042:IVZ983679 JFV983042:JFV983679 JPR983042:JPR983679 JZN983042:JZN983679 KJJ983042:KJJ983679 KTF983042:KTF983679 LDB983042:LDB983679 LMX983042:LMX983679 LWT983042:LWT983679 MGP983042:MGP983679 MQL983042:MQL983679 NAH983042:NAH983679 NKD983042:NKD983679 NTZ983042:NTZ983679 ODV983042:ODV983679 ONR983042:ONR983679 OXN983042:OXN983679 PHJ983042:PHJ983679 PRF983042:PRF983679 QBB983042:QBB983679 QKX983042:QKX983679 QUT983042:QUT983679 REP983042:REP983679 ROL983042:ROL983679 RYH983042:RYH983679 SID983042:SID983679 SRZ983042:SRZ983679 TBV983042:TBV983679 TLR983042:TLR983679 TVN983042:TVN983679 UFJ983042:UFJ983679 UPF983042:UPF983679 UZB983042:UZB983679 VIX983042:VIX983679 VST983042:VST983679 WCP983042:WCP983679 WML983042:WML983679 WWH983042:WWH983679" xr:uid="{3DE18D40-9052-4863-A5B3-4579BDA58172}">
      <formula1>COUNTIF($C$1:$C$9177,C1)=1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D2107:D66175 IZ2107:IZ66175 SV2107:SV66175 ACR2107:ACR66175 AMN2107:AMN66175 AWJ2107:AWJ66175 BGF2107:BGF66175 BQB2107:BQB66175 BZX2107:BZX66175 CJT2107:CJT66175 CTP2107:CTP66175 DDL2107:DDL66175 DNH2107:DNH66175 DXD2107:DXD66175 EGZ2107:EGZ66175 EQV2107:EQV66175 FAR2107:FAR66175 FKN2107:FKN66175 FUJ2107:FUJ66175 GEF2107:GEF66175 GOB2107:GOB66175 GXX2107:GXX66175 HHT2107:HHT66175 HRP2107:HRP66175 IBL2107:IBL66175 ILH2107:ILH66175 IVD2107:IVD66175 JEZ2107:JEZ66175 JOV2107:JOV66175 JYR2107:JYR66175 KIN2107:KIN66175 KSJ2107:KSJ66175 LCF2107:LCF66175 LMB2107:LMB66175 LVX2107:LVX66175 MFT2107:MFT66175 MPP2107:MPP66175 MZL2107:MZL66175 NJH2107:NJH66175 NTD2107:NTD66175 OCZ2107:OCZ66175 OMV2107:OMV66175 OWR2107:OWR66175 PGN2107:PGN66175 PQJ2107:PQJ66175 QAF2107:QAF66175 QKB2107:QKB66175 QTX2107:QTX66175 RDT2107:RDT66175 RNP2107:RNP66175 RXL2107:RXL66175 SHH2107:SHH66175 SRD2107:SRD66175 TAZ2107:TAZ66175 TKV2107:TKV66175 TUR2107:TUR66175 UEN2107:UEN66175 UOJ2107:UOJ66175 UYF2107:UYF66175 VIB2107:VIB66175 VRX2107:VRX66175 WBT2107:WBT66175 WLP2107:WLP66175 WVL2107:WVL66175 D67643:D131711 IZ67643:IZ131711 SV67643:SV131711 ACR67643:ACR131711 AMN67643:AMN131711 AWJ67643:AWJ131711 BGF67643:BGF131711 BQB67643:BQB131711 BZX67643:BZX131711 CJT67643:CJT131711 CTP67643:CTP131711 DDL67643:DDL131711 DNH67643:DNH131711 DXD67643:DXD131711 EGZ67643:EGZ131711 EQV67643:EQV131711 FAR67643:FAR131711 FKN67643:FKN131711 FUJ67643:FUJ131711 GEF67643:GEF131711 GOB67643:GOB131711 GXX67643:GXX131711 HHT67643:HHT131711 HRP67643:HRP131711 IBL67643:IBL131711 ILH67643:ILH131711 IVD67643:IVD131711 JEZ67643:JEZ131711 JOV67643:JOV131711 JYR67643:JYR131711 KIN67643:KIN131711 KSJ67643:KSJ131711 LCF67643:LCF131711 LMB67643:LMB131711 LVX67643:LVX131711 MFT67643:MFT131711 MPP67643:MPP131711 MZL67643:MZL131711 NJH67643:NJH131711 NTD67643:NTD131711 OCZ67643:OCZ131711 OMV67643:OMV131711 OWR67643:OWR131711 PGN67643:PGN131711 PQJ67643:PQJ131711 QAF67643:QAF131711 QKB67643:QKB131711 QTX67643:QTX131711 RDT67643:RDT131711 RNP67643:RNP131711 RXL67643:RXL131711 SHH67643:SHH131711 SRD67643:SRD131711 TAZ67643:TAZ131711 TKV67643:TKV131711 TUR67643:TUR131711 UEN67643:UEN131711 UOJ67643:UOJ131711 UYF67643:UYF131711 VIB67643:VIB131711 VRX67643:VRX131711 WBT67643:WBT131711 WLP67643:WLP131711 WVL67643:WVL131711 D133179:D197247 IZ133179:IZ197247 SV133179:SV197247 ACR133179:ACR197247 AMN133179:AMN197247 AWJ133179:AWJ197247 BGF133179:BGF197247 BQB133179:BQB197247 BZX133179:BZX197247 CJT133179:CJT197247 CTP133179:CTP197247 DDL133179:DDL197247 DNH133179:DNH197247 DXD133179:DXD197247 EGZ133179:EGZ197247 EQV133179:EQV197247 FAR133179:FAR197247 FKN133179:FKN197247 FUJ133179:FUJ197247 GEF133179:GEF197247 GOB133179:GOB197247 GXX133179:GXX197247 HHT133179:HHT197247 HRP133179:HRP197247 IBL133179:IBL197247 ILH133179:ILH197247 IVD133179:IVD197247 JEZ133179:JEZ197247 JOV133179:JOV197247 JYR133179:JYR197247 KIN133179:KIN197247 KSJ133179:KSJ197247 LCF133179:LCF197247 LMB133179:LMB197247 LVX133179:LVX197247 MFT133179:MFT197247 MPP133179:MPP197247 MZL133179:MZL197247 NJH133179:NJH197247 NTD133179:NTD197247 OCZ133179:OCZ197247 OMV133179:OMV197247 OWR133179:OWR197247 PGN133179:PGN197247 PQJ133179:PQJ197247 QAF133179:QAF197247 QKB133179:QKB197247 QTX133179:QTX197247 RDT133179:RDT197247 RNP133179:RNP197247 RXL133179:RXL197247 SHH133179:SHH197247 SRD133179:SRD197247 TAZ133179:TAZ197247 TKV133179:TKV197247 TUR133179:TUR197247 UEN133179:UEN197247 UOJ133179:UOJ197247 UYF133179:UYF197247 VIB133179:VIB197247 VRX133179:VRX197247 WBT133179:WBT197247 WLP133179:WLP197247 WVL133179:WVL197247 D198715:D262783 IZ198715:IZ262783 SV198715:SV262783 ACR198715:ACR262783 AMN198715:AMN262783 AWJ198715:AWJ262783 BGF198715:BGF262783 BQB198715:BQB262783 BZX198715:BZX262783 CJT198715:CJT262783 CTP198715:CTP262783 DDL198715:DDL262783 DNH198715:DNH262783 DXD198715:DXD262783 EGZ198715:EGZ262783 EQV198715:EQV262783 FAR198715:FAR262783 FKN198715:FKN262783 FUJ198715:FUJ262783 GEF198715:GEF262783 GOB198715:GOB262783 GXX198715:GXX262783 HHT198715:HHT262783 HRP198715:HRP262783 IBL198715:IBL262783 ILH198715:ILH262783 IVD198715:IVD262783 JEZ198715:JEZ262783 JOV198715:JOV262783 JYR198715:JYR262783 KIN198715:KIN262783 KSJ198715:KSJ262783 LCF198715:LCF262783 LMB198715:LMB262783 LVX198715:LVX262783 MFT198715:MFT262783 MPP198715:MPP262783 MZL198715:MZL262783 NJH198715:NJH262783 NTD198715:NTD262783 OCZ198715:OCZ262783 OMV198715:OMV262783 OWR198715:OWR262783 PGN198715:PGN262783 PQJ198715:PQJ262783 QAF198715:QAF262783 QKB198715:QKB262783 QTX198715:QTX262783 RDT198715:RDT262783 RNP198715:RNP262783 RXL198715:RXL262783 SHH198715:SHH262783 SRD198715:SRD262783 TAZ198715:TAZ262783 TKV198715:TKV262783 TUR198715:TUR262783 UEN198715:UEN262783 UOJ198715:UOJ262783 UYF198715:UYF262783 VIB198715:VIB262783 VRX198715:VRX262783 WBT198715:WBT262783 WLP198715:WLP262783 WVL198715:WVL262783 D264251:D328319 IZ264251:IZ328319 SV264251:SV328319 ACR264251:ACR328319 AMN264251:AMN328319 AWJ264251:AWJ328319 BGF264251:BGF328319 BQB264251:BQB328319 BZX264251:BZX328319 CJT264251:CJT328319 CTP264251:CTP328319 DDL264251:DDL328319 DNH264251:DNH328319 DXD264251:DXD328319 EGZ264251:EGZ328319 EQV264251:EQV328319 FAR264251:FAR328319 FKN264251:FKN328319 FUJ264251:FUJ328319 GEF264251:GEF328319 GOB264251:GOB328319 GXX264251:GXX328319 HHT264251:HHT328319 HRP264251:HRP328319 IBL264251:IBL328319 ILH264251:ILH328319 IVD264251:IVD328319 JEZ264251:JEZ328319 JOV264251:JOV328319 JYR264251:JYR328319 KIN264251:KIN328319 KSJ264251:KSJ328319 LCF264251:LCF328319 LMB264251:LMB328319 LVX264251:LVX328319 MFT264251:MFT328319 MPP264251:MPP328319 MZL264251:MZL328319 NJH264251:NJH328319 NTD264251:NTD328319 OCZ264251:OCZ328319 OMV264251:OMV328319 OWR264251:OWR328319 PGN264251:PGN328319 PQJ264251:PQJ328319 QAF264251:QAF328319 QKB264251:QKB328319 QTX264251:QTX328319 RDT264251:RDT328319 RNP264251:RNP328319 RXL264251:RXL328319 SHH264251:SHH328319 SRD264251:SRD328319 TAZ264251:TAZ328319 TKV264251:TKV328319 TUR264251:TUR328319 UEN264251:UEN328319 UOJ264251:UOJ328319 UYF264251:UYF328319 VIB264251:VIB328319 VRX264251:VRX328319 WBT264251:WBT328319 WLP264251:WLP328319 WVL264251:WVL328319 D329787:D393855 IZ329787:IZ393855 SV329787:SV393855 ACR329787:ACR393855 AMN329787:AMN393855 AWJ329787:AWJ393855 BGF329787:BGF393855 BQB329787:BQB393855 BZX329787:BZX393855 CJT329787:CJT393855 CTP329787:CTP393855 DDL329787:DDL393855 DNH329787:DNH393855 DXD329787:DXD393855 EGZ329787:EGZ393855 EQV329787:EQV393855 FAR329787:FAR393855 FKN329787:FKN393855 FUJ329787:FUJ393855 GEF329787:GEF393855 GOB329787:GOB393855 GXX329787:GXX393855 HHT329787:HHT393855 HRP329787:HRP393855 IBL329787:IBL393855 ILH329787:ILH393855 IVD329787:IVD393855 JEZ329787:JEZ393855 JOV329787:JOV393855 JYR329787:JYR393855 KIN329787:KIN393855 KSJ329787:KSJ393855 LCF329787:LCF393855 LMB329787:LMB393855 LVX329787:LVX393855 MFT329787:MFT393855 MPP329787:MPP393855 MZL329787:MZL393855 NJH329787:NJH393855 NTD329787:NTD393855 OCZ329787:OCZ393855 OMV329787:OMV393855 OWR329787:OWR393855 PGN329787:PGN393855 PQJ329787:PQJ393855 QAF329787:QAF393855 QKB329787:QKB393855 QTX329787:QTX393855 RDT329787:RDT393855 RNP329787:RNP393855 RXL329787:RXL393855 SHH329787:SHH393855 SRD329787:SRD393855 TAZ329787:TAZ393855 TKV329787:TKV393855 TUR329787:TUR393855 UEN329787:UEN393855 UOJ329787:UOJ393855 UYF329787:UYF393855 VIB329787:VIB393855 VRX329787:VRX393855 WBT329787:WBT393855 WLP329787:WLP393855 WVL329787:WVL393855 D395323:D459391 IZ395323:IZ459391 SV395323:SV459391 ACR395323:ACR459391 AMN395323:AMN459391 AWJ395323:AWJ459391 BGF395323:BGF459391 BQB395323:BQB459391 BZX395323:BZX459391 CJT395323:CJT459391 CTP395323:CTP459391 DDL395323:DDL459391 DNH395323:DNH459391 DXD395323:DXD459391 EGZ395323:EGZ459391 EQV395323:EQV459391 FAR395323:FAR459391 FKN395323:FKN459391 FUJ395323:FUJ459391 GEF395323:GEF459391 GOB395323:GOB459391 GXX395323:GXX459391 HHT395323:HHT459391 HRP395323:HRP459391 IBL395323:IBL459391 ILH395323:ILH459391 IVD395323:IVD459391 JEZ395323:JEZ459391 JOV395323:JOV459391 JYR395323:JYR459391 KIN395323:KIN459391 KSJ395323:KSJ459391 LCF395323:LCF459391 LMB395323:LMB459391 LVX395323:LVX459391 MFT395323:MFT459391 MPP395323:MPP459391 MZL395323:MZL459391 NJH395323:NJH459391 NTD395323:NTD459391 OCZ395323:OCZ459391 OMV395323:OMV459391 OWR395323:OWR459391 PGN395323:PGN459391 PQJ395323:PQJ459391 QAF395323:QAF459391 QKB395323:QKB459391 QTX395323:QTX459391 RDT395323:RDT459391 RNP395323:RNP459391 RXL395323:RXL459391 SHH395323:SHH459391 SRD395323:SRD459391 TAZ395323:TAZ459391 TKV395323:TKV459391 TUR395323:TUR459391 UEN395323:UEN459391 UOJ395323:UOJ459391 UYF395323:UYF459391 VIB395323:VIB459391 VRX395323:VRX459391 WBT395323:WBT459391 WLP395323:WLP459391 WVL395323:WVL459391 D460859:D524927 IZ460859:IZ524927 SV460859:SV524927 ACR460859:ACR524927 AMN460859:AMN524927 AWJ460859:AWJ524927 BGF460859:BGF524927 BQB460859:BQB524927 BZX460859:BZX524927 CJT460859:CJT524927 CTP460859:CTP524927 DDL460859:DDL524927 DNH460859:DNH524927 DXD460859:DXD524927 EGZ460859:EGZ524927 EQV460859:EQV524927 FAR460859:FAR524927 FKN460859:FKN524927 FUJ460859:FUJ524927 GEF460859:GEF524927 GOB460859:GOB524927 GXX460859:GXX524927 HHT460859:HHT524927 HRP460859:HRP524927 IBL460859:IBL524927 ILH460859:ILH524927 IVD460859:IVD524927 JEZ460859:JEZ524927 JOV460859:JOV524927 JYR460859:JYR524927 KIN460859:KIN524927 KSJ460859:KSJ524927 LCF460859:LCF524927 LMB460859:LMB524927 LVX460859:LVX524927 MFT460859:MFT524927 MPP460859:MPP524927 MZL460859:MZL524927 NJH460859:NJH524927 NTD460859:NTD524927 OCZ460859:OCZ524927 OMV460859:OMV524927 OWR460859:OWR524927 PGN460859:PGN524927 PQJ460859:PQJ524927 QAF460859:QAF524927 QKB460859:QKB524927 QTX460859:QTX524927 RDT460859:RDT524927 RNP460859:RNP524927 RXL460859:RXL524927 SHH460859:SHH524927 SRD460859:SRD524927 TAZ460859:TAZ524927 TKV460859:TKV524927 TUR460859:TUR524927 UEN460859:UEN524927 UOJ460859:UOJ524927 UYF460859:UYF524927 VIB460859:VIB524927 VRX460859:VRX524927 WBT460859:WBT524927 WLP460859:WLP524927 WVL460859:WVL524927 D526395:D590463 IZ526395:IZ590463 SV526395:SV590463 ACR526395:ACR590463 AMN526395:AMN590463 AWJ526395:AWJ590463 BGF526395:BGF590463 BQB526395:BQB590463 BZX526395:BZX590463 CJT526395:CJT590463 CTP526395:CTP590463 DDL526395:DDL590463 DNH526395:DNH590463 DXD526395:DXD590463 EGZ526395:EGZ590463 EQV526395:EQV590463 FAR526395:FAR590463 FKN526395:FKN590463 FUJ526395:FUJ590463 GEF526395:GEF590463 GOB526395:GOB590463 GXX526395:GXX590463 HHT526395:HHT590463 HRP526395:HRP590463 IBL526395:IBL590463 ILH526395:ILH590463 IVD526395:IVD590463 JEZ526395:JEZ590463 JOV526395:JOV590463 JYR526395:JYR590463 KIN526395:KIN590463 KSJ526395:KSJ590463 LCF526395:LCF590463 LMB526395:LMB590463 LVX526395:LVX590463 MFT526395:MFT590463 MPP526395:MPP590463 MZL526395:MZL590463 NJH526395:NJH590463 NTD526395:NTD590463 OCZ526395:OCZ590463 OMV526395:OMV590463 OWR526395:OWR590463 PGN526395:PGN590463 PQJ526395:PQJ590463 QAF526395:QAF590463 QKB526395:QKB590463 QTX526395:QTX590463 RDT526395:RDT590463 RNP526395:RNP590463 RXL526395:RXL590463 SHH526395:SHH590463 SRD526395:SRD590463 TAZ526395:TAZ590463 TKV526395:TKV590463 TUR526395:TUR590463 UEN526395:UEN590463 UOJ526395:UOJ590463 UYF526395:UYF590463 VIB526395:VIB590463 VRX526395:VRX590463 WBT526395:WBT590463 WLP526395:WLP590463 WVL526395:WVL590463 D591931:D655999 IZ591931:IZ655999 SV591931:SV655999 ACR591931:ACR655999 AMN591931:AMN655999 AWJ591931:AWJ655999 BGF591931:BGF655999 BQB591931:BQB655999 BZX591931:BZX655999 CJT591931:CJT655999 CTP591931:CTP655999 DDL591931:DDL655999 DNH591931:DNH655999 DXD591931:DXD655999 EGZ591931:EGZ655999 EQV591931:EQV655999 FAR591931:FAR655999 FKN591931:FKN655999 FUJ591931:FUJ655999 GEF591931:GEF655999 GOB591931:GOB655999 GXX591931:GXX655999 HHT591931:HHT655999 HRP591931:HRP655999 IBL591931:IBL655999 ILH591931:ILH655999 IVD591931:IVD655999 JEZ591931:JEZ655999 JOV591931:JOV655999 JYR591931:JYR655999 KIN591931:KIN655999 KSJ591931:KSJ655999 LCF591931:LCF655999 LMB591931:LMB655999 LVX591931:LVX655999 MFT591931:MFT655999 MPP591931:MPP655999 MZL591931:MZL655999 NJH591931:NJH655999 NTD591931:NTD655999 OCZ591931:OCZ655999 OMV591931:OMV655999 OWR591931:OWR655999 PGN591931:PGN655999 PQJ591931:PQJ655999 QAF591931:QAF655999 QKB591931:QKB655999 QTX591931:QTX655999 RDT591931:RDT655999 RNP591931:RNP655999 RXL591931:RXL655999 SHH591931:SHH655999 SRD591931:SRD655999 TAZ591931:TAZ655999 TKV591931:TKV655999 TUR591931:TUR655999 UEN591931:UEN655999 UOJ591931:UOJ655999 UYF591931:UYF655999 VIB591931:VIB655999 VRX591931:VRX655999 WBT591931:WBT655999 WLP591931:WLP655999 WVL591931:WVL655999 D657467:D721535 IZ657467:IZ721535 SV657467:SV721535 ACR657467:ACR721535 AMN657467:AMN721535 AWJ657467:AWJ721535 BGF657467:BGF721535 BQB657467:BQB721535 BZX657467:BZX721535 CJT657467:CJT721535 CTP657467:CTP721535 DDL657467:DDL721535 DNH657467:DNH721535 DXD657467:DXD721535 EGZ657467:EGZ721535 EQV657467:EQV721535 FAR657467:FAR721535 FKN657467:FKN721535 FUJ657467:FUJ721535 GEF657467:GEF721535 GOB657467:GOB721535 GXX657467:GXX721535 HHT657467:HHT721535 HRP657467:HRP721535 IBL657467:IBL721535 ILH657467:ILH721535 IVD657467:IVD721535 JEZ657467:JEZ721535 JOV657467:JOV721535 JYR657467:JYR721535 KIN657467:KIN721535 KSJ657467:KSJ721535 LCF657467:LCF721535 LMB657467:LMB721535 LVX657467:LVX721535 MFT657467:MFT721535 MPP657467:MPP721535 MZL657467:MZL721535 NJH657467:NJH721535 NTD657467:NTD721535 OCZ657467:OCZ721535 OMV657467:OMV721535 OWR657467:OWR721535 PGN657467:PGN721535 PQJ657467:PQJ721535 QAF657467:QAF721535 QKB657467:QKB721535 QTX657467:QTX721535 RDT657467:RDT721535 RNP657467:RNP721535 RXL657467:RXL721535 SHH657467:SHH721535 SRD657467:SRD721535 TAZ657467:TAZ721535 TKV657467:TKV721535 TUR657467:TUR721535 UEN657467:UEN721535 UOJ657467:UOJ721535 UYF657467:UYF721535 VIB657467:VIB721535 VRX657467:VRX721535 WBT657467:WBT721535 WLP657467:WLP721535 WVL657467:WVL721535 D723003:D787071 IZ723003:IZ787071 SV723003:SV787071 ACR723003:ACR787071 AMN723003:AMN787071 AWJ723003:AWJ787071 BGF723003:BGF787071 BQB723003:BQB787071 BZX723003:BZX787071 CJT723003:CJT787071 CTP723003:CTP787071 DDL723003:DDL787071 DNH723003:DNH787071 DXD723003:DXD787071 EGZ723003:EGZ787071 EQV723003:EQV787071 FAR723003:FAR787071 FKN723003:FKN787071 FUJ723003:FUJ787071 GEF723003:GEF787071 GOB723003:GOB787071 GXX723003:GXX787071 HHT723003:HHT787071 HRP723003:HRP787071 IBL723003:IBL787071 ILH723003:ILH787071 IVD723003:IVD787071 JEZ723003:JEZ787071 JOV723003:JOV787071 JYR723003:JYR787071 KIN723003:KIN787071 KSJ723003:KSJ787071 LCF723003:LCF787071 LMB723003:LMB787071 LVX723003:LVX787071 MFT723003:MFT787071 MPP723003:MPP787071 MZL723003:MZL787071 NJH723003:NJH787071 NTD723003:NTD787071 OCZ723003:OCZ787071 OMV723003:OMV787071 OWR723003:OWR787071 PGN723003:PGN787071 PQJ723003:PQJ787071 QAF723003:QAF787071 QKB723003:QKB787071 QTX723003:QTX787071 RDT723003:RDT787071 RNP723003:RNP787071 RXL723003:RXL787071 SHH723003:SHH787071 SRD723003:SRD787071 TAZ723003:TAZ787071 TKV723003:TKV787071 TUR723003:TUR787071 UEN723003:UEN787071 UOJ723003:UOJ787071 UYF723003:UYF787071 VIB723003:VIB787071 VRX723003:VRX787071 WBT723003:WBT787071 WLP723003:WLP787071 WVL723003:WVL787071 D788539:D852607 IZ788539:IZ852607 SV788539:SV852607 ACR788539:ACR852607 AMN788539:AMN852607 AWJ788539:AWJ852607 BGF788539:BGF852607 BQB788539:BQB852607 BZX788539:BZX852607 CJT788539:CJT852607 CTP788539:CTP852607 DDL788539:DDL852607 DNH788539:DNH852607 DXD788539:DXD852607 EGZ788539:EGZ852607 EQV788539:EQV852607 FAR788539:FAR852607 FKN788539:FKN852607 FUJ788539:FUJ852607 GEF788539:GEF852607 GOB788539:GOB852607 GXX788539:GXX852607 HHT788539:HHT852607 HRP788539:HRP852607 IBL788539:IBL852607 ILH788539:ILH852607 IVD788539:IVD852607 JEZ788539:JEZ852607 JOV788539:JOV852607 JYR788539:JYR852607 KIN788539:KIN852607 KSJ788539:KSJ852607 LCF788539:LCF852607 LMB788539:LMB852607 LVX788539:LVX852607 MFT788539:MFT852607 MPP788539:MPP852607 MZL788539:MZL852607 NJH788539:NJH852607 NTD788539:NTD852607 OCZ788539:OCZ852607 OMV788539:OMV852607 OWR788539:OWR852607 PGN788539:PGN852607 PQJ788539:PQJ852607 QAF788539:QAF852607 QKB788539:QKB852607 QTX788539:QTX852607 RDT788539:RDT852607 RNP788539:RNP852607 RXL788539:RXL852607 SHH788539:SHH852607 SRD788539:SRD852607 TAZ788539:TAZ852607 TKV788539:TKV852607 TUR788539:TUR852607 UEN788539:UEN852607 UOJ788539:UOJ852607 UYF788539:UYF852607 VIB788539:VIB852607 VRX788539:VRX852607 WBT788539:WBT852607 WLP788539:WLP852607 WVL788539:WVL852607 D854075:D918143 IZ854075:IZ918143 SV854075:SV918143 ACR854075:ACR918143 AMN854075:AMN918143 AWJ854075:AWJ918143 BGF854075:BGF918143 BQB854075:BQB918143 BZX854075:BZX918143 CJT854075:CJT918143 CTP854075:CTP918143 DDL854075:DDL918143 DNH854075:DNH918143 DXD854075:DXD918143 EGZ854075:EGZ918143 EQV854075:EQV918143 FAR854075:FAR918143 FKN854075:FKN918143 FUJ854075:FUJ918143 GEF854075:GEF918143 GOB854075:GOB918143 GXX854075:GXX918143 HHT854075:HHT918143 HRP854075:HRP918143 IBL854075:IBL918143 ILH854075:ILH918143 IVD854075:IVD918143 JEZ854075:JEZ918143 JOV854075:JOV918143 JYR854075:JYR918143 KIN854075:KIN918143 KSJ854075:KSJ918143 LCF854075:LCF918143 LMB854075:LMB918143 LVX854075:LVX918143 MFT854075:MFT918143 MPP854075:MPP918143 MZL854075:MZL918143 NJH854075:NJH918143 NTD854075:NTD918143 OCZ854075:OCZ918143 OMV854075:OMV918143 OWR854075:OWR918143 PGN854075:PGN918143 PQJ854075:PQJ918143 QAF854075:QAF918143 QKB854075:QKB918143 QTX854075:QTX918143 RDT854075:RDT918143 RNP854075:RNP918143 RXL854075:RXL918143 SHH854075:SHH918143 SRD854075:SRD918143 TAZ854075:TAZ918143 TKV854075:TKV918143 TUR854075:TUR918143 UEN854075:UEN918143 UOJ854075:UOJ918143 UYF854075:UYF918143 VIB854075:VIB918143 VRX854075:VRX918143 WBT854075:WBT918143 WLP854075:WLP918143 WVL854075:WVL918143 D919611:D983679 IZ919611:IZ983679 SV919611:SV983679 ACR919611:ACR983679 AMN919611:AMN983679 AWJ919611:AWJ983679 BGF919611:BGF983679 BQB919611:BQB983679 BZX919611:BZX983679 CJT919611:CJT983679 CTP919611:CTP983679 DDL919611:DDL983679 DNH919611:DNH983679 DXD919611:DXD983679 EGZ919611:EGZ983679 EQV919611:EQV983679 FAR919611:FAR983679 FKN919611:FKN983679 FUJ919611:FUJ983679 GEF919611:GEF983679 GOB919611:GOB983679 GXX919611:GXX983679 HHT919611:HHT983679 HRP919611:HRP983679 IBL919611:IBL983679 ILH919611:ILH983679 IVD919611:IVD983679 JEZ919611:JEZ983679 JOV919611:JOV983679 JYR919611:JYR983679 KIN919611:KIN983679 KSJ919611:KSJ983679 LCF919611:LCF983679 LMB919611:LMB983679 LVX919611:LVX983679 MFT919611:MFT983679 MPP919611:MPP983679 MZL919611:MZL983679 NJH919611:NJH983679 NTD919611:NTD983679 OCZ919611:OCZ983679 OMV919611:OMV983679 OWR919611:OWR983679 PGN919611:PGN983679 PQJ919611:PQJ983679 QAF919611:QAF983679 QKB919611:QKB983679 QTX919611:QTX983679 RDT919611:RDT983679 RNP919611:RNP983679 RXL919611:RXL983679 SHH919611:SHH983679 SRD919611:SRD983679 TAZ919611:TAZ983679 TKV919611:TKV983679 TUR919611:TUR983679 UEN919611:UEN983679 UOJ919611:UOJ983679 UYF919611:UYF983679 VIB919611:VIB983679 VRX919611:VRX983679 WBT919611:WBT983679 WLP919611:WLP983679 WVL919611:WVL983679 D985147:D1048576 IZ985147:IZ1048576 SV985147:SV1048576 ACR985147:ACR1048576 AMN985147:AMN1048576 AWJ985147:AWJ1048576 BGF985147:BGF1048576 BQB985147:BQB1048576 BZX985147:BZX1048576 CJT985147:CJT1048576 CTP985147:CTP1048576 DDL985147:DDL1048576 DNH985147:DNH1048576 DXD985147:DXD1048576 EGZ985147:EGZ1048576 EQV985147:EQV1048576 FAR985147:FAR1048576 FKN985147:FKN1048576 FUJ985147:FUJ1048576 GEF985147:GEF1048576 GOB985147:GOB1048576 GXX985147:GXX1048576 HHT985147:HHT1048576 HRP985147:HRP1048576 IBL985147:IBL1048576 ILH985147:ILH1048576 IVD985147:IVD1048576 JEZ985147:JEZ1048576 JOV985147:JOV1048576 JYR985147:JYR1048576 KIN985147:KIN1048576 KSJ985147:KSJ1048576 LCF985147:LCF1048576 LMB985147:LMB1048576 LVX985147:LVX1048576 MFT985147:MFT1048576 MPP985147:MPP1048576 MZL985147:MZL1048576 NJH985147:NJH1048576 NTD985147:NTD1048576 OCZ985147:OCZ1048576 OMV985147:OMV1048576 OWR985147:OWR1048576 PGN985147:PGN1048576 PQJ985147:PQJ1048576 QAF985147:QAF1048576 QKB985147:QKB1048576 QTX985147:QTX1048576 RDT985147:RDT1048576 RNP985147:RNP1048576 RXL985147:RXL1048576 SHH985147:SHH1048576 SRD985147:SRD1048576 TAZ985147:TAZ1048576 TKV985147:TKV1048576 TUR985147:TUR1048576 UEN985147:UEN1048576 UOJ985147:UOJ1048576 UYF985147:UYF1048576 VIB985147:VIB1048576 VRX985147:VRX1048576 WBT985147:WBT1048576 WLP985147:WLP1048576 WVL985147:WVL1048576 D1:D639 IZ1:IZ639 SV1:SV639 ACR1:ACR639 AMN1:AMN639 AWJ1:AWJ639 BGF1:BGF639 BQB1:BQB639 BZX1:BZX639 CJT1:CJT639 CTP1:CTP639 DDL1:DDL639 DNH1:DNH639 DXD1:DXD639 EGZ1:EGZ639 EQV1:EQV639 FAR1:FAR639 FKN1:FKN639 FUJ1:FUJ639 GEF1:GEF639 GOB1:GOB639 GXX1:GXX639 HHT1:HHT639 HRP1:HRP639 IBL1:IBL639 ILH1:ILH639 IVD1:IVD639 JEZ1:JEZ639 JOV1:JOV639 JYR1:JYR639 KIN1:KIN639 KSJ1:KSJ639 LCF1:LCF639 LMB1:LMB639 LVX1:LVX639 MFT1:MFT639 MPP1:MPP639 MZL1:MZL639 NJH1:NJH639 NTD1:NTD639 OCZ1:OCZ639 OMV1:OMV639 OWR1:OWR639 PGN1:PGN639 PQJ1:PQJ639 QAF1:QAF639 QKB1:QKB639 QTX1:QTX639 RDT1:RDT639 RNP1:RNP639 RXL1:RXL639 SHH1:SHH639 SRD1:SRD639 TAZ1:TAZ639 TKV1:TKV639 TUR1:TUR639 UEN1:UEN639 UOJ1:UOJ639 UYF1:UYF639 VIB1:VIB639 VRX1:VRX639 WBT1:WBT639 WLP1:WLP639 WVL1:WVL639" xr:uid="{3468F3C7-3866-4BEB-A82C-B83FE9F44451}">
      <formula1>99</formula1>
    </dataValidation>
  </dataValidations>
  <hyperlinks>
    <hyperlink ref="W2" r:id="rId1" xr:uid="{286A5549-516A-4368-8775-317B0F4F0268}"/>
    <hyperlink ref="W3:W1321" r:id="rId2" display="https://www.toyotires.com/ " xr:uid="{A1BF6D70-48E3-4B24-AE99-F1744129E9E7}"/>
    <hyperlink ref="W1322" r:id="rId3" xr:uid="{E2461A86-21F6-4FC0-BEB9-2AA88876A129}"/>
    <hyperlink ref="W1323:W1468" r:id="rId4" display="https://www.hankooktire.com/us/en/home.html " xr:uid="{7259C41D-DE04-434D-B613-CB4515BBB0A6}"/>
    <hyperlink ref="W1469" r:id="rId5" xr:uid="{5CBD0D77-13E6-4075-A665-A85FE599CEE5}"/>
    <hyperlink ref="W1470:W1563" r:id="rId6" display="https://www.yokohamatruck.com/ " xr:uid="{F4EADA56-A685-4CDD-88C9-6C9DC4CDE4DB}"/>
    <hyperlink ref="W1564" r:id="rId7" xr:uid="{1A0C9195-CB70-44FD-8EA9-3C4EB3EC7617}"/>
    <hyperlink ref="W1565:W2035" r:id="rId8" display="https://www.carlislebrandtires.com/ " xr:uid="{BE5CB1B0-8811-4A8B-87B3-4F3EB68E9546}"/>
    <hyperlink ref="W2036" r:id="rId9" xr:uid="{AB9B7DD2-0B28-4FD4-8EB7-0F9375838089}"/>
    <hyperlink ref="W2037" r:id="rId10" xr:uid="{6708EAD6-AB8B-4FE0-9C2B-B4A9B8289895}"/>
    <hyperlink ref="W2038:W2202" r:id="rId11" display="https://www.carlislebrandtires.com/ " xr:uid="{EDE28171-EEF9-466A-AA89-12757A608E62}"/>
  </hyperlinks>
  <pageMargins left="0.75" right="0.75" top="1" bottom="1" header="0.5" footer="0.5"/>
  <pageSetup orientation="portrait" horizontalDpi="300" r:id="rId1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298C-88F7-4CAF-B83E-DA8F1A518605}">
  <dimension ref="A1:B12"/>
  <sheetViews>
    <sheetView workbookViewId="0">
      <selection activeCell="F24" sqref="F24"/>
    </sheetView>
  </sheetViews>
  <sheetFormatPr defaultRowHeight="12.75" x14ac:dyDescent="0.2"/>
  <cols>
    <col min="1" max="1" width="18.5703125" customWidth="1"/>
    <col min="2" max="2" width="39.85546875" bestFit="1" customWidth="1"/>
  </cols>
  <sheetData>
    <row r="1" spans="1:2" ht="15" x14ac:dyDescent="0.25">
      <c r="A1" s="21" t="s">
        <v>2</v>
      </c>
      <c r="B1" s="21" t="s">
        <v>4143</v>
      </c>
    </row>
    <row r="2" spans="1:2" x14ac:dyDescent="0.2">
      <c r="A2" s="20" t="s">
        <v>4142</v>
      </c>
      <c r="B2" s="19" t="s">
        <v>4141</v>
      </c>
    </row>
    <row r="3" spans="1:2" x14ac:dyDescent="0.2">
      <c r="A3" s="18">
        <v>86305</v>
      </c>
      <c r="B3" s="17" t="s">
        <v>4140</v>
      </c>
    </row>
    <row r="4" spans="1:2" x14ac:dyDescent="0.2">
      <c r="A4" s="18">
        <v>86306</v>
      </c>
      <c r="B4" s="17" t="s">
        <v>4139</v>
      </c>
    </row>
    <row r="5" spans="1:2" x14ac:dyDescent="0.2">
      <c r="A5" s="18">
        <v>86307</v>
      </c>
      <c r="B5" s="19" t="s">
        <v>4138</v>
      </c>
    </row>
    <row r="6" spans="1:2" x14ac:dyDescent="0.2">
      <c r="A6" s="18">
        <v>86310</v>
      </c>
      <c r="B6" s="19" t="s">
        <v>4137</v>
      </c>
    </row>
    <row r="7" spans="1:2" x14ac:dyDescent="0.2">
      <c r="A7" s="18">
        <v>86315</v>
      </c>
      <c r="B7" s="17" t="s">
        <v>4136</v>
      </c>
    </row>
    <row r="8" spans="1:2" x14ac:dyDescent="0.2">
      <c r="A8" s="18">
        <v>86320</v>
      </c>
      <c r="B8" s="17" t="s">
        <v>4135</v>
      </c>
    </row>
    <row r="9" spans="1:2" x14ac:dyDescent="0.2">
      <c r="A9" s="18">
        <v>86325</v>
      </c>
      <c r="B9" s="17" t="s">
        <v>4134</v>
      </c>
    </row>
    <row r="10" spans="1:2" x14ac:dyDescent="0.2">
      <c r="A10" s="18">
        <v>86342</v>
      </c>
      <c r="B10" s="17" t="s">
        <v>4133</v>
      </c>
    </row>
    <row r="11" spans="1:2" x14ac:dyDescent="0.2">
      <c r="A11" s="18">
        <v>86365</v>
      </c>
      <c r="B11" s="17" t="s">
        <v>4132</v>
      </c>
    </row>
    <row r="12" spans="1:2" x14ac:dyDescent="0.2">
      <c r="A12" s="18">
        <v>86395</v>
      </c>
      <c r="B12" s="17" t="s">
        <v>4131</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NIGP Choices</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Harrell</dc:creator>
  <cp:lastModifiedBy>Ashley Harrell</cp:lastModifiedBy>
  <dcterms:created xsi:type="dcterms:W3CDTF">2024-02-08T14:52:25Z</dcterms:created>
  <dcterms:modified xsi:type="dcterms:W3CDTF">2024-02-08T14:53:45Z</dcterms:modified>
</cp:coreProperties>
</file>