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Symone Bounds\Grounds Maintenance\Grounds Maintenance Equipment 2015\Renewal Contracts\JH Global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<sst xmlns="http://schemas.openxmlformats.org/spreadsheetml/2006/main" count="402" uniqueCount="206">
  <si>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</si>
  <si>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</si>
  <si>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</si>
  <si>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</si>
  <si>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</si>
  <si>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</si>
  <si>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</si>
  <si>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</si>
  <si>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</si>
  <si>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</si>
  <si>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</si>
  <si>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</si>
  <si>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JH Global</t>
  </si>
  <si>
    <t>classic 36-2</t>
  </si>
  <si>
    <t>2 passenger golf cart 36 volt</t>
  </si>
  <si>
    <t xml:space="preserve">36 volt 2 passenger golf cart with high speed rear end </t>
  </si>
  <si>
    <t>07153</t>
  </si>
  <si>
    <t>14 to 84 days</t>
  </si>
  <si>
    <t>EA</t>
  </si>
  <si>
    <t>http://starev.com/images/pdfs/brochures/Nov/classic-36-2.pdf</t>
  </si>
  <si>
    <t>Star-classic-36-2</t>
  </si>
  <si>
    <t>classic 48-2</t>
  </si>
  <si>
    <t>2 passenger golf cart 48 volt</t>
  </si>
  <si>
    <t>48 volt 2 passenger golf cart with high speed rear end</t>
  </si>
  <si>
    <t>http://starev.com/images/pdfs/brochures/Nov/classic-48-2.pdf</t>
  </si>
  <si>
    <t>Star classic-48-2</t>
  </si>
  <si>
    <t>classic 36-2+2</t>
  </si>
  <si>
    <t>4 passenger golf cart 36 Volt</t>
  </si>
  <si>
    <t xml:space="preserve">36 volt 4 passenger golf cart with high speed rear end </t>
  </si>
  <si>
    <t>http://starev.com/images/pdfs/brochures/Nov/classic-36-22-gr.pdf</t>
  </si>
  <si>
    <t>Star classic 36-2+2</t>
  </si>
  <si>
    <t>classic 48-2+2</t>
  </si>
  <si>
    <t>4 passenger golf cart 48 Volt</t>
  </si>
  <si>
    <t>48 volt 4 passenger golf cart with high speed rear end</t>
  </si>
  <si>
    <t>http://starev.com/images/pdfs/brochures/Nov/classic-48-22-gr.pdf</t>
  </si>
  <si>
    <t>Star classic 48-2+2</t>
  </si>
  <si>
    <t>classic 48-4</t>
  </si>
  <si>
    <t>4 passenger golf cart</t>
  </si>
  <si>
    <t>48 volt 4 passenger golf cart with all seats facing forward</t>
  </si>
  <si>
    <t>http://starev.com/images/pdfs/brochures/Nov/classic-48-4-gr.pdf</t>
  </si>
  <si>
    <t>Star classic 48-4</t>
  </si>
  <si>
    <t>classic 48-4+2</t>
  </si>
  <si>
    <t>6 passenger golf cart 48 volt</t>
  </si>
  <si>
    <t xml:space="preserve">48 volt 6 passenger golf cart with two rows facing forward, one row rear facing. </t>
  </si>
  <si>
    <t>http://starev.com/images/pdfs/brochures/Nov/classic-48-42-gr.pdf</t>
  </si>
  <si>
    <t>Star classic 48-4+2</t>
  </si>
  <si>
    <t>classic 48-6</t>
  </si>
  <si>
    <t>6 passenger golf cart</t>
  </si>
  <si>
    <t xml:space="preserve">48 volt 6 passenger golf cart with all rows facing forward. </t>
  </si>
  <si>
    <t>http://starev.com/images/pdfs/brochures/Nov/classic-48-6-gr.pdf</t>
  </si>
  <si>
    <t>Star classic 48-6</t>
  </si>
  <si>
    <t>classic 48-6+2</t>
  </si>
  <si>
    <t xml:space="preserve">8 passenger golf cart </t>
  </si>
  <si>
    <t xml:space="preserve">48 volt 8 passenger golf cart with three rows facing forward and one row rear facing. </t>
  </si>
  <si>
    <t>http://starev.com/images/pdfs/brochures/Nov/classic-48-62.pdf</t>
  </si>
  <si>
    <t>Star classic 48-6+2</t>
  </si>
  <si>
    <t>AP48-04-AC</t>
  </si>
  <si>
    <t>4 passenger deluxe car</t>
  </si>
  <si>
    <t xml:space="preserve">48 volt 4 passenger bubble car with 450 AC Curtis Controller. </t>
  </si>
  <si>
    <t>http://starev.com/images/pdfs/brochures/Nov/ap48-04.pdf</t>
  </si>
  <si>
    <t>Star AP48-04-AC</t>
  </si>
  <si>
    <t>AP48-04-AC-D</t>
  </si>
  <si>
    <t>4 passenger deluxe car with doors</t>
  </si>
  <si>
    <t>48 volt 4 passenger bubble car with Doors and 450 AC Curtis Controller</t>
  </si>
  <si>
    <t>http://starev.com/images/pdfs/brochures/Nov/ap48-04-d.pdf</t>
  </si>
  <si>
    <t>Star AP48-04-AC-D</t>
  </si>
  <si>
    <t>AP48-06-AC</t>
  </si>
  <si>
    <t>6 passenger deluxe car</t>
  </si>
  <si>
    <t>48 volt 6 passenger bubble car with 450 AC Curtis Controller</t>
  </si>
  <si>
    <t>http://starev.com/images/pdfs/brochures/Nov/ap48-06.pdf</t>
  </si>
  <si>
    <t>Star AP48-06-AC</t>
  </si>
  <si>
    <t>AP48-06-AC-D</t>
  </si>
  <si>
    <t>6 passenger deluxe car with doors and 450 AC Curtis Controller</t>
  </si>
  <si>
    <t>http://starev.com/images/pdfs/brochures/Nov/ap48-06-d.pdf</t>
  </si>
  <si>
    <t>Star AP48-06-AC-D</t>
  </si>
  <si>
    <t>BN72-08-AC-Autodrive-M</t>
  </si>
  <si>
    <t>8 passenger deluxe bus</t>
  </si>
  <si>
    <t>72 volt 8 passenger deluxe bus with Autodrive, AC motor and controller</t>
  </si>
  <si>
    <t>http://starev.com/images/pdfs/brochures/Nov/bn72-08-ac-autodrive-m.pdf</t>
  </si>
  <si>
    <t>Star BN72-08-AC-Autodrive-M</t>
  </si>
  <si>
    <t>BN72-11-AC-Autodrive-M</t>
  </si>
  <si>
    <t>11 passenger deluxe bus</t>
  </si>
  <si>
    <t>72 volt 11 passenger deluxe bus with Autodrive, AC motor and controller</t>
  </si>
  <si>
    <t>http://starev.com/images/pdfs/brochures/Nov/bn72-11-ac-autodrive-m.pdf</t>
  </si>
  <si>
    <t>Star BN72-11-AC-Autodrive-M</t>
  </si>
  <si>
    <t>BN72-14-AC-Autodrive-M</t>
  </si>
  <si>
    <t>14 passenger deluxe bus</t>
  </si>
  <si>
    <t>72 volt 14 passenger deluxe bus with Autodrive, AC motor and controller</t>
  </si>
  <si>
    <t>http://starev.com/images/pdfs/brochures/Nov/bn72-14-ac-autodrive-m.pdf</t>
  </si>
  <si>
    <t>Star BN72-14-AC-Autodrive-M</t>
  </si>
  <si>
    <t>BN72-23-AC-ADS-M</t>
  </si>
  <si>
    <t>23 passenger deluxe bus</t>
  </si>
  <si>
    <t>72 volt 23 passenger deluxe bus with Autodrive, AC motor and controller</t>
  </si>
  <si>
    <t>http://starev.com/images/pdfs/brochures/Nov/bn72-23-ac-ads-m.pdf</t>
  </si>
  <si>
    <t>Star BN72-23-AC-ADS-M</t>
  </si>
  <si>
    <t>BN72-14-AC-D-M</t>
  </si>
  <si>
    <t>14 passenger deluxe bus with doors</t>
  </si>
  <si>
    <t>72 volt 14 passenger deluxe bus with fully enclosed doors</t>
  </si>
  <si>
    <t>http://starev.com/images/pdfs/brochures/Nov/bn72-14-ac-d-m.pdf</t>
  </si>
  <si>
    <t>Star BN72-14-AC-D-M</t>
  </si>
  <si>
    <t>BN72-11-AC-ADS-wheel chair access-M</t>
  </si>
  <si>
    <t>11 passenger deluxe bus with wheelchair</t>
  </si>
  <si>
    <t>72 volt 11 passenger deluxe bus with Autodrive, AC motor, controller and wheel chair ramp</t>
  </si>
  <si>
    <t>Star BN72-11-AC-ADS-Wheel Chair Acess-M</t>
  </si>
  <si>
    <t>36-2-H</t>
  </si>
  <si>
    <t>2 passenger golf cart 36 volt w/box</t>
  </si>
  <si>
    <t>36 volt 2 passenger golf cart with small aluminum utility box</t>
  </si>
  <si>
    <t>http://starev.com/images/pdfs/brochures/Nov/36-2h.pdf</t>
  </si>
  <si>
    <t>Star 36-2-H</t>
  </si>
  <si>
    <t>48-2-H</t>
  </si>
  <si>
    <t>2 passenger golf cart 48 Volt w/ box</t>
  </si>
  <si>
    <t>48 volt 2 passenger golf cart with small aluminum utility box</t>
  </si>
  <si>
    <t>http://starev.com/images/pdfs/brochures/Nov/48-2h-4h.pdf</t>
  </si>
  <si>
    <t>Star 48-2-H</t>
  </si>
  <si>
    <t>48-2-HCX</t>
  </si>
  <si>
    <t>2 passenger golf cart with large dumping box</t>
  </si>
  <si>
    <t>48 volt 2 passenger golf cart with large aluminum dumping box</t>
  </si>
  <si>
    <t>http://starev.com/images/pdfs/brochures/Nov/48-2-hcx.pdf</t>
  </si>
  <si>
    <t>Star 48-2-HCX</t>
  </si>
  <si>
    <t>48U-2-DC-ADS</t>
  </si>
  <si>
    <t>heavy duty utility truck with ADS System</t>
  </si>
  <si>
    <t>48 volt heavy duty utility truck with ADS system</t>
  </si>
  <si>
    <t>http://starev.com/images/pdfs/brochures/Nov/48u-2-dc-adc.pdf</t>
  </si>
  <si>
    <t>Star 48U-2-DC-ADS</t>
  </si>
  <si>
    <t>72U-2-AC-ADS</t>
  </si>
  <si>
    <t>heavy duty utility truck</t>
  </si>
  <si>
    <t>72 volt heavy duty utility truck with ADS system</t>
  </si>
  <si>
    <t>http://starev.com/images/pdfs/brochures/Nov/72u-2-ac.pdf</t>
  </si>
  <si>
    <t>Star 72U-AC-ADS</t>
  </si>
  <si>
    <t>48U-HA1-ADS-Cab by Curtis</t>
  </si>
  <si>
    <t>heavy duty utility truck w/ encolsed cab</t>
  </si>
  <si>
    <t>48 volt heavy duty utility truck with ADS system and fully enclosed Curtis Cab.</t>
  </si>
  <si>
    <t>http://starev.com/images/pdfs/brochures/Nov/48u-72u-ha1-dc-ads-curtis.pdf</t>
  </si>
  <si>
    <t>Star 48U-HA1-ADS-Cab by Curtis</t>
  </si>
  <si>
    <t>72U-02-HA1-Cab by Curtis</t>
  </si>
  <si>
    <t>heavy duty utility truck 72 volt</t>
  </si>
  <si>
    <t>72 volt heavy duty utility truck with ADS system and fully enclosed Curtis Cab.</t>
  </si>
  <si>
    <t>Star 72U-HA1-ADS-Cab</t>
  </si>
  <si>
    <t>AK48-2-AC-S-UB-D</t>
  </si>
  <si>
    <t>K series with utility box and doors</t>
  </si>
  <si>
    <t>48 volt K series standard with aluminum utility box with doors</t>
  </si>
  <si>
    <t>http://starev.com/images/pdfs/brochures/Nov/ak48-2-std-ub.pdf</t>
  </si>
  <si>
    <t>Star AK48-2-AC-S-UB-D</t>
  </si>
  <si>
    <t>AK48-2-AC-L-UB-D</t>
  </si>
  <si>
    <t>K series long w/ utility box and doors</t>
  </si>
  <si>
    <t>48 volt K series long with aluminum utility box with doors</t>
  </si>
  <si>
    <t>http://starev.com/images/pdfs/brochures/Nov/ak48-2-long-ub.pdf</t>
  </si>
  <si>
    <t>Star AK48-2-AC-L-UB-D</t>
  </si>
  <si>
    <t>AK48-2-STD-EB-D</t>
  </si>
  <si>
    <t>K series standard enclosed box and doors</t>
  </si>
  <si>
    <t>48 volt K series standard with aluminum enclosed box with doors</t>
  </si>
  <si>
    <t>http://starev.com/images/pdfs/brochures/Nov/ak48-2-std-eb.pdf</t>
  </si>
  <si>
    <t>Star AK48-2-STD-EB-D</t>
  </si>
  <si>
    <t>AK48-2-LONG-EB-D</t>
  </si>
  <si>
    <t>K series long with utility box and doors</t>
  </si>
  <si>
    <t>48 volt K series long with aluminum enclosed box with doors</t>
  </si>
  <si>
    <t>http://starev.com/images/pdfs/brochures/Nov/ak48-2-long-eb.pdf</t>
  </si>
  <si>
    <t>Star AK48-2-L-EB-D</t>
  </si>
  <si>
    <t>AK48-2-STD-2TB-D</t>
  </si>
  <si>
    <t>K series standard w/ tool box and doors</t>
  </si>
  <si>
    <t>48 volt K series standard with enclosed tool box and doors</t>
  </si>
  <si>
    <t>http://starev.com/images/pdfs/brochures/Nov/ak48-2-std-2tb.pdf</t>
  </si>
  <si>
    <t>Star AK48-2-STD-2TB-D</t>
  </si>
  <si>
    <t>AK48-2-LONG-2TB-D</t>
  </si>
  <si>
    <t>K series long w/ tool box and doors</t>
  </si>
  <si>
    <t>48 volt K series long with enclosed tool box and doors</t>
  </si>
  <si>
    <t>http://starev.com/images/pdfs/brochures/Nov/ak48-2-long-2tb.pdf</t>
  </si>
  <si>
    <t>Star  AK48-2-LONG-2TB-D</t>
  </si>
  <si>
    <t>AK48-2-STD-SB-D</t>
  </si>
  <si>
    <t>K series standard with stake bed</t>
  </si>
  <si>
    <t>48 volt K series standard with stake bed sides and doors</t>
  </si>
  <si>
    <t>http://starev.com/images/pdfs/brochures/Nov/ak48-2-std-sb.pdf</t>
  </si>
  <si>
    <t>Star AK48-2-STD-SB-D</t>
  </si>
  <si>
    <t xml:space="preserve"> AK48-2-LONG-SB-D</t>
  </si>
  <si>
    <t>k series long stake bed sides and doors</t>
  </si>
  <si>
    <t>48 volt K series long with stake bed sides and doors</t>
  </si>
  <si>
    <t>http://starev.com/images/pdfs/brochures/Nov/ak48-2-long-sb.pdf</t>
  </si>
  <si>
    <t>Star  AK48-2-LONG-SB-D</t>
  </si>
  <si>
    <t>AP-04-AC-D Police</t>
  </si>
  <si>
    <t>4 passenger bubble with police package</t>
  </si>
  <si>
    <t>48 volt 4 passenger bubble car with Doors and 450 AC Curtis Controller and police package</t>
  </si>
  <si>
    <t>http://starev.com/images/pdfs/brochures/Nov/ap48-police.pdf</t>
  </si>
  <si>
    <t>Star AP48-04-AC-D with Police package</t>
  </si>
  <si>
    <t>AP-06-AC-D Police</t>
  </si>
  <si>
    <t>6 passenger bubble with police package</t>
  </si>
  <si>
    <t>48 volt 6 passenger bubble car with Doors and 450 AC Curtis Controller and police package</t>
  </si>
  <si>
    <t>Star AP48-06-AC-D with Police package</t>
  </si>
  <si>
    <t>48-2L-Ambulance</t>
  </si>
  <si>
    <t>2 passenger Ambulance</t>
  </si>
  <si>
    <t xml:space="preserve">48 volt 2 passenger Ambulance </t>
  </si>
  <si>
    <t>http://starev.com/images/pdfs/brochures/Nov/classic-48-2L-ambulance.pdf</t>
  </si>
  <si>
    <t>Star48-02L-Ambulance</t>
  </si>
  <si>
    <t>AP48-04-Ambulance-AC</t>
  </si>
  <si>
    <t>Ambulance deluxe car 4 passenger</t>
  </si>
  <si>
    <t>48 volt 4 passenger deluxe car Ambulance</t>
  </si>
  <si>
    <t>http://starev.com/images/pdfs/brochures/Nov/ap48-04-ambulance.pdf</t>
  </si>
  <si>
    <t>Star AP48-04-Ambulance-AC</t>
  </si>
  <si>
    <t>48U-HA1-ADS-Cab by Curtis-Ambulance</t>
  </si>
  <si>
    <t>heavy duty ambulance</t>
  </si>
  <si>
    <t>48 volt heavy duty ambulance with fully enclosed Curtis Cab</t>
  </si>
  <si>
    <t>http://starev.com/images/pdfs/brochures/Nov/48u-72u-ha1-ambulance.pdf</t>
  </si>
  <si>
    <t>Star 48-HA1-Cab by Curtis-Ambulance</t>
  </si>
  <si>
    <t>72U-HA1-ADS-Cab by Curtis-Ambulance</t>
  </si>
  <si>
    <t>heavy duty ambulance fully enclosed cab</t>
  </si>
  <si>
    <t>72 volt heavy duty ambulance with fully enclosed Curtis Cab</t>
  </si>
  <si>
    <t>Star 72U-HA1-ADS-Cab by Curtis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</si>
</sst>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0"/>
      <name val="Arial"/>
    </font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49" fontId="2" fillId="2" borderId="0" xfId="0" applyNumberFormat="1" applyFont="1" applyFill="1" applyAlignment="1" applyProtection="1">
      <alignment horizontal="center" vertical="center" wrapText="1"/>
    </xf>
    <xf numFmtId="49" fontId="2" fillId="2" borderId="0" xfId="0" applyNumberFormat="1" applyFont="1" applyFill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protection hidden="1"/>
    </xf>
    <xf numFmtId="8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44" fontId="3" fillId="0" borderId="0" xfId="1" applyFont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zoomScaleNormal="100" workbookViewId="0">
      <pane ySplit="1" topLeftCell="A2" activePane="bottomLeft" state="frozenSplit"/>
      <selection pane="bottomLeft" activeCell="O18" sqref="O18"/>
    </sheetView>
  </sheetViews>
  <sheetFormatPr defaultColWidth="9.140625" defaultRowHeight="15" x14ac:dyDescent="0.25"/>
  <cols>
    <col min="1" max="1" width="21" style="5" customWidth="1"/>
    <col min="2" max="2" width="36.5703125" style="6" bestFit="1" customWidth="1"/>
    <col min="3" max="3" width="57.42578125" style="5" bestFit="1" customWidth="1"/>
    <col min="4" max="4" width="83.5703125" style="5" bestFit="1" customWidth="1"/>
    <col min="5" max="5" width="14" style="10" bestFit="1" customWidth="1"/>
    <col min="6" max="6" width="11.28515625" style="10" customWidth="1"/>
    <col min="7" max="7" width="11" style="8" bestFit="1" customWidth="1"/>
    <col min="8" max="8" width="12.140625" style="10" bestFit="1" customWidth="1"/>
    <col min="9" max="9" width="5.7109375" style="10" bestFit="1" customWidth="1"/>
    <col min="10" max="10" width="72.140625" style="5" bestFit="1" customWidth="1"/>
    <col min="11" max="11" width="14.7109375" style="5" customWidth="1"/>
    <col min="12" max="12" width="40" style="5" bestFit="1" customWidth="1"/>
    <col min="13" max="16384" width="9.140625" style="5"/>
  </cols>
  <sheetData>
    <row r="1" spans="1:12" s="4" customFormat="1" ht="30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5" customHeight="1" x14ac:dyDescent="0.25">
      <c r="A2" s="5" t="s">
        <v>12</v>
      </c>
      <c r="B2" s="6" t="s">
        <v>13</v>
      </c>
      <c r="C2" s="5" t="s">
        <v>14</v>
      </c>
      <c r="D2" s="5" t="s">
        <v>15</v>
      </c>
      <c r="E2" s="7" t="s">
        <v>16</v>
      </c>
      <c r="F2" s="9">
        <v>5998</v>
      </c>
      <c r="G2" s="8">
        <v>8200017045</v>
      </c>
      <c r="H2" s="10" t="s">
        <v>17</v>
      </c>
      <c r="I2" s="10" t="s">
        <v>18</v>
      </c>
      <c r="J2" s="5" t="s">
        <v>19</v>
      </c>
      <c r="K2" s="5" t="s">
        <v>12</v>
      </c>
      <c r="L2" s="5" t="s">
        <v>20</v>
      </c>
    </row>
    <row r="3" spans="1:12" x14ac:dyDescent="0.25">
      <c r="A3" s="5" t="s">
        <v>12</v>
      </c>
      <c r="B3" s="6" t="s">
        <v>21</v>
      </c>
      <c r="C3" s="5" t="s">
        <v>22</v>
      </c>
      <c r="D3" s="5" t="s">
        <v>23</v>
      </c>
      <c r="E3" s="7" t="s">
        <v>16</v>
      </c>
      <c r="F3" s="9">
        <v>6762</v>
      </c>
      <c r="G3" s="8">
        <v>8200017045</v>
      </c>
      <c r="H3" s="10" t="s">
        <v>17</v>
      </c>
      <c r="I3" s="10" t="s">
        <v>18</v>
      </c>
      <c r="J3" s="5" t="s">
        <v>24</v>
      </c>
      <c r="K3" s="5" t="s">
        <v>12</v>
      </c>
      <c r="L3" s="5" t="s">
        <v>25</v>
      </c>
    </row>
    <row r="4" spans="1:12" x14ac:dyDescent="0.25">
      <c r="A4" s="5" t="s">
        <v>12</v>
      </c>
      <c r="B4" s="6" t="s">
        <v>26</v>
      </c>
      <c r="C4" s="5" t="s">
        <v>27</v>
      </c>
      <c r="D4" s="5" t="s">
        <v>28</v>
      </c>
      <c r="E4" s="7" t="s">
        <v>16</v>
      </c>
      <c r="F4" s="9">
        <v>6698</v>
      </c>
      <c r="G4" s="8">
        <v>8200017045</v>
      </c>
      <c r="H4" s="10" t="s">
        <v>17</v>
      </c>
      <c r="I4" s="10" t="s">
        <v>18</v>
      </c>
      <c r="J4" s="5" t="s">
        <v>29</v>
      </c>
      <c r="K4" s="5" t="s">
        <v>12</v>
      </c>
      <c r="L4" s="5" t="s">
        <v>30</v>
      </c>
    </row>
    <row r="5" spans="1:12" x14ac:dyDescent="0.25">
      <c r="A5" s="5" t="s">
        <v>12</v>
      </c>
      <c r="B5" s="6" t="s">
        <v>31</v>
      </c>
      <c r="C5" s="5" t="s">
        <v>32</v>
      </c>
      <c r="D5" s="10" t="s">
        <v>33</v>
      </c>
      <c r="E5" s="7" t="s">
        <v>16</v>
      </c>
      <c r="F5" s="9">
        <v>7498</v>
      </c>
      <c r="G5" s="8">
        <v>8200017045</v>
      </c>
      <c r="H5" s="10" t="s">
        <v>17</v>
      </c>
      <c r="I5" s="10" t="s">
        <v>18</v>
      </c>
      <c r="J5" s="5" t="s">
        <v>34</v>
      </c>
      <c r="K5" s="5" t="s">
        <v>12</v>
      </c>
      <c r="L5" s="5" t="s">
        <v>35</v>
      </c>
    </row>
    <row r="6" spans="1:12" x14ac:dyDescent="0.25">
      <c r="A6" s="5" t="s">
        <v>12</v>
      </c>
      <c r="B6" s="6" t="s">
        <v>36</v>
      </c>
      <c r="C6" s="5" t="s">
        <v>37</v>
      </c>
      <c r="D6" s="10" t="s">
        <v>38</v>
      </c>
      <c r="E6" s="7" t="s">
        <v>16</v>
      </c>
      <c r="F6" s="11">
        <v>8220</v>
      </c>
      <c r="G6" s="8">
        <v>8200017045</v>
      </c>
      <c r="H6" s="10" t="s">
        <v>17</v>
      </c>
      <c r="I6" s="10" t="s">
        <v>18</v>
      </c>
      <c r="J6" s="5" t="s">
        <v>39</v>
      </c>
      <c r="K6" s="5" t="s">
        <v>12</v>
      </c>
      <c r="L6" s="5" t="s">
        <v>40</v>
      </c>
    </row>
    <row r="7" spans="1:12" x14ac:dyDescent="0.25">
      <c r="A7" s="5" t="s">
        <v>12</v>
      </c>
      <c r="B7" s="6" t="s">
        <v>41</v>
      </c>
      <c r="C7" s="5" t="s">
        <v>42</v>
      </c>
      <c r="D7" s="10" t="s">
        <v>43</v>
      </c>
      <c r="E7" s="7" t="s">
        <v>16</v>
      </c>
      <c r="F7" s="9">
        <v>8916</v>
      </c>
      <c r="G7" s="8">
        <v>8200017045</v>
      </c>
      <c r="H7" s="10" t="s">
        <v>17</v>
      </c>
      <c r="I7" s="10" t="s">
        <v>18</v>
      </c>
      <c r="J7" s="5" t="s">
        <v>44</v>
      </c>
      <c r="K7" s="5" t="s">
        <v>12</v>
      </c>
      <c r="L7" s="5" t="s">
        <v>45</v>
      </c>
    </row>
    <row r="8" spans="1:12" x14ac:dyDescent="0.25">
      <c r="A8" s="5" t="s">
        <v>12</v>
      </c>
      <c r="B8" s="6" t="s">
        <v>46</v>
      </c>
      <c r="C8" s="5" t="s">
        <v>47</v>
      </c>
      <c r="D8" s="10" t="s">
        <v>48</v>
      </c>
      <c r="E8" s="7" t="s">
        <v>16</v>
      </c>
      <c r="F8" s="9">
        <v>10238</v>
      </c>
      <c r="G8" s="8">
        <v>8200017045</v>
      </c>
      <c r="H8" s="10" t="s">
        <v>17</v>
      </c>
      <c r="I8" s="10" t="s">
        <v>18</v>
      </c>
      <c r="J8" s="5" t="s">
        <v>49</v>
      </c>
      <c r="K8" s="5" t="s">
        <v>12</v>
      </c>
      <c r="L8" s="5" t="s">
        <v>50</v>
      </c>
    </row>
    <row r="9" spans="1:12" x14ac:dyDescent="0.25">
      <c r="A9" s="5" t="s">
        <v>12</v>
      </c>
      <c r="B9" s="6" t="s">
        <v>51</v>
      </c>
      <c r="C9" s="5" t="s">
        <v>52</v>
      </c>
      <c r="D9" s="10" t="s">
        <v>53</v>
      </c>
      <c r="E9" s="7" t="s">
        <v>16</v>
      </c>
      <c r="F9" s="9">
        <v>11288</v>
      </c>
      <c r="G9" s="8">
        <v>8200017045</v>
      </c>
      <c r="H9" s="10" t="s">
        <v>17</v>
      </c>
      <c r="I9" s="10" t="s">
        <v>18</v>
      </c>
      <c r="J9" s="5" t="s">
        <v>54</v>
      </c>
      <c r="K9" s="5" t="s">
        <v>12</v>
      </c>
      <c r="L9" s="5" t="s">
        <v>55</v>
      </c>
    </row>
    <row r="10" spans="1:12" x14ac:dyDescent="0.25">
      <c r="A10" s="5" t="s">
        <v>12</v>
      </c>
      <c r="B10" s="6" t="s">
        <v>56</v>
      </c>
      <c r="C10" s="5" t="s">
        <v>57</v>
      </c>
      <c r="D10" s="10" t="s">
        <v>58</v>
      </c>
      <c r="E10" s="7" t="s">
        <v>16</v>
      </c>
      <c r="F10" s="9">
        <v>12130</v>
      </c>
      <c r="G10" s="8">
        <v>8200017045</v>
      </c>
      <c r="H10" s="10" t="s">
        <v>17</v>
      </c>
      <c r="I10" s="10" t="s">
        <v>18</v>
      </c>
      <c r="J10" s="5" t="s">
        <v>59</v>
      </c>
      <c r="K10" s="5" t="s">
        <v>12</v>
      </c>
      <c r="L10" s="5" t="s">
        <v>60</v>
      </c>
    </row>
    <row r="11" spans="1:12" x14ac:dyDescent="0.25">
      <c r="A11" s="5" t="s">
        <v>12</v>
      </c>
      <c r="B11" s="6" t="s">
        <v>61</v>
      </c>
      <c r="C11" s="5" t="s">
        <v>62</v>
      </c>
      <c r="D11" s="10" t="s">
        <v>63</v>
      </c>
      <c r="E11" s="7" t="s">
        <v>16</v>
      </c>
      <c r="F11" s="9">
        <v>13526</v>
      </c>
      <c r="G11" s="8">
        <v>8200017045</v>
      </c>
      <c r="H11" s="10" t="s">
        <v>17</v>
      </c>
      <c r="I11" s="10" t="s">
        <v>18</v>
      </c>
      <c r="J11" s="5" t="s">
        <v>64</v>
      </c>
      <c r="K11" s="5" t="s">
        <v>12</v>
      </c>
      <c r="L11" s="5" t="s">
        <v>65</v>
      </c>
    </row>
    <row r="12" spans="1:12" x14ac:dyDescent="0.25">
      <c r="A12" s="5" t="s">
        <v>12</v>
      </c>
      <c r="B12" s="6" t="s">
        <v>66</v>
      </c>
      <c r="C12" s="5" t="s">
        <v>67</v>
      </c>
      <c r="D12" s="10" t="s">
        <v>68</v>
      </c>
      <c r="E12" s="7" t="s">
        <v>16</v>
      </c>
      <c r="F12" s="9">
        <v>13052</v>
      </c>
      <c r="G12" s="8">
        <v>8200017045</v>
      </c>
      <c r="H12" s="10" t="s">
        <v>17</v>
      </c>
      <c r="I12" s="10" t="s">
        <v>18</v>
      </c>
      <c r="J12" s="5" t="s">
        <v>69</v>
      </c>
      <c r="K12" s="5" t="s">
        <v>12</v>
      </c>
      <c r="L12" s="5" t="s">
        <v>70</v>
      </c>
    </row>
    <row r="13" spans="1:12" x14ac:dyDescent="0.25">
      <c r="A13" s="5" t="s">
        <v>12</v>
      </c>
      <c r="B13" s="6" t="s">
        <v>71</v>
      </c>
      <c r="C13" s="5" t="s">
        <v>72</v>
      </c>
      <c r="D13" s="10" t="s">
        <v>68</v>
      </c>
      <c r="E13" s="7" t="s">
        <v>16</v>
      </c>
      <c r="F13" s="9">
        <v>14418</v>
      </c>
      <c r="G13" s="8">
        <v>8200017045</v>
      </c>
      <c r="H13" s="10" t="s">
        <v>17</v>
      </c>
      <c r="I13" s="10" t="s">
        <v>18</v>
      </c>
      <c r="J13" s="5" t="s">
        <v>73</v>
      </c>
      <c r="K13" s="5" t="s">
        <v>12</v>
      </c>
      <c r="L13" s="5" t="s">
        <v>74</v>
      </c>
    </row>
    <row r="14" spans="1:12" x14ac:dyDescent="0.25">
      <c r="A14" s="5" t="s">
        <v>12</v>
      </c>
      <c r="B14" s="6" t="s">
        <v>75</v>
      </c>
      <c r="C14" s="5" t="s">
        <v>76</v>
      </c>
      <c r="D14" s="10" t="s">
        <v>77</v>
      </c>
      <c r="E14" s="7" t="s">
        <v>16</v>
      </c>
      <c r="F14" s="9">
        <v>15704</v>
      </c>
      <c r="G14" s="8">
        <v>8200017045</v>
      </c>
      <c r="H14" s="10" t="s">
        <v>17</v>
      </c>
      <c r="I14" s="10" t="s">
        <v>18</v>
      </c>
      <c r="J14" s="5" t="s">
        <v>78</v>
      </c>
      <c r="K14" s="5" t="s">
        <v>12</v>
      </c>
      <c r="L14" s="5" t="s">
        <v>79</v>
      </c>
    </row>
    <row r="15" spans="1:12" x14ac:dyDescent="0.25">
      <c r="A15" s="5" t="s">
        <v>12</v>
      </c>
      <c r="B15" s="6" t="s">
        <v>80</v>
      </c>
      <c r="C15" s="5" t="s">
        <v>81</v>
      </c>
      <c r="D15" s="10" t="s">
        <v>82</v>
      </c>
      <c r="E15" s="7" t="s">
        <v>16</v>
      </c>
      <c r="F15" s="9">
        <v>17803</v>
      </c>
      <c r="G15" s="8">
        <v>8200017045</v>
      </c>
      <c r="H15" s="10" t="s">
        <v>17</v>
      </c>
      <c r="I15" s="10" t="s">
        <v>18</v>
      </c>
      <c r="J15" s="5" t="s">
        <v>83</v>
      </c>
      <c r="K15" s="5" t="s">
        <v>12</v>
      </c>
      <c r="L15" s="5" t="s">
        <v>84</v>
      </c>
    </row>
    <row r="16" spans="1:12" x14ac:dyDescent="0.25">
      <c r="A16" s="5" t="s">
        <v>12</v>
      </c>
      <c r="B16" s="6" t="s">
        <v>85</v>
      </c>
      <c r="C16" s="5" t="s">
        <v>86</v>
      </c>
      <c r="D16" s="10" t="s">
        <v>87</v>
      </c>
      <c r="E16" s="7" t="s">
        <v>16</v>
      </c>
      <c r="F16" s="9">
        <v>18169</v>
      </c>
      <c r="G16" s="8">
        <v>8200017045</v>
      </c>
      <c r="H16" s="10" t="s">
        <v>17</v>
      </c>
      <c r="I16" s="10" t="s">
        <v>18</v>
      </c>
      <c r="J16" s="5" t="s">
        <v>88</v>
      </c>
      <c r="K16" s="5" t="s">
        <v>12</v>
      </c>
      <c r="L16" s="5" t="s">
        <v>89</v>
      </c>
    </row>
    <row r="17" spans="1:12" x14ac:dyDescent="0.25">
      <c r="A17" s="5" t="s">
        <v>12</v>
      </c>
      <c r="B17" s="6" t="s">
        <v>90</v>
      </c>
      <c r="C17" s="5" t="s">
        <v>91</v>
      </c>
      <c r="D17" s="10" t="s">
        <v>92</v>
      </c>
      <c r="E17" s="7" t="s">
        <v>16</v>
      </c>
      <c r="F17" s="9">
        <v>25228</v>
      </c>
      <c r="G17" s="8">
        <v>8200017045</v>
      </c>
      <c r="H17" s="10" t="s">
        <v>17</v>
      </c>
      <c r="I17" s="10" t="s">
        <v>18</v>
      </c>
      <c r="J17" s="5" t="s">
        <v>93</v>
      </c>
      <c r="K17" s="5" t="s">
        <v>12</v>
      </c>
      <c r="L17" s="5" t="s">
        <v>94</v>
      </c>
    </row>
    <row r="18" spans="1:12" x14ac:dyDescent="0.25">
      <c r="A18" s="5" t="s">
        <v>12</v>
      </c>
      <c r="B18" s="6" t="s">
        <v>95</v>
      </c>
      <c r="C18" s="5" t="s">
        <v>96</v>
      </c>
      <c r="D18" s="10" t="s">
        <v>97</v>
      </c>
      <c r="E18" s="7" t="s">
        <v>16</v>
      </c>
      <c r="F18" s="9">
        <v>23469</v>
      </c>
      <c r="G18" s="8">
        <v>8200017045</v>
      </c>
      <c r="H18" s="10" t="s">
        <v>17</v>
      </c>
      <c r="I18" s="10" t="s">
        <v>18</v>
      </c>
      <c r="J18" s="5" t="s">
        <v>98</v>
      </c>
      <c r="K18" s="5" t="s">
        <v>12</v>
      </c>
      <c r="L18" s="5" t="s">
        <v>99</v>
      </c>
    </row>
    <row r="19" spans="1:12" x14ac:dyDescent="0.25">
      <c r="A19" s="5" t="s">
        <v>12</v>
      </c>
      <c r="B19" s="6" t="s">
        <v>100</v>
      </c>
      <c r="C19" s="5" t="s">
        <v>101</v>
      </c>
      <c r="D19" s="10" t="s">
        <v>102</v>
      </c>
      <c r="E19" s="7" t="s">
        <v>16</v>
      </c>
      <c r="F19" s="9">
        <v>20227</v>
      </c>
      <c r="G19" s="8">
        <v>8200017045</v>
      </c>
      <c r="H19" s="10" t="s">
        <v>17</v>
      </c>
      <c r="I19" s="10" t="s">
        <v>18</v>
      </c>
      <c r="J19" s="5" t="s">
        <v>88</v>
      </c>
      <c r="K19" s="5" t="s">
        <v>12</v>
      </c>
      <c r="L19" s="5" t="s">
        <v>103</v>
      </c>
    </row>
    <row r="20" spans="1:12" x14ac:dyDescent="0.25">
      <c r="A20" s="5" t="s">
        <v>12</v>
      </c>
      <c r="B20" s="6" t="s">
        <v>104</v>
      </c>
      <c r="C20" s="5" t="s">
        <v>105</v>
      </c>
      <c r="D20" s="10" t="s">
        <v>106</v>
      </c>
      <c r="E20" s="7" t="s">
        <v>16</v>
      </c>
      <c r="F20" s="9">
        <v>6598</v>
      </c>
      <c r="G20" s="8">
        <v>8200017045</v>
      </c>
      <c r="H20" s="10" t="s">
        <v>17</v>
      </c>
      <c r="I20" s="10" t="s">
        <v>18</v>
      </c>
      <c r="J20" s="5" t="s">
        <v>107</v>
      </c>
      <c r="K20" s="5" t="s">
        <v>12</v>
      </c>
      <c r="L20" s="5" t="s">
        <v>108</v>
      </c>
    </row>
    <row r="21" spans="1:12" x14ac:dyDescent="0.25">
      <c r="A21" s="5" t="s">
        <v>12</v>
      </c>
      <c r="B21" s="6" t="s">
        <v>109</v>
      </c>
      <c r="C21" s="5" t="s">
        <v>110</v>
      </c>
      <c r="D21" s="10" t="s">
        <v>111</v>
      </c>
      <c r="E21" s="7" t="s">
        <v>16</v>
      </c>
      <c r="F21" s="9">
        <v>7452</v>
      </c>
      <c r="G21" s="8">
        <v>8200017045</v>
      </c>
      <c r="H21" s="10" t="s">
        <v>17</v>
      </c>
      <c r="I21" s="10" t="s">
        <v>18</v>
      </c>
      <c r="J21" s="5" t="s">
        <v>112</v>
      </c>
      <c r="K21" s="5" t="s">
        <v>12</v>
      </c>
      <c r="L21" s="5" t="s">
        <v>113</v>
      </c>
    </row>
    <row r="22" spans="1:12" x14ac:dyDescent="0.25">
      <c r="A22" s="5" t="s">
        <v>12</v>
      </c>
      <c r="B22" s="6" t="s">
        <v>114</v>
      </c>
      <c r="C22" s="5" t="s">
        <v>115</v>
      </c>
      <c r="D22" s="10" t="s">
        <v>116</v>
      </c>
      <c r="E22" s="7" t="s">
        <v>16</v>
      </c>
      <c r="F22" s="9">
        <v>9460</v>
      </c>
      <c r="G22" s="8">
        <v>8200017045</v>
      </c>
      <c r="H22" s="10" t="s">
        <v>17</v>
      </c>
      <c r="I22" s="10" t="s">
        <v>18</v>
      </c>
      <c r="J22" s="5" t="s">
        <v>117</v>
      </c>
      <c r="K22" s="5" t="s">
        <v>12</v>
      </c>
      <c r="L22" s="5" t="s">
        <v>118</v>
      </c>
    </row>
    <row r="23" spans="1:12" x14ac:dyDescent="0.25">
      <c r="A23" s="5" t="s">
        <v>12</v>
      </c>
      <c r="B23" s="6" t="s">
        <v>119</v>
      </c>
      <c r="C23" s="5" t="s">
        <v>120</v>
      </c>
      <c r="D23" s="10" t="s">
        <v>121</v>
      </c>
      <c r="E23" s="7" t="s">
        <v>16</v>
      </c>
      <c r="F23" s="9">
        <v>11165</v>
      </c>
      <c r="G23" s="8">
        <v>8200017045</v>
      </c>
      <c r="H23" s="10" t="s">
        <v>17</v>
      </c>
      <c r="I23" s="10" t="s">
        <v>18</v>
      </c>
      <c r="J23" s="5" t="s">
        <v>122</v>
      </c>
      <c r="K23" s="5" t="s">
        <v>12</v>
      </c>
      <c r="L23" s="5" t="s">
        <v>123</v>
      </c>
    </row>
    <row r="24" spans="1:12" x14ac:dyDescent="0.25">
      <c r="A24" s="5" t="s">
        <v>12</v>
      </c>
      <c r="B24" s="6" t="s">
        <v>124</v>
      </c>
      <c r="C24" s="5" t="s">
        <v>125</v>
      </c>
      <c r="D24" s="10" t="s">
        <v>126</v>
      </c>
      <c r="E24" s="7" t="s">
        <v>16</v>
      </c>
      <c r="F24" s="9">
        <v>13165</v>
      </c>
      <c r="G24" s="8">
        <v>8200017045</v>
      </c>
      <c r="H24" s="10" t="s">
        <v>17</v>
      </c>
      <c r="I24" s="10" t="s">
        <v>18</v>
      </c>
      <c r="J24" s="5" t="s">
        <v>127</v>
      </c>
      <c r="K24" s="5" t="s">
        <v>12</v>
      </c>
      <c r="L24" s="5" t="s">
        <v>128</v>
      </c>
    </row>
    <row r="25" spans="1:12" x14ac:dyDescent="0.25">
      <c r="A25" s="5" t="s">
        <v>12</v>
      </c>
      <c r="B25" s="6" t="s">
        <v>129</v>
      </c>
      <c r="C25" s="5" t="s">
        <v>130</v>
      </c>
      <c r="D25" s="10" t="s">
        <v>131</v>
      </c>
      <c r="E25" s="7" t="s">
        <v>16</v>
      </c>
      <c r="F25" s="9">
        <v>14665</v>
      </c>
      <c r="G25" s="8">
        <v>8200017045</v>
      </c>
      <c r="H25" s="10" t="s">
        <v>17</v>
      </c>
      <c r="I25" s="10" t="s">
        <v>18</v>
      </c>
      <c r="J25" s="5" t="s">
        <v>132</v>
      </c>
      <c r="K25" s="5" t="s">
        <v>12</v>
      </c>
      <c r="L25" s="5" t="s">
        <v>133</v>
      </c>
    </row>
    <row r="26" spans="1:12" x14ac:dyDescent="0.25">
      <c r="A26" s="5" t="s">
        <v>12</v>
      </c>
      <c r="B26" s="6" t="s">
        <v>134</v>
      </c>
      <c r="C26" s="5" t="s">
        <v>135</v>
      </c>
      <c r="D26" s="10" t="s">
        <v>136</v>
      </c>
      <c r="E26" s="7" t="s">
        <v>16</v>
      </c>
      <c r="F26" s="9">
        <v>16665</v>
      </c>
      <c r="G26" s="8">
        <v>8200017045</v>
      </c>
      <c r="H26" s="10" t="s">
        <v>17</v>
      </c>
      <c r="I26" s="10" t="s">
        <v>18</v>
      </c>
      <c r="J26" s="5" t="s">
        <v>132</v>
      </c>
      <c r="K26" s="5" t="s">
        <v>12</v>
      </c>
      <c r="L26" s="5" t="s">
        <v>137</v>
      </c>
    </row>
    <row r="27" spans="1:12" x14ac:dyDescent="0.25">
      <c r="A27" s="5" t="s">
        <v>12</v>
      </c>
      <c r="B27" s="6" t="s">
        <v>138</v>
      </c>
      <c r="C27" s="5" t="s">
        <v>139</v>
      </c>
      <c r="D27" s="10" t="s">
        <v>140</v>
      </c>
      <c r="E27" s="7" t="s">
        <v>16</v>
      </c>
      <c r="F27" s="9">
        <v>13704</v>
      </c>
      <c r="G27" s="8">
        <v>8200017045</v>
      </c>
      <c r="H27" s="10" t="s">
        <v>17</v>
      </c>
      <c r="I27" s="10" t="s">
        <v>18</v>
      </c>
      <c r="J27" s="5" t="s">
        <v>141</v>
      </c>
      <c r="K27" s="5" t="s">
        <v>12</v>
      </c>
      <c r="L27" s="5" t="s">
        <v>142</v>
      </c>
    </row>
    <row r="28" spans="1:12" x14ac:dyDescent="0.25">
      <c r="A28" s="5" t="s">
        <v>12</v>
      </c>
      <c r="B28" s="6" t="s">
        <v>143</v>
      </c>
      <c r="C28" s="5" t="s">
        <v>144</v>
      </c>
      <c r="D28" s="10" t="s">
        <v>145</v>
      </c>
      <c r="E28" s="7" t="s">
        <v>16</v>
      </c>
      <c r="F28" s="9">
        <v>14974</v>
      </c>
      <c r="G28" s="8">
        <v>8200017045</v>
      </c>
      <c r="H28" s="10" t="s">
        <v>17</v>
      </c>
      <c r="I28" s="10" t="s">
        <v>18</v>
      </c>
      <c r="J28" s="5" t="s">
        <v>146</v>
      </c>
      <c r="K28" s="5" t="s">
        <v>12</v>
      </c>
      <c r="L28" s="5" t="s">
        <v>147</v>
      </c>
    </row>
    <row r="29" spans="1:12" x14ac:dyDescent="0.25">
      <c r="A29" s="5" t="s">
        <v>12</v>
      </c>
      <c r="B29" s="6" t="s">
        <v>148</v>
      </c>
      <c r="C29" s="5" t="s">
        <v>149</v>
      </c>
      <c r="D29" s="10" t="s">
        <v>150</v>
      </c>
      <c r="E29" s="7" t="s">
        <v>16</v>
      </c>
      <c r="F29" s="9">
        <v>14669</v>
      </c>
      <c r="G29" s="8">
        <v>8200017045</v>
      </c>
      <c r="H29" s="10" t="s">
        <v>17</v>
      </c>
      <c r="I29" s="10" t="s">
        <v>18</v>
      </c>
      <c r="J29" s="5" t="s">
        <v>151</v>
      </c>
      <c r="K29" s="5" t="s">
        <v>12</v>
      </c>
      <c r="L29" s="5" t="s">
        <v>152</v>
      </c>
    </row>
    <row r="30" spans="1:12" x14ac:dyDescent="0.25">
      <c r="A30" s="5" t="s">
        <v>12</v>
      </c>
      <c r="B30" s="6" t="s">
        <v>153</v>
      </c>
      <c r="C30" s="5" t="s">
        <v>154</v>
      </c>
      <c r="D30" s="10" t="s">
        <v>155</v>
      </c>
      <c r="E30" s="7" t="s">
        <v>16</v>
      </c>
      <c r="F30" s="9">
        <v>16119</v>
      </c>
      <c r="G30" s="8">
        <v>8200017045</v>
      </c>
      <c r="H30" s="10" t="s">
        <v>17</v>
      </c>
      <c r="I30" s="10" t="s">
        <v>18</v>
      </c>
      <c r="J30" s="5" t="s">
        <v>156</v>
      </c>
      <c r="K30" s="5" t="s">
        <v>12</v>
      </c>
      <c r="L30" s="5" t="s">
        <v>157</v>
      </c>
    </row>
    <row r="31" spans="1:12" x14ac:dyDescent="0.25">
      <c r="A31" s="5" t="s">
        <v>12</v>
      </c>
      <c r="B31" s="6" t="s">
        <v>158</v>
      </c>
      <c r="C31" s="5" t="s">
        <v>159</v>
      </c>
      <c r="D31" s="5" t="s">
        <v>160</v>
      </c>
      <c r="E31" s="7" t="s">
        <v>16</v>
      </c>
      <c r="F31" s="9">
        <v>14399</v>
      </c>
      <c r="G31" s="8">
        <v>8200017045</v>
      </c>
      <c r="H31" s="10" t="s">
        <v>17</v>
      </c>
      <c r="I31" s="10" t="s">
        <v>18</v>
      </c>
      <c r="J31" s="5" t="s">
        <v>161</v>
      </c>
      <c r="K31" s="5" t="s">
        <v>12</v>
      </c>
      <c r="L31" s="5" t="s">
        <v>162</v>
      </c>
    </row>
    <row r="32" spans="1:12" x14ac:dyDescent="0.25">
      <c r="A32" s="5" t="s">
        <v>12</v>
      </c>
      <c r="B32" s="6" t="s">
        <v>163</v>
      </c>
      <c r="C32" s="5" t="s">
        <v>164</v>
      </c>
      <c r="D32" s="5" t="s">
        <v>165</v>
      </c>
      <c r="E32" s="7" t="s">
        <v>16</v>
      </c>
      <c r="F32" s="9">
        <v>15779</v>
      </c>
      <c r="G32" s="8">
        <v>8200017045</v>
      </c>
      <c r="H32" s="10" t="s">
        <v>17</v>
      </c>
      <c r="I32" s="10" t="s">
        <v>18</v>
      </c>
      <c r="J32" s="5" t="s">
        <v>166</v>
      </c>
      <c r="K32" s="5" t="s">
        <v>12</v>
      </c>
      <c r="L32" s="5" t="s">
        <v>167</v>
      </c>
    </row>
    <row r="33" spans="1:12" x14ac:dyDescent="0.25">
      <c r="A33" s="5" t="s">
        <v>12</v>
      </c>
      <c r="B33" s="6" t="s">
        <v>168</v>
      </c>
      <c r="C33" s="5" t="s">
        <v>169</v>
      </c>
      <c r="D33" s="5" t="s">
        <v>170</v>
      </c>
      <c r="E33" s="7" t="s">
        <v>16</v>
      </c>
      <c r="F33" s="9">
        <v>14164</v>
      </c>
      <c r="G33" s="8">
        <v>8200017045</v>
      </c>
      <c r="H33" s="10" t="s">
        <v>17</v>
      </c>
      <c r="I33" s="10" t="s">
        <v>18</v>
      </c>
      <c r="J33" s="5" t="s">
        <v>171</v>
      </c>
      <c r="K33" s="5" t="s">
        <v>12</v>
      </c>
      <c r="L33" s="5" t="s">
        <v>172</v>
      </c>
    </row>
    <row r="34" spans="1:12" x14ac:dyDescent="0.25">
      <c r="A34" s="5" t="s">
        <v>12</v>
      </c>
      <c r="B34" s="6" t="s">
        <v>173</v>
      </c>
      <c r="C34" s="5" t="s">
        <v>174</v>
      </c>
      <c r="D34" s="5" t="s">
        <v>175</v>
      </c>
      <c r="E34" s="7" t="s">
        <v>16</v>
      </c>
      <c r="F34" s="9">
        <v>15579</v>
      </c>
      <c r="G34" s="8">
        <v>8200017045</v>
      </c>
      <c r="H34" s="10" t="s">
        <v>17</v>
      </c>
      <c r="I34" s="10" t="s">
        <v>18</v>
      </c>
      <c r="J34" s="5" t="s">
        <v>176</v>
      </c>
      <c r="K34" s="5" t="s">
        <v>12</v>
      </c>
      <c r="L34" s="5" t="s">
        <v>177</v>
      </c>
    </row>
    <row r="35" spans="1:12" x14ac:dyDescent="0.25">
      <c r="A35" s="5" t="s">
        <v>12</v>
      </c>
      <c r="B35" s="6" t="s">
        <v>178</v>
      </c>
      <c r="C35" s="5" t="s">
        <v>179</v>
      </c>
      <c r="D35" s="5" t="s">
        <v>180</v>
      </c>
      <c r="E35" s="7" t="s">
        <v>16</v>
      </c>
      <c r="F35" s="9">
        <v>13976</v>
      </c>
      <c r="G35" s="8">
        <v>8200017045</v>
      </c>
      <c r="H35" s="10" t="s">
        <v>17</v>
      </c>
      <c r="I35" s="10" t="s">
        <v>18</v>
      </c>
      <c r="J35" s="5" t="s">
        <v>181</v>
      </c>
      <c r="K35" s="5" t="s">
        <v>12</v>
      </c>
      <c r="L35" s="5" t="s">
        <v>182</v>
      </c>
    </row>
    <row r="36" spans="1:12" x14ac:dyDescent="0.25">
      <c r="A36" s="5" t="s">
        <v>12</v>
      </c>
      <c r="B36" s="6" t="s">
        <v>183</v>
      </c>
      <c r="C36" s="5" t="s">
        <v>184</v>
      </c>
      <c r="D36" s="5" t="s">
        <v>185</v>
      </c>
      <c r="E36" s="7" t="s">
        <v>16</v>
      </c>
      <c r="F36" s="9">
        <v>14868</v>
      </c>
      <c r="G36" s="8">
        <v>8200017045</v>
      </c>
      <c r="H36" s="10" t="s">
        <v>17</v>
      </c>
      <c r="I36" s="10" t="s">
        <v>18</v>
      </c>
      <c r="J36" s="5" t="s">
        <v>181</v>
      </c>
      <c r="K36" s="5" t="s">
        <v>12</v>
      </c>
      <c r="L36" s="5" t="s">
        <v>186</v>
      </c>
    </row>
    <row r="37" spans="1:12" x14ac:dyDescent="0.25">
      <c r="A37" s="5" t="s">
        <v>12</v>
      </c>
      <c r="B37" s="6" t="s">
        <v>187</v>
      </c>
      <c r="C37" s="5" t="s">
        <v>188</v>
      </c>
      <c r="D37" s="5" t="s">
        <v>189</v>
      </c>
      <c r="E37" s="7" t="s">
        <v>16</v>
      </c>
      <c r="F37" s="9">
        <v>11680</v>
      </c>
      <c r="G37" s="8">
        <v>8200017045</v>
      </c>
      <c r="H37" s="10" t="s">
        <v>17</v>
      </c>
      <c r="I37" s="10" t="s">
        <v>18</v>
      </c>
      <c r="J37" s="5" t="s">
        <v>190</v>
      </c>
      <c r="K37" s="5" t="s">
        <v>12</v>
      </c>
      <c r="L37" s="5" t="s">
        <v>191</v>
      </c>
    </row>
    <row r="38" spans="1:12" x14ac:dyDescent="0.25">
      <c r="A38" s="5" t="s">
        <v>12</v>
      </c>
      <c r="B38" s="6" t="s">
        <v>192</v>
      </c>
      <c r="C38" s="5" t="s">
        <v>193</v>
      </c>
      <c r="D38" s="5" t="s">
        <v>194</v>
      </c>
      <c r="E38" s="7" t="s">
        <v>16</v>
      </c>
      <c r="F38" s="9">
        <v>15740</v>
      </c>
      <c r="G38" s="8">
        <v>8200017045</v>
      </c>
      <c r="H38" s="10" t="s">
        <v>17</v>
      </c>
      <c r="I38" s="10" t="s">
        <v>18</v>
      </c>
      <c r="J38" s="5" t="s">
        <v>195</v>
      </c>
      <c r="K38" s="5" t="s">
        <v>12</v>
      </c>
      <c r="L38" s="5" t="s">
        <v>196</v>
      </c>
    </row>
    <row r="39" spans="1:12" x14ac:dyDescent="0.25">
      <c r="A39" s="5" t="s">
        <v>12</v>
      </c>
      <c r="B39" s="6" t="s">
        <v>197</v>
      </c>
      <c r="C39" s="5" t="s">
        <v>198</v>
      </c>
      <c r="D39" s="5" t="s">
        <v>199</v>
      </c>
      <c r="E39" s="7" t="s">
        <v>16</v>
      </c>
      <c r="F39" s="9">
        <v>20165</v>
      </c>
      <c r="G39" s="8">
        <v>8200017045</v>
      </c>
      <c r="H39" s="10" t="s">
        <v>17</v>
      </c>
      <c r="I39" s="10" t="s">
        <v>18</v>
      </c>
      <c r="J39" s="5" t="s">
        <v>200</v>
      </c>
      <c r="K39" s="5" t="s">
        <v>12</v>
      </c>
      <c r="L39" s="5" t="s">
        <v>201</v>
      </c>
    </row>
    <row r="40" spans="1:12" x14ac:dyDescent="0.25">
      <c r="A40" s="5" t="s">
        <v>12</v>
      </c>
      <c r="B40" s="6" t="s">
        <v>202</v>
      </c>
      <c r="C40" s="5" t="s">
        <v>203</v>
      </c>
      <c r="D40" s="5" t="s">
        <v>204</v>
      </c>
      <c r="E40" s="7" t="s">
        <v>16</v>
      </c>
      <c r="F40" s="9">
        <v>23165</v>
      </c>
      <c r="G40" s="8">
        <v>8200017045</v>
      </c>
      <c r="H40" s="10" t="s">
        <v>17</v>
      </c>
      <c r="I40" s="10" t="s">
        <v>18</v>
      </c>
      <c r="J40" s="5" t="s">
        <v>200</v>
      </c>
      <c r="K40" s="5" t="s">
        <v>12</v>
      </c>
      <c r="L40" s="5" t="s">
        <v>205</v>
      </c>
    </row>
  </sheetData>
  <sheetProtection selectLockedCells="1"/>
  <conditionalFormatting sqref="C1:C1048576">
    <cfRule type="duplicateValues" dxfId="4" priority="4"/>
  </conditionalFormatting>
  <conditionalFormatting sqref="B1:B1048576">
    <cfRule type="duplicateValues" dxfId="3" priority="3"/>
    <cfRule type="duplicateValues" dxfId="2" priority="5"/>
  </conditionalFormatting>
  <conditionalFormatting sqref="L1:L1048576">
    <cfRule type="duplicateValues" dxfId="1" priority="1"/>
    <cfRule type="duplicateValues" dxfId="0" priority="2"/>
  </conditionalFormatting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Symone Bounds</cp:lastModifiedBy>
  <dcterms:created xsi:type="dcterms:W3CDTF">2015-03-11T19:49:54Z</dcterms:created>
  <dcterms:modified xsi:type="dcterms:W3CDTF">2015-03-11T19:53:58Z</dcterms:modified>
</cp:coreProperties>
</file>