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1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<sst xmlns="http://schemas.openxmlformats.org/spreadsheetml/2006/main" count="1286" uniqueCount="241">
  <si>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</si>
  <si>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</si>
  <si>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</si>
  <si>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</si>
  <si>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</si>
  <si>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</si>
  <si>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</si>
  <si>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</si>
  <si>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</si>
  <si>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</si>
  <si>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</si>
  <si>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</si>
  <si>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</si>
  <si>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02089</t>
  </si>
  <si>
    <t>http://www.masseyferguson.us/</t>
  </si>
  <si>
    <t>AGCO/Massey Ferguson</t>
  </si>
  <si>
    <t>MFGC1705 Hydrostatic Base Tractor</t>
  </si>
  <si>
    <t xml:space="preserve">MFGC1705 Hydrostatic Base Tractor </t>
  </si>
  <si>
    <t xml:space="preserve">MFGC1715 Hydrostatic Base Tractor </t>
  </si>
  <si>
    <t xml:space="preserve">MFGC1720 Hydrostatic Base Tractor </t>
  </si>
  <si>
    <t>MF1726E Base Tractor</t>
  </si>
  <si>
    <t>MF1726EH Base Tractor</t>
  </si>
  <si>
    <t>MF1734E Base Tractor</t>
  </si>
  <si>
    <t>MF1734EH Base Tractor</t>
  </si>
  <si>
    <t>MF1739E Base Tractor</t>
  </si>
  <si>
    <t>MF1739EH Base Tractor</t>
  </si>
  <si>
    <t xml:space="preserve">MF1736 Power Shuttle Tractor </t>
  </si>
  <si>
    <t>MF1736 Power Shuttle Tractor</t>
  </si>
  <si>
    <t xml:space="preserve">MF1736 Hydrostatic Tractor </t>
  </si>
  <si>
    <t>MF1742 Power Shuttle Tractor</t>
  </si>
  <si>
    <t>MF1742 Hydrostatic Tractor</t>
  </si>
  <si>
    <t>MF1749 Power Shuttle Tractor</t>
  </si>
  <si>
    <t>MF1749H Hydrostatic Tractor</t>
  </si>
  <si>
    <t>MF1754 Power Shuttle Tractor</t>
  </si>
  <si>
    <t>MF1754 Hydrostatic Base Tractor</t>
  </si>
  <si>
    <t>MF1758 Hydrostatic Tractor</t>
  </si>
  <si>
    <t>MF1759 Power Shuttle Tractor</t>
  </si>
  <si>
    <t>MF1526 Hydrostatic Base Tractor</t>
  </si>
  <si>
    <t>MF2605 Base Tractor</t>
  </si>
  <si>
    <t>MF2615 Base Tractor</t>
  </si>
  <si>
    <t>MF2635 Base Tractor</t>
  </si>
  <si>
    <t>MF4608 Base Tractor</t>
  </si>
  <si>
    <t>MF4609 Base Tractor</t>
  </si>
  <si>
    <t>MF4610 Base Tractor</t>
  </si>
  <si>
    <t>MF4610 Low Profile Base Tractor</t>
  </si>
  <si>
    <t>Massey 5609 Classic Tractor 70 PTO HP</t>
  </si>
  <si>
    <t>Massey 5610 Classic Tractor 75 PTO HP</t>
  </si>
  <si>
    <t>Massey 5611 Classic Tractor 80 PTO HP</t>
  </si>
  <si>
    <t>Massey 5612 Classic Tractor 90 PTO HP</t>
  </si>
  <si>
    <t>Massey 5613 Classic Tractor 100 PTO HP</t>
  </si>
  <si>
    <t>Massey 5611 Deluxe Tractor 80 PTO HP</t>
  </si>
  <si>
    <t>Massey 5612 Deluxe Tractor 90 PTO HP</t>
  </si>
  <si>
    <t>Massey 5613 Deluxe Tractor 100 PTO HP</t>
  </si>
  <si>
    <t>Massey 6615 Classic Tractor 110 PTO HP</t>
  </si>
  <si>
    <t>Massey 6616 Classic Tractor 125 PTO HP</t>
  </si>
  <si>
    <t>Massey 6616 Deluxe Tractor 125 PTO HP</t>
  </si>
  <si>
    <t>Massey 6614 Deluxe Tractor 100 PTO HP</t>
  </si>
  <si>
    <t>Massey 6615 Deluxe Tractor 110 PTO HP</t>
  </si>
  <si>
    <t>Massey 6616 Deluxe Tractor 120 PTO HP</t>
  </si>
  <si>
    <t>Massey 6616 Premium Tractor 125 PTO HP</t>
  </si>
  <si>
    <t>Massey 6614 Premium Tractor 100 PTO HP</t>
  </si>
  <si>
    <t>Massey 6615 Premium Tractor 110 PTO HP</t>
  </si>
  <si>
    <t>Massey 6616 Premium Tractor 120 PTO HP</t>
  </si>
  <si>
    <t>Massey 7614 Classic Tractor 110 PTO HP</t>
  </si>
  <si>
    <t>Massey 7615 Classic Tractor 120 PTO HP</t>
  </si>
  <si>
    <t>Massey 7615 Classic Tractor 110 PTO HP</t>
  </si>
  <si>
    <t>Massey 7616 Classic Tractor 120 PTO HP</t>
  </si>
  <si>
    <t>Massey 7618 Classic Tractor 130 PTO HP</t>
  </si>
  <si>
    <t>Massey 7615 Deluxe Tractor 110 PTO HP</t>
  </si>
  <si>
    <t>Massey 7616 Deluxe Tractor 120 PTO HP</t>
  </si>
  <si>
    <t>Massey 7618 Deluxe Tractor 130 PTO HP</t>
  </si>
  <si>
    <t>Massey 7615 Premium Tractor 110 PTO HP</t>
  </si>
  <si>
    <t>Massey 7616 Premium Tractor 120 PTO HP</t>
  </si>
  <si>
    <t>Massey 7618 Premium Tractor 130 PTO HP</t>
  </si>
  <si>
    <t>Massey 7719 Classic Tractor 145 PTO HP</t>
  </si>
  <si>
    <t>Massey 7720 Classic Tractor 155 PTO HP</t>
  </si>
  <si>
    <t>Massey 7722 Classic Tractor 165 PTO HP</t>
  </si>
  <si>
    <t>Massey 7724 Classic Tractor 180 PTO HP</t>
  </si>
  <si>
    <t>Massey 7726 Classic Tractor 200 PTO HP</t>
  </si>
  <si>
    <t>Massey 7719 Premium Tractor 145 PTO HP</t>
  </si>
  <si>
    <t>Massey 7720 Premium Tractor 155 PTO HP</t>
  </si>
  <si>
    <t>Massey 7722 Premium Tractor 165 PTO HP</t>
  </si>
  <si>
    <t>Massey 7724 Premium Tractor 180 PTO HP</t>
  </si>
  <si>
    <t>Massey 7726 Premium Tractor 200 PTO HP</t>
  </si>
  <si>
    <t>MFGC1710 Hydrostatic Base Tractor Loader Backhoe</t>
  </si>
  <si>
    <t>MF2705E Base Tractor</t>
  </si>
  <si>
    <t>MF2706E Base Tractor</t>
  </si>
  <si>
    <t>MF4607M Base Tractor</t>
  </si>
  <si>
    <t>MF4607M Loader Ready Tractor</t>
  </si>
  <si>
    <t>MF4609M Base Tractor</t>
  </si>
  <si>
    <t>MF4609M Loader Ready Tractor</t>
  </si>
  <si>
    <t>MF4610M Base Tractor</t>
  </si>
  <si>
    <t>MF4610M Loader Ready Tractor</t>
  </si>
  <si>
    <t>MF4708 Base Tractor-2WD</t>
  </si>
  <si>
    <t>MF4709 Base Tractor-2WD</t>
  </si>
  <si>
    <t>MF4710 Base Tractor-2WD</t>
  </si>
  <si>
    <t>MF4708 Base Tractor-4WD</t>
  </si>
  <si>
    <t>MF4709 Base Tractor-4WD</t>
  </si>
  <si>
    <t>MF4710 Base Tractor-4WD</t>
  </si>
  <si>
    <t>Massey 5711SL Classic Tractor 80 PTO HP</t>
  </si>
  <si>
    <t>Massey 5712SL Classic Tractor 90 PTO HP</t>
  </si>
  <si>
    <t>Massey 5713SL Classic Tractor 100 PTO HP</t>
  </si>
  <si>
    <t>Massey 5711SL Deluxe Tractor 80 PTO HP</t>
  </si>
  <si>
    <t>Massey 5712SL Deluxe Tractor 90 PTO HP</t>
  </si>
  <si>
    <t>Massey 5713SL Deluxe Tractor 100 PTO HP</t>
  </si>
  <si>
    <t>Massey 7619 ES Classic Tractor 140 PTO HP</t>
  </si>
  <si>
    <t>Massey 7620 ES Classic Tractor 150 PTO HP</t>
  </si>
  <si>
    <t>Massey 7622 ES Classic Tractor 165 PTO HP</t>
  </si>
  <si>
    <t>Massey 7624 ES Classic Tractor 180 PTO HP</t>
  </si>
  <si>
    <t>Massey 7626 ES Classic Tractor 195 PTO HP</t>
  </si>
  <si>
    <t>Massey 7619 D6 EF Deluxe Tractor 140 PTO HP</t>
  </si>
  <si>
    <t>Massey 7620 D6 EF Deluxe Tractor 150 PTO HP</t>
  </si>
  <si>
    <t>Massey 7622 D6 EF Deluxe Tractor 165 PTO HP</t>
  </si>
  <si>
    <t>Massey 7624 D6 EF Deluxe Tractor 180 PTO HP</t>
  </si>
  <si>
    <t>Massey 7626 D6 EF Deluxe Tractor 195 PTO HP</t>
  </si>
  <si>
    <t>Massey 7619 DV EF Deluxe Tractor 140 PTO HP</t>
  </si>
  <si>
    <t>Massey 7620 DV EF Deluxe Tractor 150 PTO HP</t>
  </si>
  <si>
    <t>Massey 7622 DV EF Deluxe Tractor 165 PTO HP</t>
  </si>
  <si>
    <t>Massey 7624 DV EF Deluxe Tractor 180 PTO HP</t>
  </si>
  <si>
    <t>Massey 7619 D6 EX Premium Tractor 140 PTO HP</t>
  </si>
  <si>
    <t>Massey 7620 D6 EX Premium Tractor 150 PTO HP</t>
  </si>
  <si>
    <t>Massey 7622 D6 EX Premium Tractor 165 PTO HP</t>
  </si>
  <si>
    <t>Massey 7624 D6 EX Premium Tractor 180 PTO HP</t>
  </si>
  <si>
    <t>Massey 7626 D6 EX Premium Tractor 195 PTO HP</t>
  </si>
  <si>
    <t>Massey 7619 DV EX Premium Tractor 140 PTO HP</t>
  </si>
  <si>
    <t>Massey 7620 DV EX Premium Tractor 150 PTO HP</t>
  </si>
  <si>
    <t>Massey 7622 DV EX Premium Tractor 165 PTO HP</t>
  </si>
  <si>
    <t>Massey 7624 DV EX Premium Tractor 180 PTO HP</t>
  </si>
  <si>
    <t>Massey 7714 Classic Tractor 115 PTO HP</t>
  </si>
  <si>
    <t>Massey 7715 Classic Tractor 120 PTO HP.</t>
  </si>
  <si>
    <t>Massey 7715 Classic Tractor 120 PTO HP</t>
  </si>
  <si>
    <t>Massey 7716 Classic Tractor 125 PTO HP</t>
  </si>
  <si>
    <t>Massey 7718 Classic Tractor 135 PTO HP</t>
  </si>
  <si>
    <t>Massey 7715 Deluxe Tractor 120 PTO HP</t>
  </si>
  <si>
    <t>Massey 7716 Deluxe Tractor 125 PTO HP</t>
  </si>
  <si>
    <t>Massey 7718 Deluxe Tractor 135 PTO HP</t>
  </si>
  <si>
    <t>Massey 7715 Premium Tractor 120 PTO HP.</t>
  </si>
  <si>
    <t>Massey 7716 Premium Tractor 125 PTO HP.</t>
  </si>
  <si>
    <t>Massey 7718 Premium Tractor 135 PTO HP.</t>
  </si>
  <si>
    <t>Massey 7715 Premium Tractor 110 PTO HP.</t>
  </si>
  <si>
    <t>Massey 7719  Deluxe Tractor 145 PTO HP</t>
  </si>
  <si>
    <t>Massey 7720  Deluxe Tractor 155 PTO HP</t>
  </si>
  <si>
    <t>Massey 7722  Deluxe Tractor 165 PTO HP</t>
  </si>
  <si>
    <t>Massey 7724  Deluxe Tractor 180 PTO HP</t>
  </si>
  <si>
    <t>Massey 7726  Deluxe Tractor 200 PTO HP</t>
  </si>
  <si>
    <t>MF 8650 4WD Base Tractor 205 PTO HP</t>
  </si>
  <si>
    <t>MF 8660 4WD Base Tractor 225 PTO HP</t>
  </si>
  <si>
    <t>MF 8670 4WD Base Tractor 250 PTO HP</t>
  </si>
  <si>
    <t>MF 8680 4WD Base Tractor 275 PTO HP</t>
  </si>
  <si>
    <t>MF 8690 4WD Base Tractor 290 PTO HP</t>
  </si>
  <si>
    <t>Massey Ferguson 8727  205 PTO HP 4WD Tractor</t>
  </si>
  <si>
    <t>Massey Ferguson 8730  225 PTO HP 4WD Tractor</t>
  </si>
  <si>
    <t>Massey Ferguson 8732  250 PTO HP 4WD Tractor</t>
  </si>
  <si>
    <t>Massey Ferguson 8735  275 PTO HP 4WD Tractor</t>
  </si>
  <si>
    <t>Massey Ferguson 8737  290 PTO HP 4WD Tractor</t>
  </si>
  <si>
    <t>AGCO Corporation</t>
  </si>
  <si>
    <t>Massey 7615 Deluxe Tractor 110 PTO H P</t>
  </si>
  <si>
    <t>Massey 7615 Premium Tractor 110 PTO  HP</t>
  </si>
  <si>
    <t>Massey 7616 Deluxe Tractor 120 PT O HP</t>
  </si>
  <si>
    <t>Massey 7616 Premium Tractor 12 0 PTO HP</t>
  </si>
  <si>
    <t>Massey 7618 Deluxe Tractor 1 30 PTO HP</t>
  </si>
  <si>
    <t>Massey 7618 Premium Tractor 130 P TO HP</t>
  </si>
  <si>
    <t>Massey 7715 Delux e Tractor 120 PTO HP</t>
  </si>
  <si>
    <t>Massey 7716 Deluxe Tractor 1 25 PTO HP</t>
  </si>
  <si>
    <t>Massey 7716 Premium Tractor 125 PT O HP.</t>
  </si>
  <si>
    <t>Massey 77 18 Deluxe Tractor 135 PTO HP</t>
  </si>
  <si>
    <t>Massey 771 8 Premium Tractor 135 PTO HP.</t>
  </si>
  <si>
    <t>Massey 7719  Del uxe Tractor 145 PTO HP</t>
  </si>
  <si>
    <t>Massey 7719 Prem ium Tractor 145 PTO HP</t>
  </si>
  <si>
    <t>Massey 7720  Deluxe Tra ctor 155 PTO HP</t>
  </si>
  <si>
    <t>Massey 7720 P remium Tractor 155 PTO HP</t>
  </si>
  <si>
    <t>Massey 7722  Deluxe Tractor 1 65 PTO HP</t>
  </si>
  <si>
    <t>Massey 7722 Premium Tra ctor 165 PTO HP</t>
  </si>
  <si>
    <t>Massey 7724  Deluxe Tractor 180  PTO HP</t>
  </si>
  <si>
    <t>Massey  7724 Premium Tractor 180 PTO HP</t>
  </si>
  <si>
    <t>Massey 7726    Deluxe Tractor 200 PTO HP</t>
  </si>
  <si>
    <t>Massey 7726    Premium Tractor 200 PTO HP</t>
  </si>
  <si>
    <t xml:space="preserve">MF1736 Hydrostatic    Tractor </t>
  </si>
  <si>
    <t>MF1 742 Hydrostatic Tractor</t>
  </si>
  <si>
    <t>MF1742 Pow er Shuttle Tractor</t>
  </si>
  <si>
    <t>MF1749 Power S huttle Tractor</t>
  </si>
  <si>
    <t>MF1749H Hydrost atic Tractor</t>
  </si>
  <si>
    <t>MF1754 Hydrosta tic Base Tractor</t>
  </si>
  <si>
    <t>MF1754 Power Shutt le Tractor</t>
  </si>
  <si>
    <t>MF175 8 Hydrostatic Tractor</t>
  </si>
  <si>
    <t>MF1759 Power Sh uttle Tractor</t>
  </si>
  <si>
    <t>MF2605 Base T ractor</t>
  </si>
  <si>
    <t>MF2605 Base Tra ctor</t>
  </si>
  <si>
    <t>MF2605 Base Tr actor</t>
  </si>
  <si>
    <t>MF 2615 Base Tractor</t>
  </si>
  <si>
    <t>MF26 15 Base Tractor</t>
  </si>
  <si>
    <t>MF2615 Bas e Tractor</t>
  </si>
  <si>
    <t>MF2 635 Base Tractor</t>
  </si>
  <si>
    <t>MF2635 Base Tra ctor</t>
  </si>
  <si>
    <t>MF2635 Base     Tractor</t>
  </si>
  <si>
    <t>MF2705E Base      Tractor</t>
  </si>
  <si>
    <t>MF2706E   Base Tractor</t>
  </si>
  <si>
    <t>MF2706E  Base Tractor</t>
  </si>
  <si>
    <t>MF2706E    Base Tractor</t>
  </si>
  <si>
    <t>Massey 7615 Deluxe Tractor 110  PTO HP</t>
  </si>
  <si>
    <t>Massey 7615 Premium Tractor 110  PTO HP</t>
  </si>
  <si>
    <t>Massey 7616 Deluxe Tr actor 120 PTO HP</t>
  </si>
  <si>
    <t>Massey 7616 Premium Tracto r 120 PTO HP</t>
  </si>
  <si>
    <t>Massey 7618 Deluxe Tra ctor 130 PTO HP</t>
  </si>
  <si>
    <t>Massey 7618   Premium Tractor 130 PTO HP</t>
  </si>
  <si>
    <t>Massey 7715 Deluxe T ractor 120 PTO HP</t>
  </si>
  <si>
    <t>Massey 7716 Deluxe Tractor 125 PT O HP</t>
  </si>
  <si>
    <t>Massey 7716 Premium Tractor 125  PTO HP.</t>
  </si>
  <si>
    <t>Massey 7718 D eluxe Tractor 135 PTO HP</t>
  </si>
  <si>
    <t>Massey 7718 Premi um Tractor 135 PTO HP.</t>
  </si>
  <si>
    <t>Massey 7719  D eluxe Tractor 145 PTO HP</t>
  </si>
  <si>
    <t>Massey 7719 Premium Tractor 14 5 PTO HP</t>
  </si>
  <si>
    <t>Massey 7720  Deluxe Tractor 1 55 PTO HP</t>
  </si>
  <si>
    <t>Massey 772 0 Premium Tractor 155 PTO HP</t>
  </si>
  <si>
    <t>Massey 77 22  Deluxe Tractor 165 PTO HP</t>
  </si>
  <si>
    <t>Massey 7 722 Premium Tractor 165 PTO HP</t>
  </si>
  <si>
    <t>Massey 77 24  Deluxe Tractor 180 PTO HP</t>
  </si>
  <si>
    <t>M assey 7724 Premium Tractor 180 PTO HP</t>
  </si>
  <si>
    <t>Mas sey 7726  Deluxe Tractor 200 PTO HP</t>
  </si>
  <si>
    <t>Masse y 7726 Premium Tractor 200 PTO HP</t>
  </si>
  <si>
    <t xml:space="preserve">MF1736 Hydr ostatic Tractor </t>
  </si>
  <si>
    <t>MF1742 Hydrostatic   Tractor</t>
  </si>
  <si>
    <t>MF1742 Power Sh uttle Tractor</t>
  </si>
  <si>
    <t>MF1749 Power Shu ttle Tractor</t>
  </si>
  <si>
    <t>MF1749H Hydrosta tic Tractor</t>
  </si>
  <si>
    <t>MF1754 Hy drostatic Base Tractor</t>
  </si>
  <si>
    <t>MF1754 Power  Shuttle Tractor</t>
  </si>
  <si>
    <t>MF1758   Hydrostatic Tractor</t>
  </si>
  <si>
    <t>MF1759  Power Shuttle Tractor</t>
  </si>
  <si>
    <t>MF2605  Base Tractor</t>
  </si>
  <si>
    <t>MF2605 Base  Tractor</t>
  </si>
  <si>
    <t>MF2605  Base  Tractor</t>
  </si>
  <si>
    <t>MF2615 Base Tr actor</t>
  </si>
  <si>
    <t>MF2615 B ase Tractor</t>
  </si>
  <si>
    <t>MF 2635 Base Tractor</t>
  </si>
  <si>
    <t>MF26 35 Base Tractor</t>
  </si>
  <si>
    <t>MF2635 Ba se Tractor</t>
  </si>
  <si>
    <t>MF270 5E Base Tractor</t>
  </si>
  <si>
    <t>MF27 06E Base Tractor</t>
  </si>
  <si>
    <t>MF2 7 06E Base Tractor</t>
  </si>
  <si>
    <t>MF 2706E Base Tractor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</si>
</sst>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[$-409]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20" fillId="33" borderId="0" xfId="0" applyNumberFormat="1" applyFont="1" applyFill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center"/>
      <protection hidden="1"/>
    </xf>
    <xf numFmtId="49" fontId="20" fillId="33" borderId="0" xfId="0" applyNumberFormat="1" applyFont="1" applyFill="1" applyAlignment="1" applyProtection="1">
      <alignment horizontal="center" vertical="center"/>
      <protection hidden="1"/>
    </xf>
    <xf numFmtId="44" fontId="20" fillId="33" borderId="0" xfId="0" applyNumberFormat="1" applyFont="1" applyFill="1" applyAlignment="1" applyProtection="1">
      <alignment horizontal="center" vertical="center" wrapText="1"/>
      <protection hidden="1"/>
    </xf>
    <xf numFmtId="0" fontId="21" fillId="34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21" fillId="0" borderId="0" xfId="0" applyFont="1" applyAlignment="1" applyProtection="1" quotePrefix="1">
      <alignment horizontal="left"/>
      <protection hidden="1"/>
    </xf>
    <xf numFmtId="44" fontId="21" fillId="0" borderId="0" xfId="0" applyNumberFormat="1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vertical="top"/>
      <protection hidden="1"/>
    </xf>
    <xf numFmtId="0" fontId="21" fillId="0" borderId="0" xfId="0" applyFont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3"/>
  <sheetViews>
    <sheetView tabSelected="1" zoomScalePageLayoutView="0" workbookViewId="0" topLeftCell="A1">
      <pane ySplit="1" topLeftCell="A167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16.28125" style="2" bestFit="1" customWidth="1"/>
    <col min="2" max="2" width="19.28125" style="3" bestFit="1" customWidth="1"/>
    <col min="3" max="4" width="45.7109375" style="2" bestFit="1" customWidth="1"/>
    <col min="5" max="5" width="13.421875" style="13" bestFit="1" customWidth="1"/>
    <col min="6" max="6" width="12.140625" style="10" bestFit="1" customWidth="1"/>
    <col min="7" max="7" width="11.00390625" style="2" bestFit="1" customWidth="1"/>
    <col min="8" max="8" width="9.8515625" style="11" bestFit="1" customWidth="1"/>
    <col min="9" max="9" width="5.421875" style="11" bestFit="1" customWidth="1"/>
    <col min="10" max="10" width="28.00390625" style="2" bestFit="1" customWidth="1"/>
    <col min="11" max="11" width="20.7109375" style="2" bestFit="1" customWidth="1"/>
    <col min="12" max="12" width="15.7109375" style="2" bestFit="1" customWidth="1"/>
    <col min="13" max="16384" width="9.140625" style="2" customWidth="1"/>
  </cols>
  <sheetData>
    <row r="1" spans="1:12" s="6" customFormat="1" ht="28.5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4.25">
      <c r="A2" s="2" t="s">
        <v>155</v>
      </c>
      <c r="B2" s="7">
        <v>7292171</v>
      </c>
      <c r="C2" s="8" t="s">
        <v>45</v>
      </c>
      <c r="D2" s="8" t="s">
        <v>45</v>
      </c>
      <c r="E2" s="9" t="s">
        <v>13</v>
      </c>
      <c r="F2" s="10">
        <v>61141.600000000006</v>
      </c>
      <c r="G2" s="2">
        <v>8200023422</v>
      </c>
      <c r="H2" s="11">
        <v>60</v>
      </c>
      <c r="I2" s="11" t="s">
        <v>12</v>
      </c>
      <c r="J2" s="2" t="s">
        <v>14</v>
      </c>
      <c r="K2" s="2" t="s">
        <v>15</v>
      </c>
      <c r="L2" s="7">
        <v>7292171</v>
      </c>
    </row>
    <row r="3" spans="1:12" ht="14.25">
      <c r="A3" s="2" t="s">
        <v>155</v>
      </c>
      <c r="B3" s="7">
        <v>7292172</v>
      </c>
      <c r="C3" s="8" t="s">
        <v>46</v>
      </c>
      <c r="D3" s="8" t="s">
        <v>46</v>
      </c>
      <c r="E3" s="9" t="s">
        <v>13</v>
      </c>
      <c r="F3" s="10">
        <v>63481.600000000006</v>
      </c>
      <c r="G3" s="2">
        <v>8200023422</v>
      </c>
      <c r="H3" s="11">
        <v>60</v>
      </c>
      <c r="I3" s="11" t="s">
        <v>12</v>
      </c>
      <c r="J3" s="2" t="s">
        <v>14</v>
      </c>
      <c r="K3" s="2" t="s">
        <v>15</v>
      </c>
      <c r="L3" s="7">
        <v>7292172</v>
      </c>
    </row>
    <row r="4" spans="1:12" ht="14.25">
      <c r="A4" s="2" t="s">
        <v>155</v>
      </c>
      <c r="B4" s="7">
        <v>7292213</v>
      </c>
      <c r="C4" s="8" t="s">
        <v>47</v>
      </c>
      <c r="D4" s="8" t="s">
        <v>47</v>
      </c>
      <c r="E4" s="9" t="s">
        <v>13</v>
      </c>
      <c r="F4" s="10">
        <v>72020.79999999999</v>
      </c>
      <c r="G4" s="2">
        <v>8200023422</v>
      </c>
      <c r="H4" s="11">
        <v>60</v>
      </c>
      <c r="I4" s="11" t="s">
        <v>12</v>
      </c>
      <c r="J4" s="2" t="s">
        <v>14</v>
      </c>
      <c r="K4" s="2" t="s">
        <v>15</v>
      </c>
      <c r="L4" s="7">
        <v>7292213</v>
      </c>
    </row>
    <row r="5" spans="1:12" ht="14.25">
      <c r="A5" s="2" t="s">
        <v>155</v>
      </c>
      <c r="B5" s="7">
        <v>7292216</v>
      </c>
      <c r="C5" s="8" t="s">
        <v>50</v>
      </c>
      <c r="D5" s="8" t="s">
        <v>50</v>
      </c>
      <c r="E5" s="9" t="s">
        <v>13</v>
      </c>
      <c r="F5" s="10">
        <v>85946.40000000001</v>
      </c>
      <c r="G5" s="2">
        <v>8200023422</v>
      </c>
      <c r="H5" s="11">
        <v>60</v>
      </c>
      <c r="I5" s="11" t="s">
        <v>12</v>
      </c>
      <c r="J5" s="2" t="s">
        <v>14</v>
      </c>
      <c r="K5" s="2" t="s">
        <v>15</v>
      </c>
      <c r="L5" s="7">
        <v>7292216</v>
      </c>
    </row>
    <row r="6" spans="1:12" ht="14.25">
      <c r="A6" s="2" t="s">
        <v>155</v>
      </c>
      <c r="B6" s="7">
        <v>7292214</v>
      </c>
      <c r="C6" s="8" t="s">
        <v>48</v>
      </c>
      <c r="D6" s="8" t="s">
        <v>48</v>
      </c>
      <c r="E6" s="9" t="s">
        <v>13</v>
      </c>
      <c r="F6" s="10">
        <v>75448.79999999999</v>
      </c>
      <c r="G6" s="2">
        <v>8200023422</v>
      </c>
      <c r="H6" s="11">
        <v>60</v>
      </c>
      <c r="I6" s="11" t="s">
        <v>12</v>
      </c>
      <c r="J6" s="2" t="s">
        <v>14</v>
      </c>
      <c r="K6" s="2" t="s">
        <v>15</v>
      </c>
      <c r="L6" s="7">
        <v>7292214</v>
      </c>
    </row>
    <row r="7" spans="1:12" ht="14.25">
      <c r="A7" s="2" t="s">
        <v>155</v>
      </c>
      <c r="B7" s="7">
        <v>7292217</v>
      </c>
      <c r="C7" s="8" t="s">
        <v>51</v>
      </c>
      <c r="D7" s="8" t="s">
        <v>51</v>
      </c>
      <c r="E7" s="9" t="s">
        <v>13</v>
      </c>
      <c r="F7" s="10">
        <v>89374.40000000001</v>
      </c>
      <c r="G7" s="2">
        <v>8200023422</v>
      </c>
      <c r="H7" s="11">
        <v>60</v>
      </c>
      <c r="I7" s="11" t="s">
        <v>12</v>
      </c>
      <c r="J7" s="2" t="s">
        <v>14</v>
      </c>
      <c r="K7" s="2" t="s">
        <v>15</v>
      </c>
      <c r="L7" s="7">
        <v>7292217</v>
      </c>
    </row>
    <row r="8" spans="1:12" ht="14.25">
      <c r="A8" s="2" t="s">
        <v>155</v>
      </c>
      <c r="B8" s="7">
        <v>7292215</v>
      </c>
      <c r="C8" s="8" t="s">
        <v>49</v>
      </c>
      <c r="D8" s="8" t="s">
        <v>49</v>
      </c>
      <c r="E8" s="9" t="s">
        <v>13</v>
      </c>
      <c r="F8" s="10">
        <v>78876.79999999999</v>
      </c>
      <c r="G8" s="2">
        <v>8200023422</v>
      </c>
      <c r="H8" s="11">
        <v>60</v>
      </c>
      <c r="I8" s="11" t="s">
        <v>12</v>
      </c>
      <c r="J8" s="2" t="s">
        <v>14</v>
      </c>
      <c r="K8" s="2" t="s">
        <v>15</v>
      </c>
      <c r="L8" s="7">
        <v>7292215</v>
      </c>
    </row>
    <row r="9" spans="1:12" ht="14.25">
      <c r="A9" s="2" t="s">
        <v>155</v>
      </c>
      <c r="B9" s="7">
        <v>7292218</v>
      </c>
      <c r="C9" s="8" t="s">
        <v>52</v>
      </c>
      <c r="D9" s="8" t="s">
        <v>52</v>
      </c>
      <c r="E9" s="9" t="s">
        <v>13</v>
      </c>
      <c r="F9" s="10">
        <v>92802.40000000001</v>
      </c>
      <c r="G9" s="2">
        <v>8200023422</v>
      </c>
      <c r="H9" s="11">
        <v>60</v>
      </c>
      <c r="I9" s="11" t="s">
        <v>12</v>
      </c>
      <c r="J9" s="2" t="s">
        <v>14</v>
      </c>
      <c r="K9" s="2" t="s">
        <v>15</v>
      </c>
      <c r="L9" s="7">
        <v>7292218</v>
      </c>
    </row>
    <row r="10" spans="1:12" ht="14.25">
      <c r="A10" s="2" t="s">
        <v>155</v>
      </c>
      <c r="B10" s="7">
        <v>7292224</v>
      </c>
      <c r="C10" s="8" t="s">
        <v>99</v>
      </c>
      <c r="D10" s="8" t="s">
        <v>99</v>
      </c>
      <c r="E10" s="9" t="s">
        <v>13</v>
      </c>
      <c r="F10" s="10">
        <v>74181.6</v>
      </c>
      <c r="G10" s="2">
        <v>8200023422</v>
      </c>
      <c r="H10" s="11">
        <v>60</v>
      </c>
      <c r="I10" s="11" t="s">
        <v>12</v>
      </c>
      <c r="J10" s="2" t="s">
        <v>14</v>
      </c>
      <c r="K10" s="2" t="s">
        <v>15</v>
      </c>
      <c r="L10" s="7">
        <v>7292224</v>
      </c>
    </row>
    <row r="11" spans="1:12" ht="14.25">
      <c r="A11" s="2" t="s">
        <v>155</v>
      </c>
      <c r="B11" s="7">
        <v>7292227</v>
      </c>
      <c r="C11" s="8" t="s">
        <v>102</v>
      </c>
      <c r="D11" s="8" t="s">
        <v>102</v>
      </c>
      <c r="E11" s="9" t="s">
        <v>13</v>
      </c>
      <c r="F11" s="10">
        <v>85874.40000000001</v>
      </c>
      <c r="G11" s="2">
        <v>8200023422</v>
      </c>
      <c r="H11" s="11">
        <v>60</v>
      </c>
      <c r="I11" s="11" t="s">
        <v>12</v>
      </c>
      <c r="J11" s="2" t="s">
        <v>14</v>
      </c>
      <c r="K11" s="2" t="s">
        <v>15</v>
      </c>
      <c r="L11" s="7">
        <v>7292227</v>
      </c>
    </row>
    <row r="12" spans="1:12" ht="14.25">
      <c r="A12" s="2" t="s">
        <v>155</v>
      </c>
      <c r="B12" s="7">
        <v>7292225</v>
      </c>
      <c r="C12" s="8" t="s">
        <v>100</v>
      </c>
      <c r="D12" s="8" t="s">
        <v>100</v>
      </c>
      <c r="E12" s="9" t="s">
        <v>13</v>
      </c>
      <c r="F12" s="10">
        <v>77712</v>
      </c>
      <c r="G12" s="2">
        <v>8200023422</v>
      </c>
      <c r="H12" s="11">
        <v>60</v>
      </c>
      <c r="I12" s="11" t="s">
        <v>12</v>
      </c>
      <c r="J12" s="2" t="s">
        <v>14</v>
      </c>
      <c r="K12" s="2" t="s">
        <v>15</v>
      </c>
      <c r="L12" s="7">
        <v>7292225</v>
      </c>
    </row>
    <row r="13" spans="1:12" ht="14.25">
      <c r="A13" s="2" t="s">
        <v>155</v>
      </c>
      <c r="B13" s="7">
        <v>7292228</v>
      </c>
      <c r="C13" s="8" t="s">
        <v>103</v>
      </c>
      <c r="D13" s="8" t="s">
        <v>103</v>
      </c>
      <c r="E13" s="9" t="s">
        <v>13</v>
      </c>
      <c r="F13" s="10">
        <v>89404.8</v>
      </c>
      <c r="G13" s="2">
        <v>8200023422</v>
      </c>
      <c r="H13" s="11">
        <v>60</v>
      </c>
      <c r="I13" s="11" t="s">
        <v>12</v>
      </c>
      <c r="J13" s="2" t="s">
        <v>14</v>
      </c>
      <c r="K13" s="2" t="s">
        <v>15</v>
      </c>
      <c r="L13" s="7">
        <v>7292228</v>
      </c>
    </row>
    <row r="14" spans="1:12" ht="14.25">
      <c r="A14" s="2" t="s">
        <v>155</v>
      </c>
      <c r="B14" s="7">
        <v>7292226</v>
      </c>
      <c r="C14" s="12" t="s">
        <v>101</v>
      </c>
      <c r="D14" s="12" t="s">
        <v>101</v>
      </c>
      <c r="E14" s="9" t="s">
        <v>13</v>
      </c>
      <c r="F14" s="10">
        <v>81243.20000000001</v>
      </c>
      <c r="G14" s="2">
        <v>8200023422</v>
      </c>
      <c r="H14" s="11">
        <v>60</v>
      </c>
      <c r="I14" s="11" t="s">
        <v>12</v>
      </c>
      <c r="J14" s="2" t="s">
        <v>14</v>
      </c>
      <c r="K14" s="2" t="s">
        <v>15</v>
      </c>
      <c r="L14" s="7">
        <v>7292226</v>
      </c>
    </row>
    <row r="15" spans="1:12" ht="14.25">
      <c r="A15" s="2" t="s">
        <v>155</v>
      </c>
      <c r="B15" s="7">
        <v>7292229</v>
      </c>
      <c r="C15" s="8" t="s">
        <v>104</v>
      </c>
      <c r="D15" s="8" t="s">
        <v>104</v>
      </c>
      <c r="E15" s="9" t="s">
        <v>13</v>
      </c>
      <c r="F15" s="10">
        <v>92936</v>
      </c>
      <c r="G15" s="2">
        <v>8200023422</v>
      </c>
      <c r="H15" s="11">
        <v>60</v>
      </c>
      <c r="I15" s="11" t="s">
        <v>12</v>
      </c>
      <c r="J15" s="2" t="s">
        <v>14</v>
      </c>
      <c r="K15" s="2" t="s">
        <v>15</v>
      </c>
      <c r="L15" s="7">
        <v>7292229</v>
      </c>
    </row>
    <row r="16" spans="1:12" ht="14.25">
      <c r="A16" s="2" t="s">
        <v>155</v>
      </c>
      <c r="B16" s="7">
        <v>7292207</v>
      </c>
      <c r="C16" s="8" t="s">
        <v>56</v>
      </c>
      <c r="D16" s="8" t="s">
        <v>56</v>
      </c>
      <c r="E16" s="9" t="s">
        <v>13</v>
      </c>
      <c r="F16" s="10">
        <v>117641.16</v>
      </c>
      <c r="G16" s="2">
        <v>8200023422</v>
      </c>
      <c r="H16" s="11">
        <v>60</v>
      </c>
      <c r="I16" s="11" t="s">
        <v>12</v>
      </c>
      <c r="J16" s="2" t="s">
        <v>14</v>
      </c>
      <c r="K16" s="2" t="s">
        <v>15</v>
      </c>
      <c r="L16" s="7">
        <v>7292207</v>
      </c>
    </row>
    <row r="17" spans="1:12" ht="14.25">
      <c r="A17" s="2" t="s">
        <v>155</v>
      </c>
      <c r="B17" s="7">
        <v>7292221</v>
      </c>
      <c r="C17" s="8" t="s">
        <v>60</v>
      </c>
      <c r="D17" s="8" t="s">
        <v>60</v>
      </c>
      <c r="E17" s="9" t="s">
        <v>13</v>
      </c>
      <c r="F17" s="10">
        <v>128245.26000000001</v>
      </c>
      <c r="G17" s="2">
        <v>8200023422</v>
      </c>
      <c r="H17" s="11">
        <v>60</v>
      </c>
      <c r="I17" s="11" t="s">
        <v>12</v>
      </c>
      <c r="J17" s="2" t="s">
        <v>14</v>
      </c>
      <c r="K17" s="2" t="s">
        <v>15</v>
      </c>
      <c r="L17" s="7">
        <v>7292221</v>
      </c>
    </row>
    <row r="18" spans="1:12" ht="14.25">
      <c r="A18" s="2" t="s">
        <v>155</v>
      </c>
      <c r="B18" s="7">
        <v>7292200</v>
      </c>
      <c r="C18" s="8" t="s">
        <v>53</v>
      </c>
      <c r="D18" s="8" t="s">
        <v>53</v>
      </c>
      <c r="E18" s="9" t="s">
        <v>13</v>
      </c>
      <c r="F18" s="10">
        <v>91873.08</v>
      </c>
      <c r="G18" s="2">
        <v>8200023422</v>
      </c>
      <c r="H18" s="11">
        <v>60</v>
      </c>
      <c r="I18" s="11" t="s">
        <v>12</v>
      </c>
      <c r="J18" s="2" t="s">
        <v>14</v>
      </c>
      <c r="K18" s="2" t="s">
        <v>15</v>
      </c>
      <c r="L18" s="7">
        <v>7292200</v>
      </c>
    </row>
    <row r="19" spans="1:12" ht="14.25">
      <c r="A19" s="2" t="s">
        <v>155</v>
      </c>
      <c r="B19" s="7">
        <v>7292208</v>
      </c>
      <c r="C19" s="8" t="s">
        <v>57</v>
      </c>
      <c r="D19" s="8" t="s">
        <v>57</v>
      </c>
      <c r="E19" s="9" t="s">
        <v>13</v>
      </c>
      <c r="F19" s="10">
        <v>122374.2</v>
      </c>
      <c r="G19" s="2">
        <v>8200023422</v>
      </c>
      <c r="H19" s="11">
        <v>60</v>
      </c>
      <c r="I19" s="11" t="s">
        <v>12</v>
      </c>
      <c r="J19" s="2" t="s">
        <v>14</v>
      </c>
      <c r="K19" s="2" t="s">
        <v>15</v>
      </c>
      <c r="L19" s="7">
        <v>7292208</v>
      </c>
    </row>
    <row r="20" spans="1:12" ht="14.25">
      <c r="A20" s="2" t="s">
        <v>155</v>
      </c>
      <c r="B20" s="7">
        <v>7292222</v>
      </c>
      <c r="C20" s="8" t="s">
        <v>61</v>
      </c>
      <c r="D20" s="8" t="s">
        <v>61</v>
      </c>
      <c r="E20" s="9" t="s">
        <v>13</v>
      </c>
      <c r="F20" s="10">
        <v>132978.30000000002</v>
      </c>
      <c r="G20" s="2">
        <v>8200023422</v>
      </c>
      <c r="H20" s="11">
        <v>60</v>
      </c>
      <c r="I20" s="11" t="s">
        <v>12</v>
      </c>
      <c r="J20" s="2" t="s">
        <v>14</v>
      </c>
      <c r="K20" s="2" t="s">
        <v>15</v>
      </c>
      <c r="L20" s="7">
        <v>7292222</v>
      </c>
    </row>
    <row r="21" spans="1:12" ht="14.25">
      <c r="A21" s="2" t="s">
        <v>155</v>
      </c>
      <c r="B21" s="7">
        <v>7292202</v>
      </c>
      <c r="C21" s="8" t="s">
        <v>54</v>
      </c>
      <c r="D21" s="8" t="s">
        <v>54</v>
      </c>
      <c r="E21" s="9" t="s">
        <v>13</v>
      </c>
      <c r="F21" s="10">
        <v>100952.28</v>
      </c>
      <c r="G21" s="2">
        <v>8200023422</v>
      </c>
      <c r="H21" s="11">
        <v>60</v>
      </c>
      <c r="I21" s="11" t="s">
        <v>12</v>
      </c>
      <c r="J21" s="2" t="s">
        <v>14</v>
      </c>
      <c r="K21" s="2" t="s">
        <v>15</v>
      </c>
      <c r="L21" s="7">
        <v>7292202</v>
      </c>
    </row>
    <row r="22" spans="1:12" ht="14.25">
      <c r="A22" s="2" t="s">
        <v>155</v>
      </c>
      <c r="B22" s="7">
        <v>7292209</v>
      </c>
      <c r="C22" s="8" t="s">
        <v>58</v>
      </c>
      <c r="D22" s="8" t="s">
        <v>58</v>
      </c>
      <c r="E22" s="9" t="s">
        <v>13</v>
      </c>
      <c r="F22" s="10">
        <v>127107.24</v>
      </c>
      <c r="G22" s="2">
        <v>8200023422</v>
      </c>
      <c r="H22" s="11">
        <v>60</v>
      </c>
      <c r="I22" s="11" t="s">
        <v>12</v>
      </c>
      <c r="J22" s="2" t="s">
        <v>14</v>
      </c>
      <c r="K22" s="2" t="s">
        <v>15</v>
      </c>
      <c r="L22" s="7">
        <v>7292209</v>
      </c>
    </row>
    <row r="23" spans="1:12" ht="14.25">
      <c r="A23" s="2" t="s">
        <v>155</v>
      </c>
      <c r="B23" s="7">
        <v>7292204</v>
      </c>
      <c r="C23" s="8" t="s">
        <v>55</v>
      </c>
      <c r="D23" s="8" t="s">
        <v>55</v>
      </c>
      <c r="E23" s="9" t="s">
        <v>13</v>
      </c>
      <c r="F23" s="10">
        <v>120524.04000000001</v>
      </c>
      <c r="G23" s="2">
        <v>8200023422</v>
      </c>
      <c r="H23" s="11">
        <v>60</v>
      </c>
      <c r="I23" s="11" t="s">
        <v>12</v>
      </c>
      <c r="J23" s="2" t="s">
        <v>14</v>
      </c>
      <c r="K23" s="2" t="s">
        <v>15</v>
      </c>
      <c r="L23" s="7">
        <v>7292204</v>
      </c>
    </row>
    <row r="24" spans="1:12" ht="14.25">
      <c r="A24" s="2" t="s">
        <v>155</v>
      </c>
      <c r="B24" s="7">
        <v>7292223</v>
      </c>
      <c r="C24" s="8" t="s">
        <v>62</v>
      </c>
      <c r="D24" s="8" t="s">
        <v>62</v>
      </c>
      <c r="E24" s="9" t="s">
        <v>13</v>
      </c>
      <c r="F24" s="10">
        <v>137711.34</v>
      </c>
      <c r="G24" s="2">
        <v>8200023422</v>
      </c>
      <c r="H24" s="11">
        <v>60</v>
      </c>
      <c r="I24" s="11" t="s">
        <v>12</v>
      </c>
      <c r="J24" s="2" t="s">
        <v>14</v>
      </c>
      <c r="K24" s="2" t="s">
        <v>15</v>
      </c>
      <c r="L24" s="7">
        <v>7292223</v>
      </c>
    </row>
    <row r="25" spans="1:12" ht="14.25">
      <c r="A25" s="2" t="s">
        <v>155</v>
      </c>
      <c r="B25" s="7">
        <v>7292220</v>
      </c>
      <c r="C25" s="8" t="s">
        <v>59</v>
      </c>
      <c r="D25" s="8" t="s">
        <v>59</v>
      </c>
      <c r="E25" s="9" t="s">
        <v>13</v>
      </c>
      <c r="F25" s="10">
        <v>131557.92</v>
      </c>
      <c r="G25" s="2">
        <v>8200023422</v>
      </c>
      <c r="H25" s="11">
        <v>60</v>
      </c>
      <c r="I25" s="11" t="s">
        <v>12</v>
      </c>
      <c r="J25" s="2" t="s">
        <v>14</v>
      </c>
      <c r="K25" s="2" t="s">
        <v>15</v>
      </c>
      <c r="L25" s="7">
        <v>7292220</v>
      </c>
    </row>
    <row r="26" spans="1:12" ht="14.25">
      <c r="A26" s="2" t="s">
        <v>155</v>
      </c>
      <c r="B26" s="7">
        <v>7293646</v>
      </c>
      <c r="C26" s="7" t="s">
        <v>63</v>
      </c>
      <c r="D26" s="7" t="s">
        <v>63</v>
      </c>
      <c r="E26" s="9" t="s">
        <v>13</v>
      </c>
      <c r="F26" s="10">
        <v>97684.08</v>
      </c>
      <c r="G26" s="2">
        <v>8200023422</v>
      </c>
      <c r="H26" s="11">
        <v>60</v>
      </c>
      <c r="I26" s="11" t="s">
        <v>12</v>
      </c>
      <c r="J26" s="2" t="s">
        <v>14</v>
      </c>
      <c r="K26" s="2" t="s">
        <v>15</v>
      </c>
      <c r="L26" s="7">
        <v>7293646</v>
      </c>
    </row>
    <row r="27" spans="1:12" ht="14.25">
      <c r="A27" s="2" t="s">
        <v>155</v>
      </c>
      <c r="B27" s="7">
        <v>7293658</v>
      </c>
      <c r="C27" s="8" t="s">
        <v>65</v>
      </c>
      <c r="D27" s="8" t="s">
        <v>65</v>
      </c>
      <c r="E27" s="9" t="s">
        <v>13</v>
      </c>
      <c r="F27" s="10">
        <v>98310.52</v>
      </c>
      <c r="G27" s="2">
        <v>8200023422</v>
      </c>
      <c r="H27" s="11">
        <v>60</v>
      </c>
      <c r="I27" s="11" t="s">
        <v>12</v>
      </c>
      <c r="J27" s="2" t="s">
        <v>14</v>
      </c>
      <c r="K27" s="2" t="s">
        <v>15</v>
      </c>
      <c r="L27" s="7">
        <v>7293658</v>
      </c>
    </row>
    <row r="28" spans="1:12" ht="14.25">
      <c r="A28" s="2" t="s">
        <v>155</v>
      </c>
      <c r="B28" s="7">
        <v>7293647</v>
      </c>
      <c r="C28" s="8" t="s">
        <v>64</v>
      </c>
      <c r="D28" s="8" t="s">
        <v>64</v>
      </c>
      <c r="E28" s="9" t="s">
        <v>13</v>
      </c>
      <c r="F28" s="10">
        <v>101059.42</v>
      </c>
      <c r="G28" s="2">
        <v>8200023422</v>
      </c>
      <c r="H28" s="11">
        <v>60</v>
      </c>
      <c r="I28" s="11" t="s">
        <v>12</v>
      </c>
      <c r="J28" s="2" t="s">
        <v>14</v>
      </c>
      <c r="K28" s="2" t="s">
        <v>15</v>
      </c>
      <c r="L28" s="7">
        <v>7293647</v>
      </c>
    </row>
    <row r="29" spans="1:12" ht="14.25">
      <c r="A29" s="2" t="s">
        <v>155</v>
      </c>
      <c r="B29" s="7">
        <v>7293659</v>
      </c>
      <c r="C29" s="8" t="s">
        <v>156</v>
      </c>
      <c r="D29" s="8" t="s">
        <v>199</v>
      </c>
      <c r="E29" s="9" t="s">
        <v>13</v>
      </c>
      <c r="F29" s="10">
        <v>117876.22</v>
      </c>
      <c r="G29" s="2">
        <v>8200023422</v>
      </c>
      <c r="H29" s="11">
        <v>60</v>
      </c>
      <c r="I29" s="11" t="s">
        <v>12</v>
      </c>
      <c r="J29" s="2" t="s">
        <v>14</v>
      </c>
      <c r="K29" s="2" t="s">
        <v>15</v>
      </c>
      <c r="L29" s="7">
        <v>7293659</v>
      </c>
    </row>
    <row r="30" spans="1:12" ht="14.25">
      <c r="A30" s="2" t="s">
        <v>155</v>
      </c>
      <c r="B30" s="7">
        <v>7293661</v>
      </c>
      <c r="C30" s="8" t="s">
        <v>68</v>
      </c>
      <c r="D30" s="8" t="s">
        <v>68</v>
      </c>
      <c r="E30" s="9" t="s">
        <v>13</v>
      </c>
      <c r="F30" s="10">
        <v>126371.63</v>
      </c>
      <c r="G30" s="2">
        <v>8200023422</v>
      </c>
      <c r="H30" s="11">
        <v>60</v>
      </c>
      <c r="I30" s="11" t="s">
        <v>12</v>
      </c>
      <c r="J30" s="2" t="s">
        <v>14</v>
      </c>
      <c r="K30" s="2" t="s">
        <v>15</v>
      </c>
      <c r="L30" s="7">
        <v>7293661</v>
      </c>
    </row>
    <row r="31" spans="1:12" ht="14.25">
      <c r="A31" s="2" t="s">
        <v>155</v>
      </c>
      <c r="B31" s="7">
        <v>7293670</v>
      </c>
      <c r="C31" s="8" t="s">
        <v>157</v>
      </c>
      <c r="D31" s="8" t="s">
        <v>200</v>
      </c>
      <c r="E31" s="9" t="s">
        <v>13</v>
      </c>
      <c r="F31" s="10">
        <v>125305.18000000001</v>
      </c>
      <c r="G31" s="2">
        <v>8200023422</v>
      </c>
      <c r="H31" s="11">
        <v>60</v>
      </c>
      <c r="I31" s="11" t="s">
        <v>12</v>
      </c>
      <c r="J31" s="2" t="s">
        <v>14</v>
      </c>
      <c r="K31" s="2" t="s">
        <v>15</v>
      </c>
      <c r="L31" s="7">
        <v>7293670</v>
      </c>
    </row>
    <row r="32" spans="1:12" ht="14.25">
      <c r="A32" s="2" t="s">
        <v>155</v>
      </c>
      <c r="B32" s="7">
        <v>7293673</v>
      </c>
      <c r="C32" s="8" t="s">
        <v>71</v>
      </c>
      <c r="D32" s="8" t="s">
        <v>71</v>
      </c>
      <c r="E32" s="9" t="s">
        <v>13</v>
      </c>
      <c r="F32" s="10">
        <v>133392.49</v>
      </c>
      <c r="G32" s="2">
        <v>8200023422</v>
      </c>
      <c r="H32" s="11">
        <v>60</v>
      </c>
      <c r="I32" s="11" t="s">
        <v>12</v>
      </c>
      <c r="J32" s="2" t="s">
        <v>14</v>
      </c>
      <c r="K32" s="2" t="s">
        <v>15</v>
      </c>
      <c r="L32" s="7">
        <v>7293673</v>
      </c>
    </row>
    <row r="33" spans="1:12" ht="14.25">
      <c r="A33" s="2" t="s">
        <v>155</v>
      </c>
      <c r="B33" s="7">
        <v>7293648</v>
      </c>
      <c r="C33" s="8" t="s">
        <v>66</v>
      </c>
      <c r="D33" s="8" t="s">
        <v>66</v>
      </c>
      <c r="E33" s="9" t="s">
        <v>13</v>
      </c>
      <c r="F33" s="10">
        <v>102938.22</v>
      </c>
      <c r="G33" s="2">
        <v>8200023422</v>
      </c>
      <c r="H33" s="11">
        <v>60</v>
      </c>
      <c r="I33" s="11" t="s">
        <v>12</v>
      </c>
      <c r="J33" s="2" t="s">
        <v>14</v>
      </c>
      <c r="K33" s="2" t="s">
        <v>15</v>
      </c>
      <c r="L33" s="7">
        <v>7293648</v>
      </c>
    </row>
    <row r="34" spans="1:12" ht="14.25">
      <c r="A34" s="2" t="s">
        <v>155</v>
      </c>
      <c r="B34" s="7">
        <v>7293650</v>
      </c>
      <c r="C34" s="8" t="s">
        <v>69</v>
      </c>
      <c r="D34" s="8" t="s">
        <v>69</v>
      </c>
      <c r="E34" s="9" t="s">
        <v>13</v>
      </c>
      <c r="F34" s="10">
        <v>122503.92</v>
      </c>
      <c r="G34" s="2">
        <v>8200023422</v>
      </c>
      <c r="H34" s="11">
        <v>60</v>
      </c>
      <c r="I34" s="11" t="s">
        <v>12</v>
      </c>
      <c r="J34" s="2" t="s">
        <v>14</v>
      </c>
      <c r="K34" s="2" t="s">
        <v>15</v>
      </c>
      <c r="L34" s="7">
        <v>7293650</v>
      </c>
    </row>
    <row r="35" spans="1:12" ht="14.25">
      <c r="A35" s="2" t="s">
        <v>155</v>
      </c>
      <c r="B35" s="7">
        <v>7293654</v>
      </c>
      <c r="C35" s="8" t="s">
        <v>158</v>
      </c>
      <c r="D35" s="8" t="s">
        <v>201</v>
      </c>
      <c r="E35" s="9" t="s">
        <v>13</v>
      </c>
      <c r="F35" s="10">
        <v>130999.33</v>
      </c>
      <c r="G35" s="2">
        <v>8200023422</v>
      </c>
      <c r="H35" s="11">
        <v>60</v>
      </c>
      <c r="I35" s="11" t="s">
        <v>12</v>
      </c>
      <c r="J35" s="2" t="s">
        <v>14</v>
      </c>
      <c r="K35" s="2" t="s">
        <v>15</v>
      </c>
      <c r="L35" s="7">
        <v>7293654</v>
      </c>
    </row>
    <row r="36" spans="1:12" ht="14.25">
      <c r="A36" s="2" t="s">
        <v>155</v>
      </c>
      <c r="B36" s="7">
        <v>7293671</v>
      </c>
      <c r="C36" s="8" t="s">
        <v>72</v>
      </c>
      <c r="D36" s="8" t="s">
        <v>72</v>
      </c>
      <c r="E36" s="9" t="s">
        <v>13</v>
      </c>
      <c r="F36" s="10">
        <v>129932.88</v>
      </c>
      <c r="G36" s="2">
        <v>8200023422</v>
      </c>
      <c r="H36" s="11">
        <v>60</v>
      </c>
      <c r="I36" s="11" t="s">
        <v>12</v>
      </c>
      <c r="J36" s="2" t="s">
        <v>14</v>
      </c>
      <c r="K36" s="2" t="s">
        <v>15</v>
      </c>
      <c r="L36" s="7">
        <v>7293671</v>
      </c>
    </row>
    <row r="37" spans="1:12" ht="14.25">
      <c r="A37" s="2" t="s">
        <v>155</v>
      </c>
      <c r="B37" s="7">
        <v>7293674</v>
      </c>
      <c r="C37" s="8" t="s">
        <v>159</v>
      </c>
      <c r="D37" s="8" t="s">
        <v>202</v>
      </c>
      <c r="E37" s="9" t="s">
        <v>13</v>
      </c>
      <c r="F37" s="10">
        <v>138020.19</v>
      </c>
      <c r="G37" s="2">
        <v>8200023422</v>
      </c>
      <c r="H37" s="11">
        <v>60</v>
      </c>
      <c r="I37" s="11" t="s">
        <v>12</v>
      </c>
      <c r="J37" s="2" t="s">
        <v>14</v>
      </c>
      <c r="K37" s="2" t="s">
        <v>15</v>
      </c>
      <c r="L37" s="7">
        <v>7293674</v>
      </c>
    </row>
    <row r="38" spans="1:12" ht="14.25">
      <c r="A38" s="2" t="s">
        <v>155</v>
      </c>
      <c r="B38" s="7">
        <v>7293649</v>
      </c>
      <c r="C38" s="8" t="s">
        <v>67</v>
      </c>
      <c r="D38" s="8" t="s">
        <v>67</v>
      </c>
      <c r="E38" s="9" t="s">
        <v>13</v>
      </c>
      <c r="F38" s="10">
        <v>107565.92</v>
      </c>
      <c r="G38" s="2">
        <v>8200023422</v>
      </c>
      <c r="H38" s="11">
        <v>60</v>
      </c>
      <c r="I38" s="11" t="s">
        <v>12</v>
      </c>
      <c r="J38" s="2" t="s">
        <v>14</v>
      </c>
      <c r="K38" s="2" t="s">
        <v>15</v>
      </c>
      <c r="L38" s="7">
        <v>7293649</v>
      </c>
    </row>
    <row r="39" spans="1:12" ht="14.25">
      <c r="A39" s="2" t="s">
        <v>155</v>
      </c>
      <c r="B39" s="7">
        <v>7293651</v>
      </c>
      <c r="C39" s="8" t="s">
        <v>70</v>
      </c>
      <c r="D39" s="8" t="s">
        <v>203</v>
      </c>
      <c r="E39" s="9" t="s">
        <v>13</v>
      </c>
      <c r="F39" s="10">
        <v>127131.62000000001</v>
      </c>
      <c r="G39" s="2">
        <v>8200023422</v>
      </c>
      <c r="H39" s="11">
        <v>60</v>
      </c>
      <c r="I39" s="11" t="s">
        <v>12</v>
      </c>
      <c r="J39" s="2" t="s">
        <v>14</v>
      </c>
      <c r="K39" s="2" t="s">
        <v>15</v>
      </c>
      <c r="L39" s="7">
        <v>7293651</v>
      </c>
    </row>
    <row r="40" spans="1:12" ht="14.25">
      <c r="A40" s="2" t="s">
        <v>155</v>
      </c>
      <c r="B40" s="7">
        <v>7293655</v>
      </c>
      <c r="C40" s="8" t="s">
        <v>160</v>
      </c>
      <c r="D40" s="8" t="s">
        <v>70</v>
      </c>
      <c r="E40" s="9" t="s">
        <v>13</v>
      </c>
      <c r="F40" s="10">
        <v>135627.03</v>
      </c>
      <c r="G40" s="2">
        <v>8200023422</v>
      </c>
      <c r="H40" s="11">
        <v>60</v>
      </c>
      <c r="I40" s="11" t="s">
        <v>12</v>
      </c>
      <c r="J40" s="2" t="s">
        <v>14</v>
      </c>
      <c r="K40" s="2" t="s">
        <v>15</v>
      </c>
      <c r="L40" s="7">
        <v>7293655</v>
      </c>
    </row>
    <row r="41" spans="1:12" ht="14.25">
      <c r="A41" s="2" t="s">
        <v>155</v>
      </c>
      <c r="B41" s="7">
        <v>7293672</v>
      </c>
      <c r="C41" s="8" t="s">
        <v>73</v>
      </c>
      <c r="D41" s="8" t="s">
        <v>73</v>
      </c>
      <c r="E41" s="9" t="s">
        <v>13</v>
      </c>
      <c r="F41" s="10">
        <v>134560.58000000002</v>
      </c>
      <c r="G41" s="2">
        <v>8200023422</v>
      </c>
      <c r="H41" s="11">
        <v>60</v>
      </c>
      <c r="I41" s="11" t="s">
        <v>12</v>
      </c>
      <c r="J41" s="2" t="s">
        <v>14</v>
      </c>
      <c r="K41" s="2" t="s">
        <v>15</v>
      </c>
      <c r="L41" s="7">
        <v>7293672</v>
      </c>
    </row>
    <row r="42" spans="1:12" ht="14.25">
      <c r="A42" s="2" t="s">
        <v>155</v>
      </c>
      <c r="B42" s="7">
        <v>7293675</v>
      </c>
      <c r="C42" s="8" t="s">
        <v>161</v>
      </c>
      <c r="D42" s="8" t="s">
        <v>204</v>
      </c>
      <c r="E42" s="9" t="s">
        <v>13</v>
      </c>
      <c r="F42" s="10">
        <v>142647.89</v>
      </c>
      <c r="G42" s="2">
        <v>8200023422</v>
      </c>
      <c r="H42" s="11">
        <v>60</v>
      </c>
      <c r="I42" s="11" t="s">
        <v>12</v>
      </c>
      <c r="J42" s="2" t="s">
        <v>14</v>
      </c>
      <c r="K42" s="2" t="s">
        <v>15</v>
      </c>
      <c r="L42" s="7">
        <v>7293675</v>
      </c>
    </row>
    <row r="43" spans="1:12" ht="14.25">
      <c r="A43" s="2" t="s">
        <v>155</v>
      </c>
      <c r="B43" s="7">
        <v>7295110</v>
      </c>
      <c r="C43" s="7" t="s">
        <v>110</v>
      </c>
      <c r="D43" s="7" t="s">
        <v>110</v>
      </c>
      <c r="E43" s="9" t="s">
        <v>13</v>
      </c>
      <c r="F43" s="10">
        <v>129613.5</v>
      </c>
      <c r="G43" s="2">
        <v>8200023422</v>
      </c>
      <c r="H43" s="11">
        <v>60</v>
      </c>
      <c r="I43" s="11" t="s">
        <v>12</v>
      </c>
      <c r="J43" s="2" t="s">
        <v>14</v>
      </c>
      <c r="K43" s="2" t="s">
        <v>15</v>
      </c>
      <c r="L43" s="7">
        <v>7295110</v>
      </c>
    </row>
    <row r="44" spans="1:12" ht="14.25">
      <c r="A44" s="2" t="s">
        <v>155</v>
      </c>
      <c r="B44" s="7">
        <v>7295115</v>
      </c>
      <c r="C44" s="7" t="s">
        <v>119</v>
      </c>
      <c r="D44" s="7" t="s">
        <v>119</v>
      </c>
      <c r="E44" s="9" t="s">
        <v>13</v>
      </c>
      <c r="F44" s="10">
        <v>137577.75</v>
      </c>
      <c r="G44" s="2">
        <v>8200023422</v>
      </c>
      <c r="H44" s="11">
        <v>60</v>
      </c>
      <c r="I44" s="11" t="s">
        <v>12</v>
      </c>
      <c r="J44" s="2" t="s">
        <v>14</v>
      </c>
      <c r="K44" s="2" t="s">
        <v>15</v>
      </c>
      <c r="L44" s="7">
        <v>7295115</v>
      </c>
    </row>
    <row r="45" spans="1:12" ht="14.25">
      <c r="A45" s="2" t="s">
        <v>155</v>
      </c>
      <c r="B45" s="7">
        <v>7293684</v>
      </c>
      <c r="C45" s="7" t="s">
        <v>115</v>
      </c>
      <c r="D45" s="7" t="s">
        <v>115</v>
      </c>
      <c r="E45" s="9" t="s">
        <v>13</v>
      </c>
      <c r="F45" s="10">
        <v>137888.25</v>
      </c>
      <c r="G45" s="2">
        <v>8200023422</v>
      </c>
      <c r="H45" s="11">
        <v>60</v>
      </c>
      <c r="I45" s="11" t="s">
        <v>12</v>
      </c>
      <c r="J45" s="2" t="s">
        <v>14</v>
      </c>
      <c r="K45" s="2" t="s">
        <v>15</v>
      </c>
      <c r="L45" s="7">
        <v>7293684</v>
      </c>
    </row>
    <row r="46" spans="1:12" ht="14.25">
      <c r="A46" s="2" t="s">
        <v>155</v>
      </c>
      <c r="B46" s="7">
        <v>7293688</v>
      </c>
      <c r="C46" s="8" t="s">
        <v>124</v>
      </c>
      <c r="D46" s="8" t="s">
        <v>124</v>
      </c>
      <c r="E46" s="9" t="s">
        <v>13</v>
      </c>
      <c r="F46" s="10">
        <v>145852.5</v>
      </c>
      <c r="G46" s="2">
        <v>8200023422</v>
      </c>
      <c r="H46" s="11">
        <v>60</v>
      </c>
      <c r="I46" s="11" t="s">
        <v>12</v>
      </c>
      <c r="J46" s="2" t="s">
        <v>14</v>
      </c>
      <c r="K46" s="2" t="s">
        <v>15</v>
      </c>
      <c r="L46" s="7">
        <v>7293688</v>
      </c>
    </row>
    <row r="47" spans="1:12" ht="14.25">
      <c r="A47" s="2" t="s">
        <v>155</v>
      </c>
      <c r="B47" s="7">
        <v>7295105</v>
      </c>
      <c r="C47" s="7" t="s">
        <v>105</v>
      </c>
      <c r="D47" s="7" t="s">
        <v>105</v>
      </c>
      <c r="E47" s="9" t="s">
        <v>13</v>
      </c>
      <c r="F47" s="10">
        <v>110517</v>
      </c>
      <c r="G47" s="2">
        <v>8200023422</v>
      </c>
      <c r="H47" s="11">
        <v>60</v>
      </c>
      <c r="I47" s="11" t="s">
        <v>12</v>
      </c>
      <c r="J47" s="2" t="s">
        <v>14</v>
      </c>
      <c r="K47" s="2" t="s">
        <v>15</v>
      </c>
      <c r="L47" s="7">
        <v>7295105</v>
      </c>
    </row>
    <row r="48" spans="1:12" ht="14.25">
      <c r="A48" s="2" t="s">
        <v>155</v>
      </c>
      <c r="B48" s="7">
        <v>7295111</v>
      </c>
      <c r="C48" s="7" t="s">
        <v>111</v>
      </c>
      <c r="D48" s="7" t="s">
        <v>111</v>
      </c>
      <c r="E48" s="9" t="s">
        <v>13</v>
      </c>
      <c r="F48" s="10">
        <v>134121</v>
      </c>
      <c r="G48" s="2">
        <v>8200023422</v>
      </c>
      <c r="H48" s="11">
        <v>60</v>
      </c>
      <c r="I48" s="11" t="s">
        <v>12</v>
      </c>
      <c r="J48" s="2" t="s">
        <v>14</v>
      </c>
      <c r="K48" s="2" t="s">
        <v>15</v>
      </c>
      <c r="L48" s="7">
        <v>7295111</v>
      </c>
    </row>
    <row r="49" spans="1:12" ht="14.25">
      <c r="A49" s="2" t="s">
        <v>155</v>
      </c>
      <c r="B49" s="7">
        <v>7295116</v>
      </c>
      <c r="C49" s="8" t="s">
        <v>120</v>
      </c>
      <c r="D49" s="8" t="s">
        <v>120</v>
      </c>
      <c r="E49" s="9" t="s">
        <v>13</v>
      </c>
      <c r="F49" s="10">
        <v>142085.25</v>
      </c>
      <c r="G49" s="2">
        <v>8200023422</v>
      </c>
      <c r="H49" s="11">
        <v>60</v>
      </c>
      <c r="I49" s="11" t="s">
        <v>12</v>
      </c>
      <c r="J49" s="2" t="s">
        <v>14</v>
      </c>
      <c r="K49" s="2" t="s">
        <v>15</v>
      </c>
      <c r="L49" s="7">
        <v>7295116</v>
      </c>
    </row>
    <row r="50" spans="1:12" ht="14.25">
      <c r="A50" s="2" t="s">
        <v>155</v>
      </c>
      <c r="B50" s="7">
        <v>7293685</v>
      </c>
      <c r="C50" s="7" t="s">
        <v>116</v>
      </c>
      <c r="D50" s="7" t="s">
        <v>116</v>
      </c>
      <c r="E50" s="9" t="s">
        <v>13</v>
      </c>
      <c r="F50" s="10">
        <v>142395.75</v>
      </c>
      <c r="G50" s="2">
        <v>8200023422</v>
      </c>
      <c r="H50" s="11">
        <v>60</v>
      </c>
      <c r="I50" s="11" t="s">
        <v>12</v>
      </c>
      <c r="J50" s="2" t="s">
        <v>14</v>
      </c>
      <c r="K50" s="2" t="s">
        <v>15</v>
      </c>
      <c r="L50" s="7">
        <v>7293685</v>
      </c>
    </row>
    <row r="51" spans="1:12" ht="14.25">
      <c r="A51" s="2" t="s">
        <v>155</v>
      </c>
      <c r="B51" s="7">
        <v>7293689</v>
      </c>
      <c r="C51" s="8" t="s">
        <v>125</v>
      </c>
      <c r="D51" s="8" t="s">
        <v>125</v>
      </c>
      <c r="E51" s="9" t="s">
        <v>13</v>
      </c>
      <c r="F51" s="10">
        <v>150360</v>
      </c>
      <c r="G51" s="2">
        <v>8200023422</v>
      </c>
      <c r="H51" s="11">
        <v>60</v>
      </c>
      <c r="I51" s="11" t="s">
        <v>12</v>
      </c>
      <c r="J51" s="2" t="s">
        <v>14</v>
      </c>
      <c r="K51" s="2" t="s">
        <v>15</v>
      </c>
      <c r="L51" s="7">
        <v>7293689</v>
      </c>
    </row>
    <row r="52" spans="1:12" ht="14.25">
      <c r="A52" s="2" t="s">
        <v>155</v>
      </c>
      <c r="B52" s="7">
        <v>7295106</v>
      </c>
      <c r="C52" s="7" t="s">
        <v>106</v>
      </c>
      <c r="D52" s="7" t="s">
        <v>106</v>
      </c>
      <c r="E52" s="9" t="s">
        <v>13</v>
      </c>
      <c r="F52" s="10">
        <v>115024.5</v>
      </c>
      <c r="G52" s="2">
        <v>8200023422</v>
      </c>
      <c r="H52" s="11">
        <v>60</v>
      </c>
      <c r="I52" s="11" t="s">
        <v>12</v>
      </c>
      <c r="J52" s="2" t="s">
        <v>14</v>
      </c>
      <c r="K52" s="2" t="s">
        <v>15</v>
      </c>
      <c r="L52" s="7">
        <v>7295106</v>
      </c>
    </row>
    <row r="53" spans="1:12" ht="14.25">
      <c r="A53" s="2" t="s">
        <v>155</v>
      </c>
      <c r="B53" s="7">
        <v>7295112</v>
      </c>
      <c r="C53" s="7" t="s">
        <v>112</v>
      </c>
      <c r="D53" s="7" t="s">
        <v>112</v>
      </c>
      <c r="E53" s="9" t="s">
        <v>13</v>
      </c>
      <c r="F53" s="10">
        <v>140881.5</v>
      </c>
      <c r="G53" s="2">
        <v>8200023422</v>
      </c>
      <c r="H53" s="11">
        <v>60</v>
      </c>
      <c r="I53" s="11" t="s">
        <v>12</v>
      </c>
      <c r="J53" s="2" t="s">
        <v>14</v>
      </c>
      <c r="K53" s="2" t="s">
        <v>15</v>
      </c>
      <c r="L53" s="7">
        <v>7295112</v>
      </c>
    </row>
    <row r="54" spans="1:12" ht="14.25">
      <c r="A54" s="2" t="s">
        <v>155</v>
      </c>
      <c r="B54" s="7">
        <v>7295117</v>
      </c>
      <c r="C54" s="8" t="s">
        <v>121</v>
      </c>
      <c r="D54" s="8" t="s">
        <v>121</v>
      </c>
      <c r="E54" s="9" t="s">
        <v>13</v>
      </c>
      <c r="F54" s="10">
        <v>148845.75</v>
      </c>
      <c r="G54" s="2">
        <v>8200023422</v>
      </c>
      <c r="H54" s="11">
        <v>60</v>
      </c>
      <c r="I54" s="11" t="s">
        <v>12</v>
      </c>
      <c r="J54" s="2" t="s">
        <v>14</v>
      </c>
      <c r="K54" s="2" t="s">
        <v>15</v>
      </c>
      <c r="L54" s="7">
        <v>7295117</v>
      </c>
    </row>
    <row r="55" spans="1:12" ht="14.25">
      <c r="A55" s="2" t="s">
        <v>155</v>
      </c>
      <c r="B55" s="7">
        <v>7293686</v>
      </c>
      <c r="C55" s="7" t="s">
        <v>117</v>
      </c>
      <c r="D55" s="7" t="s">
        <v>117</v>
      </c>
      <c r="E55" s="9" t="s">
        <v>13</v>
      </c>
      <c r="F55" s="10">
        <v>149156.25</v>
      </c>
      <c r="G55" s="2">
        <v>8200023422</v>
      </c>
      <c r="H55" s="11">
        <v>60</v>
      </c>
      <c r="I55" s="11" t="s">
        <v>12</v>
      </c>
      <c r="J55" s="2" t="s">
        <v>14</v>
      </c>
      <c r="K55" s="2" t="s">
        <v>15</v>
      </c>
      <c r="L55" s="7">
        <v>7293686</v>
      </c>
    </row>
    <row r="56" spans="1:12" ht="14.25">
      <c r="A56" s="2" t="s">
        <v>155</v>
      </c>
      <c r="B56" s="7">
        <v>7293690</v>
      </c>
      <c r="C56" s="8" t="s">
        <v>126</v>
      </c>
      <c r="D56" s="8" t="s">
        <v>126</v>
      </c>
      <c r="E56" s="9" t="s">
        <v>13</v>
      </c>
      <c r="F56" s="10">
        <v>157121.25</v>
      </c>
      <c r="G56" s="2">
        <v>8200023422</v>
      </c>
      <c r="H56" s="11">
        <v>60</v>
      </c>
      <c r="I56" s="11" t="s">
        <v>12</v>
      </c>
      <c r="J56" s="2" t="s">
        <v>14</v>
      </c>
      <c r="K56" s="2" t="s">
        <v>15</v>
      </c>
      <c r="L56" s="7">
        <v>7293690</v>
      </c>
    </row>
    <row r="57" spans="1:12" ht="14.25">
      <c r="A57" s="2" t="s">
        <v>155</v>
      </c>
      <c r="B57" s="7">
        <v>7295107</v>
      </c>
      <c r="C57" s="7" t="s">
        <v>107</v>
      </c>
      <c r="D57" s="7" t="s">
        <v>107</v>
      </c>
      <c r="E57" s="9" t="s">
        <v>13</v>
      </c>
      <c r="F57" s="10">
        <v>121785.75</v>
      </c>
      <c r="G57" s="2">
        <v>8200023422</v>
      </c>
      <c r="H57" s="11">
        <v>60</v>
      </c>
      <c r="I57" s="11" t="s">
        <v>12</v>
      </c>
      <c r="J57" s="2" t="s">
        <v>14</v>
      </c>
      <c r="K57" s="2" t="s">
        <v>15</v>
      </c>
      <c r="L57" s="7">
        <v>7295107</v>
      </c>
    </row>
    <row r="58" spans="1:12" ht="14.25">
      <c r="A58" s="2" t="s">
        <v>155</v>
      </c>
      <c r="B58" s="7">
        <v>7295113</v>
      </c>
      <c r="C58" s="7" t="s">
        <v>113</v>
      </c>
      <c r="D58" s="7" t="s">
        <v>113</v>
      </c>
      <c r="E58" s="9" t="s">
        <v>13</v>
      </c>
      <c r="F58" s="10">
        <v>148633.5</v>
      </c>
      <c r="G58" s="2">
        <v>8200023422</v>
      </c>
      <c r="H58" s="11">
        <v>60</v>
      </c>
      <c r="I58" s="11" t="s">
        <v>12</v>
      </c>
      <c r="J58" s="2" t="s">
        <v>14</v>
      </c>
      <c r="K58" s="2" t="s">
        <v>15</v>
      </c>
      <c r="L58" s="7">
        <v>7295113</v>
      </c>
    </row>
    <row r="59" spans="1:12" ht="14.25">
      <c r="A59" s="2" t="s">
        <v>155</v>
      </c>
      <c r="B59" s="7">
        <v>7295118</v>
      </c>
      <c r="C59" s="8" t="s">
        <v>122</v>
      </c>
      <c r="D59" s="8" t="s">
        <v>122</v>
      </c>
      <c r="E59" s="9" t="s">
        <v>13</v>
      </c>
      <c r="F59" s="10">
        <v>156397.5</v>
      </c>
      <c r="G59" s="2">
        <v>8200023422</v>
      </c>
      <c r="H59" s="11">
        <v>60</v>
      </c>
      <c r="I59" s="11" t="s">
        <v>12</v>
      </c>
      <c r="J59" s="2" t="s">
        <v>14</v>
      </c>
      <c r="K59" s="2" t="s">
        <v>15</v>
      </c>
      <c r="L59" s="7">
        <v>7295118</v>
      </c>
    </row>
    <row r="60" spans="1:12" ht="14.25">
      <c r="A60" s="2" t="s">
        <v>155</v>
      </c>
      <c r="B60" s="7">
        <v>7293687</v>
      </c>
      <c r="C60" s="7" t="s">
        <v>118</v>
      </c>
      <c r="D60" s="7" t="s">
        <v>118</v>
      </c>
      <c r="E60" s="9" t="s">
        <v>13</v>
      </c>
      <c r="F60" s="10">
        <v>156909</v>
      </c>
      <c r="G60" s="2">
        <v>8200023422</v>
      </c>
      <c r="H60" s="11">
        <v>60</v>
      </c>
      <c r="I60" s="11" t="s">
        <v>12</v>
      </c>
      <c r="J60" s="2" t="s">
        <v>14</v>
      </c>
      <c r="K60" s="2" t="s">
        <v>15</v>
      </c>
      <c r="L60" s="7">
        <v>7293687</v>
      </c>
    </row>
    <row r="61" spans="1:12" ht="14.25">
      <c r="A61" s="2" t="s">
        <v>155</v>
      </c>
      <c r="B61" s="7">
        <v>7293691</v>
      </c>
      <c r="C61" s="8" t="s">
        <v>127</v>
      </c>
      <c r="D61" s="8" t="s">
        <v>127</v>
      </c>
      <c r="E61" s="9" t="s">
        <v>13</v>
      </c>
      <c r="F61" s="10">
        <v>164672.25</v>
      </c>
      <c r="G61" s="2">
        <v>8200023422</v>
      </c>
      <c r="H61" s="11">
        <v>60</v>
      </c>
      <c r="I61" s="11" t="s">
        <v>12</v>
      </c>
      <c r="J61" s="2" t="s">
        <v>14</v>
      </c>
      <c r="K61" s="2" t="s">
        <v>15</v>
      </c>
      <c r="L61" s="7">
        <v>7293691</v>
      </c>
    </row>
    <row r="62" spans="1:12" ht="14.25">
      <c r="A62" s="2" t="s">
        <v>155</v>
      </c>
      <c r="B62" s="7">
        <v>7295108</v>
      </c>
      <c r="C62" s="7" t="s">
        <v>108</v>
      </c>
      <c r="D62" s="7" t="s">
        <v>108</v>
      </c>
      <c r="E62" s="9" t="s">
        <v>13</v>
      </c>
      <c r="F62" s="10">
        <v>129537.75</v>
      </c>
      <c r="G62" s="2">
        <v>8200023422</v>
      </c>
      <c r="H62" s="11">
        <v>60</v>
      </c>
      <c r="I62" s="11" t="s">
        <v>12</v>
      </c>
      <c r="J62" s="2" t="s">
        <v>14</v>
      </c>
      <c r="K62" s="2" t="s">
        <v>15</v>
      </c>
      <c r="L62" s="7">
        <v>7295108</v>
      </c>
    </row>
    <row r="63" spans="1:12" ht="14.25">
      <c r="A63" s="2" t="s">
        <v>155</v>
      </c>
      <c r="B63" s="7">
        <v>7295114</v>
      </c>
      <c r="C63" s="7" t="s">
        <v>114</v>
      </c>
      <c r="D63" s="7" t="s">
        <v>114</v>
      </c>
      <c r="E63" s="9" t="s">
        <v>13</v>
      </c>
      <c r="F63" s="10">
        <v>155197.5</v>
      </c>
      <c r="G63" s="2">
        <v>8200023422</v>
      </c>
      <c r="H63" s="11">
        <v>60</v>
      </c>
      <c r="I63" s="11" t="s">
        <v>12</v>
      </c>
      <c r="J63" s="2" t="s">
        <v>14</v>
      </c>
      <c r="K63" s="2" t="s">
        <v>15</v>
      </c>
      <c r="L63" s="7">
        <v>7295114</v>
      </c>
    </row>
    <row r="64" spans="1:12" ht="14.25">
      <c r="A64" s="2" t="s">
        <v>155</v>
      </c>
      <c r="B64" s="7">
        <v>7295119</v>
      </c>
      <c r="C64" s="8" t="s">
        <v>123</v>
      </c>
      <c r="D64" s="8" t="s">
        <v>123</v>
      </c>
      <c r="E64" s="9" t="s">
        <v>13</v>
      </c>
      <c r="F64" s="10">
        <v>162961.5</v>
      </c>
      <c r="G64" s="2">
        <v>8200023422</v>
      </c>
      <c r="H64" s="11">
        <v>60</v>
      </c>
      <c r="I64" s="11" t="s">
        <v>12</v>
      </c>
      <c r="J64" s="2" t="s">
        <v>14</v>
      </c>
      <c r="K64" s="2" t="s">
        <v>15</v>
      </c>
      <c r="L64" s="7">
        <v>7295119</v>
      </c>
    </row>
    <row r="65" spans="1:12" ht="14.25">
      <c r="A65" s="2" t="s">
        <v>155</v>
      </c>
      <c r="B65" s="7">
        <v>7295109</v>
      </c>
      <c r="C65" s="7" t="s">
        <v>109</v>
      </c>
      <c r="D65" s="7" t="s">
        <v>109</v>
      </c>
      <c r="E65" s="9" t="s">
        <v>13</v>
      </c>
      <c r="F65" s="10">
        <v>136101.75</v>
      </c>
      <c r="G65" s="2">
        <v>8200023422</v>
      </c>
      <c r="H65" s="11">
        <v>60</v>
      </c>
      <c r="I65" s="11" t="s">
        <v>12</v>
      </c>
      <c r="J65" s="2" t="s">
        <v>14</v>
      </c>
      <c r="K65" s="2" t="s">
        <v>15</v>
      </c>
      <c r="L65" s="7">
        <v>7295109</v>
      </c>
    </row>
    <row r="66" spans="1:12" ht="14.25">
      <c r="A66" s="2" t="s">
        <v>155</v>
      </c>
      <c r="B66" s="7">
        <v>7295162</v>
      </c>
      <c r="C66" s="8" t="s">
        <v>128</v>
      </c>
      <c r="D66" s="8" t="s">
        <v>128</v>
      </c>
      <c r="E66" s="9" t="s">
        <v>13</v>
      </c>
      <c r="F66" s="10">
        <v>103984.14</v>
      </c>
      <c r="G66" s="2">
        <v>8200023422</v>
      </c>
      <c r="H66" s="11">
        <v>60</v>
      </c>
      <c r="I66" s="11" t="s">
        <v>12</v>
      </c>
      <c r="J66" s="2" t="s">
        <v>14</v>
      </c>
      <c r="K66" s="2" t="s">
        <v>15</v>
      </c>
      <c r="L66" s="7">
        <v>7295162</v>
      </c>
    </row>
    <row r="67" spans="1:12" ht="14.25">
      <c r="A67" s="2" t="s">
        <v>155</v>
      </c>
      <c r="B67" s="7">
        <v>7295164</v>
      </c>
      <c r="C67" s="8" t="s">
        <v>130</v>
      </c>
      <c r="D67" s="8" t="s">
        <v>130</v>
      </c>
      <c r="E67" s="9" t="s">
        <v>13</v>
      </c>
      <c r="F67" s="10">
        <v>106885.24</v>
      </c>
      <c r="G67" s="2">
        <v>8200023422</v>
      </c>
      <c r="H67" s="11">
        <v>60</v>
      </c>
      <c r="I67" s="11" t="s">
        <v>12</v>
      </c>
      <c r="J67" s="2" t="s">
        <v>14</v>
      </c>
      <c r="K67" s="2" t="s">
        <v>15</v>
      </c>
      <c r="L67" s="7">
        <v>7295164</v>
      </c>
    </row>
    <row r="68" spans="1:12" ht="14.25">
      <c r="A68" s="2" t="s">
        <v>155</v>
      </c>
      <c r="B68" s="7">
        <v>7295163</v>
      </c>
      <c r="C68" s="8" t="s">
        <v>129</v>
      </c>
      <c r="D68" s="8" t="s">
        <v>129</v>
      </c>
      <c r="E68" s="9" t="s">
        <v>13</v>
      </c>
      <c r="F68" s="10">
        <v>104987.96</v>
      </c>
      <c r="G68" s="2">
        <v>8200023422</v>
      </c>
      <c r="H68" s="11">
        <v>60</v>
      </c>
      <c r="I68" s="11" t="s">
        <v>12</v>
      </c>
      <c r="J68" s="2" t="s">
        <v>14</v>
      </c>
      <c r="K68" s="2" t="s">
        <v>15</v>
      </c>
      <c r="L68" s="7">
        <v>7295163</v>
      </c>
    </row>
    <row r="69" spans="1:12" ht="14.25">
      <c r="A69" s="2" t="s">
        <v>155</v>
      </c>
      <c r="B69" s="7">
        <v>7295167</v>
      </c>
      <c r="C69" s="8" t="s">
        <v>133</v>
      </c>
      <c r="D69" s="8" t="s">
        <v>205</v>
      </c>
      <c r="E69" s="9" t="s">
        <v>13</v>
      </c>
      <c r="F69" s="10">
        <v>119751.17</v>
      </c>
      <c r="G69" s="2">
        <v>8200023422</v>
      </c>
      <c r="H69" s="11">
        <v>60</v>
      </c>
      <c r="I69" s="11" t="s">
        <v>12</v>
      </c>
      <c r="J69" s="2" t="s">
        <v>14</v>
      </c>
      <c r="K69" s="2" t="s">
        <v>15</v>
      </c>
      <c r="L69" s="7">
        <v>7295167</v>
      </c>
    </row>
    <row r="70" spans="1:12" ht="14.25">
      <c r="A70" s="2" t="s">
        <v>155</v>
      </c>
      <c r="B70" s="7">
        <v>7295173</v>
      </c>
      <c r="C70" s="8" t="s">
        <v>162</v>
      </c>
      <c r="D70" s="8" t="s">
        <v>133</v>
      </c>
      <c r="E70" s="9" t="s">
        <v>13</v>
      </c>
      <c r="F70" s="10">
        <v>128932.65000000001</v>
      </c>
      <c r="G70" s="2">
        <v>8200023422</v>
      </c>
      <c r="H70" s="11">
        <v>60</v>
      </c>
      <c r="I70" s="11" t="s">
        <v>12</v>
      </c>
      <c r="J70" s="2" t="s">
        <v>14</v>
      </c>
      <c r="K70" s="2" t="s">
        <v>15</v>
      </c>
      <c r="L70" s="7">
        <v>7295173</v>
      </c>
    </row>
    <row r="71" spans="1:12" ht="14.25">
      <c r="A71" s="2" t="s">
        <v>155</v>
      </c>
      <c r="B71" s="7">
        <v>7295176</v>
      </c>
      <c r="C71" s="8" t="s">
        <v>139</v>
      </c>
      <c r="D71" s="8" t="s">
        <v>139</v>
      </c>
      <c r="E71" s="9" t="s">
        <v>13</v>
      </c>
      <c r="F71" s="10">
        <v>137060.77</v>
      </c>
      <c r="G71" s="2">
        <v>8200023422</v>
      </c>
      <c r="H71" s="11">
        <v>60</v>
      </c>
      <c r="I71" s="11" t="s">
        <v>12</v>
      </c>
      <c r="J71" s="2" t="s">
        <v>14</v>
      </c>
      <c r="K71" s="2" t="s">
        <v>15</v>
      </c>
      <c r="L71" s="7">
        <v>7295176</v>
      </c>
    </row>
    <row r="72" spans="1:12" ht="14.25">
      <c r="A72" s="2" t="s">
        <v>155</v>
      </c>
      <c r="B72" s="7">
        <v>7295170</v>
      </c>
      <c r="C72" s="8" t="s">
        <v>136</v>
      </c>
      <c r="D72" s="8" t="s">
        <v>136</v>
      </c>
      <c r="E72" s="9" t="s">
        <v>13</v>
      </c>
      <c r="F72" s="10">
        <v>128321.27</v>
      </c>
      <c r="G72" s="2">
        <v>8200023422</v>
      </c>
      <c r="H72" s="11">
        <v>60</v>
      </c>
      <c r="I72" s="11" t="s">
        <v>12</v>
      </c>
      <c r="J72" s="2" t="s">
        <v>14</v>
      </c>
      <c r="K72" s="2" t="s">
        <v>15</v>
      </c>
      <c r="L72" s="7">
        <v>7295170</v>
      </c>
    </row>
    <row r="73" spans="1:12" ht="14.25">
      <c r="A73" s="2" t="s">
        <v>155</v>
      </c>
      <c r="B73" s="7">
        <v>7295165</v>
      </c>
      <c r="C73" s="8" t="s">
        <v>131</v>
      </c>
      <c r="D73" s="8" t="s">
        <v>131</v>
      </c>
      <c r="E73" s="9" t="s">
        <v>13</v>
      </c>
      <c r="F73" s="10">
        <v>109222.19</v>
      </c>
      <c r="G73" s="2">
        <v>8200023422</v>
      </c>
      <c r="H73" s="11">
        <v>60</v>
      </c>
      <c r="I73" s="11" t="s">
        <v>12</v>
      </c>
      <c r="J73" s="2" t="s">
        <v>14</v>
      </c>
      <c r="K73" s="2" t="s">
        <v>15</v>
      </c>
      <c r="L73" s="7">
        <v>7295165</v>
      </c>
    </row>
    <row r="74" spans="1:12" ht="14.25">
      <c r="A74" s="2" t="s">
        <v>155</v>
      </c>
      <c r="B74" s="7">
        <v>7295168</v>
      </c>
      <c r="C74" s="8" t="s">
        <v>134</v>
      </c>
      <c r="D74" s="8" t="s">
        <v>134</v>
      </c>
      <c r="E74" s="9" t="s">
        <v>13</v>
      </c>
      <c r="F74" s="10">
        <v>124425.07</v>
      </c>
      <c r="G74" s="2">
        <v>8200023422</v>
      </c>
      <c r="H74" s="11">
        <v>60</v>
      </c>
      <c r="I74" s="11" t="s">
        <v>12</v>
      </c>
      <c r="J74" s="2" t="s">
        <v>14</v>
      </c>
      <c r="K74" s="2" t="s">
        <v>15</v>
      </c>
      <c r="L74" s="7">
        <v>7295168</v>
      </c>
    </row>
    <row r="75" spans="1:12" ht="14.25">
      <c r="A75" s="2" t="s">
        <v>155</v>
      </c>
      <c r="B75" s="7">
        <v>7295174</v>
      </c>
      <c r="C75" s="8" t="s">
        <v>163</v>
      </c>
      <c r="D75" s="8" t="s">
        <v>206</v>
      </c>
      <c r="E75" s="9" t="s">
        <v>13</v>
      </c>
      <c r="F75" s="10">
        <v>133606.55000000002</v>
      </c>
      <c r="G75" s="2">
        <v>8200023422</v>
      </c>
      <c r="H75" s="11">
        <v>60</v>
      </c>
      <c r="I75" s="11" t="s">
        <v>12</v>
      </c>
      <c r="J75" s="2" t="s">
        <v>14</v>
      </c>
      <c r="K75" s="2" t="s">
        <v>15</v>
      </c>
      <c r="L75" s="7">
        <v>7295174</v>
      </c>
    </row>
    <row r="76" spans="1:12" ht="14.25">
      <c r="A76" s="2" t="s">
        <v>155</v>
      </c>
      <c r="B76" s="7">
        <v>7295171</v>
      </c>
      <c r="C76" s="8" t="s">
        <v>137</v>
      </c>
      <c r="D76" s="8" t="s">
        <v>137</v>
      </c>
      <c r="E76" s="9" t="s">
        <v>13</v>
      </c>
      <c r="F76" s="10">
        <v>132995.17</v>
      </c>
      <c r="G76" s="2">
        <v>8200023422</v>
      </c>
      <c r="H76" s="11">
        <v>60</v>
      </c>
      <c r="I76" s="11" t="s">
        <v>12</v>
      </c>
      <c r="J76" s="2" t="s">
        <v>14</v>
      </c>
      <c r="K76" s="2" t="s">
        <v>15</v>
      </c>
      <c r="L76" s="7">
        <v>7295171</v>
      </c>
    </row>
    <row r="77" spans="1:12" ht="14.25">
      <c r="A77" s="2" t="s">
        <v>155</v>
      </c>
      <c r="B77" s="7">
        <v>7295177</v>
      </c>
      <c r="C77" s="8" t="s">
        <v>164</v>
      </c>
      <c r="D77" s="8" t="s">
        <v>207</v>
      </c>
      <c r="E77" s="9" t="s">
        <v>13</v>
      </c>
      <c r="F77" s="10">
        <v>141734.67</v>
      </c>
      <c r="G77" s="2">
        <v>8200023422</v>
      </c>
      <c r="H77" s="11">
        <v>60</v>
      </c>
      <c r="I77" s="11" t="s">
        <v>12</v>
      </c>
      <c r="J77" s="2" t="s">
        <v>14</v>
      </c>
      <c r="K77" s="2" t="s">
        <v>15</v>
      </c>
      <c r="L77" s="7">
        <v>7295177</v>
      </c>
    </row>
    <row r="78" spans="1:12" ht="14.25">
      <c r="A78" s="2" t="s">
        <v>155</v>
      </c>
      <c r="B78" s="7">
        <v>7295166</v>
      </c>
      <c r="C78" s="8" t="s">
        <v>132</v>
      </c>
      <c r="D78" s="8" t="s">
        <v>132</v>
      </c>
      <c r="E78" s="9" t="s">
        <v>13</v>
      </c>
      <c r="F78" s="10">
        <v>113896.86</v>
      </c>
      <c r="G78" s="2">
        <v>8200023422</v>
      </c>
      <c r="H78" s="11">
        <v>60</v>
      </c>
      <c r="I78" s="11" t="s">
        <v>12</v>
      </c>
      <c r="J78" s="2" t="s">
        <v>14</v>
      </c>
      <c r="K78" s="2" t="s">
        <v>15</v>
      </c>
      <c r="L78" s="7">
        <v>7295166</v>
      </c>
    </row>
    <row r="79" spans="1:12" ht="14.25">
      <c r="A79" s="2" t="s">
        <v>155</v>
      </c>
      <c r="B79" s="7">
        <v>7295169</v>
      </c>
      <c r="C79" s="8" t="s">
        <v>135</v>
      </c>
      <c r="D79" s="8" t="s">
        <v>135</v>
      </c>
      <c r="E79" s="9" t="s">
        <v>13</v>
      </c>
      <c r="F79" s="10">
        <v>129098.97</v>
      </c>
      <c r="G79" s="2">
        <v>8200023422</v>
      </c>
      <c r="H79" s="11">
        <v>60</v>
      </c>
      <c r="I79" s="11" t="s">
        <v>12</v>
      </c>
      <c r="J79" s="2" t="s">
        <v>14</v>
      </c>
      <c r="K79" s="2" t="s">
        <v>15</v>
      </c>
      <c r="L79" s="7">
        <v>7295169</v>
      </c>
    </row>
    <row r="80" spans="1:12" ht="14.25">
      <c r="A80" s="2" t="s">
        <v>155</v>
      </c>
      <c r="B80" s="7">
        <v>7295175</v>
      </c>
      <c r="C80" s="8" t="s">
        <v>165</v>
      </c>
      <c r="D80" s="8" t="s">
        <v>208</v>
      </c>
      <c r="E80" s="9" t="s">
        <v>13</v>
      </c>
      <c r="F80" s="10">
        <v>138280.45</v>
      </c>
      <c r="G80" s="2">
        <v>8200023422</v>
      </c>
      <c r="H80" s="11">
        <v>60</v>
      </c>
      <c r="I80" s="11" t="s">
        <v>12</v>
      </c>
      <c r="J80" s="2" t="s">
        <v>14</v>
      </c>
      <c r="K80" s="2" t="s">
        <v>15</v>
      </c>
      <c r="L80" s="7">
        <v>7295175</v>
      </c>
    </row>
    <row r="81" spans="1:12" ht="14.25">
      <c r="A81" s="2" t="s">
        <v>155</v>
      </c>
      <c r="B81" s="7">
        <v>7295172</v>
      </c>
      <c r="C81" s="8" t="s">
        <v>138</v>
      </c>
      <c r="D81" s="8" t="s">
        <v>138</v>
      </c>
      <c r="E81" s="9" t="s">
        <v>13</v>
      </c>
      <c r="F81" s="10">
        <v>137669.07</v>
      </c>
      <c r="G81" s="2">
        <v>8200023422</v>
      </c>
      <c r="H81" s="11">
        <v>60</v>
      </c>
      <c r="I81" s="11" t="s">
        <v>12</v>
      </c>
      <c r="J81" s="2" t="s">
        <v>14</v>
      </c>
      <c r="K81" s="2" t="s">
        <v>15</v>
      </c>
      <c r="L81" s="7">
        <v>7295172</v>
      </c>
    </row>
    <row r="82" spans="1:12" ht="14.25">
      <c r="A82" s="2" t="s">
        <v>155</v>
      </c>
      <c r="B82" s="7">
        <v>7295178</v>
      </c>
      <c r="C82" s="8" t="s">
        <v>166</v>
      </c>
      <c r="D82" s="8" t="s">
        <v>209</v>
      </c>
      <c r="E82" s="9" t="s">
        <v>13</v>
      </c>
      <c r="F82" s="10">
        <v>146409.34</v>
      </c>
      <c r="G82" s="2">
        <v>8200023422</v>
      </c>
      <c r="H82" s="11">
        <v>60</v>
      </c>
      <c r="I82" s="11" t="s">
        <v>12</v>
      </c>
      <c r="J82" s="2" t="s">
        <v>14</v>
      </c>
      <c r="K82" s="2" t="s">
        <v>15</v>
      </c>
      <c r="L82" s="7">
        <v>7295178</v>
      </c>
    </row>
    <row r="83" spans="1:12" ht="14.25">
      <c r="A83" s="2" t="s">
        <v>155</v>
      </c>
      <c r="B83" s="7">
        <v>7295200</v>
      </c>
      <c r="C83" s="8" t="s">
        <v>140</v>
      </c>
      <c r="D83" s="8" t="s">
        <v>140</v>
      </c>
      <c r="E83" s="9" t="s">
        <v>13</v>
      </c>
      <c r="F83" s="10">
        <v>132377.25</v>
      </c>
      <c r="G83" s="2">
        <v>8200023422</v>
      </c>
      <c r="H83" s="11">
        <v>60</v>
      </c>
      <c r="I83" s="11" t="s">
        <v>12</v>
      </c>
      <c r="J83" s="2" t="s">
        <v>14</v>
      </c>
      <c r="K83" s="2" t="s">
        <v>15</v>
      </c>
      <c r="L83" s="7">
        <v>7295200</v>
      </c>
    </row>
    <row r="84" spans="1:12" ht="14.25">
      <c r="A84" s="2" t="s">
        <v>155</v>
      </c>
      <c r="B84" s="7">
        <v>7295210</v>
      </c>
      <c r="C84" s="8" t="s">
        <v>167</v>
      </c>
      <c r="D84" s="8" t="s">
        <v>210</v>
      </c>
      <c r="E84" s="9" t="s">
        <v>13</v>
      </c>
      <c r="F84" s="10">
        <v>140742.75</v>
      </c>
      <c r="G84" s="2">
        <v>8200023422</v>
      </c>
      <c r="H84" s="11">
        <v>60</v>
      </c>
      <c r="I84" s="11" t="s">
        <v>12</v>
      </c>
      <c r="J84" s="2" t="s">
        <v>14</v>
      </c>
      <c r="K84" s="2" t="s">
        <v>15</v>
      </c>
      <c r="L84" s="7">
        <v>7295210</v>
      </c>
    </row>
    <row r="85" spans="1:12" ht="14.25">
      <c r="A85" s="2" t="s">
        <v>155</v>
      </c>
      <c r="B85" s="7">
        <v>7295134</v>
      </c>
      <c r="C85" s="7" t="s">
        <v>74</v>
      </c>
      <c r="D85" s="7" t="s">
        <v>74</v>
      </c>
      <c r="E85" s="9" t="s">
        <v>13</v>
      </c>
      <c r="F85" s="10">
        <v>115272.75</v>
      </c>
      <c r="G85" s="2">
        <v>8200023422</v>
      </c>
      <c r="H85" s="11">
        <v>60</v>
      </c>
      <c r="I85" s="11" t="s">
        <v>12</v>
      </c>
      <c r="J85" s="2" t="s">
        <v>14</v>
      </c>
      <c r="K85" s="2" t="s">
        <v>15</v>
      </c>
      <c r="L85" s="7">
        <v>7295134</v>
      </c>
    </row>
    <row r="86" spans="1:12" ht="14.25">
      <c r="A86" s="2" t="s">
        <v>155</v>
      </c>
      <c r="B86" s="7">
        <v>7295205</v>
      </c>
      <c r="C86" s="8" t="s">
        <v>79</v>
      </c>
      <c r="D86" s="8" t="s">
        <v>79</v>
      </c>
      <c r="E86" s="9" t="s">
        <v>13</v>
      </c>
      <c r="F86" s="10">
        <v>140742.75</v>
      </c>
      <c r="G86" s="2">
        <v>8200023422</v>
      </c>
      <c r="H86" s="11">
        <v>60</v>
      </c>
      <c r="I86" s="11" t="s">
        <v>12</v>
      </c>
      <c r="J86" s="2" t="s">
        <v>14</v>
      </c>
      <c r="K86" s="2" t="s">
        <v>15</v>
      </c>
      <c r="L86" s="7">
        <v>7295205</v>
      </c>
    </row>
    <row r="87" spans="1:12" ht="14.25">
      <c r="A87" s="2" t="s">
        <v>155</v>
      </c>
      <c r="B87" s="7">
        <v>7295215</v>
      </c>
      <c r="C87" s="8" t="s">
        <v>168</v>
      </c>
      <c r="D87" s="8" t="s">
        <v>211</v>
      </c>
      <c r="E87" s="9" t="s">
        <v>13</v>
      </c>
      <c r="F87" s="10">
        <v>149685</v>
      </c>
      <c r="G87" s="2">
        <v>8200023422</v>
      </c>
      <c r="H87" s="11">
        <v>60</v>
      </c>
      <c r="I87" s="11" t="s">
        <v>12</v>
      </c>
      <c r="J87" s="2" t="s">
        <v>14</v>
      </c>
      <c r="K87" s="2" t="s">
        <v>15</v>
      </c>
      <c r="L87" s="7">
        <v>7295215</v>
      </c>
    </row>
    <row r="88" spans="1:12" ht="14.25">
      <c r="A88" s="2" t="s">
        <v>155</v>
      </c>
      <c r="B88" s="7">
        <v>7295201</v>
      </c>
      <c r="C88" s="8" t="s">
        <v>141</v>
      </c>
      <c r="D88" s="8" t="s">
        <v>212</v>
      </c>
      <c r="E88" s="9" t="s">
        <v>13</v>
      </c>
      <c r="F88" s="10">
        <v>137079</v>
      </c>
      <c r="G88" s="2">
        <v>8200023422</v>
      </c>
      <c r="H88" s="11">
        <v>60</v>
      </c>
      <c r="I88" s="11" t="s">
        <v>12</v>
      </c>
      <c r="J88" s="2" t="s">
        <v>14</v>
      </c>
      <c r="K88" s="2" t="s">
        <v>15</v>
      </c>
      <c r="L88" s="7">
        <v>7295201</v>
      </c>
    </row>
    <row r="89" spans="1:12" ht="14.25">
      <c r="A89" s="2" t="s">
        <v>155</v>
      </c>
      <c r="B89" s="7">
        <v>7295211</v>
      </c>
      <c r="C89" s="8" t="s">
        <v>169</v>
      </c>
      <c r="D89" s="8" t="s">
        <v>141</v>
      </c>
      <c r="E89" s="9" t="s">
        <v>13</v>
      </c>
      <c r="F89" s="10">
        <v>145443.75</v>
      </c>
      <c r="G89" s="2">
        <v>8200023422</v>
      </c>
      <c r="H89" s="11">
        <v>60</v>
      </c>
      <c r="I89" s="11" t="s">
        <v>12</v>
      </c>
      <c r="J89" s="2" t="s">
        <v>14</v>
      </c>
      <c r="K89" s="2" t="s">
        <v>15</v>
      </c>
      <c r="L89" s="7">
        <v>7295211</v>
      </c>
    </row>
    <row r="90" spans="1:12" ht="14.25">
      <c r="A90" s="2" t="s">
        <v>155</v>
      </c>
      <c r="B90" s="7">
        <v>7295135</v>
      </c>
      <c r="C90" s="7" t="s">
        <v>75</v>
      </c>
      <c r="D90" s="7" t="s">
        <v>75</v>
      </c>
      <c r="E90" s="9" t="s">
        <v>13</v>
      </c>
      <c r="F90" s="10">
        <v>119973.75</v>
      </c>
      <c r="G90" s="2">
        <v>8200023422</v>
      </c>
      <c r="H90" s="11">
        <v>60</v>
      </c>
      <c r="I90" s="11" t="s">
        <v>12</v>
      </c>
      <c r="J90" s="2" t="s">
        <v>14</v>
      </c>
      <c r="K90" s="2" t="s">
        <v>15</v>
      </c>
      <c r="L90" s="7">
        <v>7295135</v>
      </c>
    </row>
    <row r="91" spans="1:12" ht="14.25">
      <c r="A91" s="2" t="s">
        <v>155</v>
      </c>
      <c r="B91" s="7">
        <v>7295206</v>
      </c>
      <c r="C91" s="8" t="s">
        <v>80</v>
      </c>
      <c r="D91" s="8" t="s">
        <v>80</v>
      </c>
      <c r="E91" s="9" t="s">
        <v>13</v>
      </c>
      <c r="F91" s="10">
        <v>145443.75</v>
      </c>
      <c r="G91" s="2">
        <v>8200023422</v>
      </c>
      <c r="H91" s="11">
        <v>60</v>
      </c>
      <c r="I91" s="11" t="s">
        <v>12</v>
      </c>
      <c r="J91" s="2" t="s">
        <v>14</v>
      </c>
      <c r="K91" s="2" t="s">
        <v>15</v>
      </c>
      <c r="L91" s="7">
        <v>7295206</v>
      </c>
    </row>
    <row r="92" spans="1:12" ht="14.25">
      <c r="A92" s="2" t="s">
        <v>155</v>
      </c>
      <c r="B92" s="7">
        <v>7295216</v>
      </c>
      <c r="C92" s="8" t="s">
        <v>170</v>
      </c>
      <c r="D92" s="8" t="s">
        <v>213</v>
      </c>
      <c r="E92" s="9" t="s">
        <v>13</v>
      </c>
      <c r="F92" s="10">
        <v>154386.75</v>
      </c>
      <c r="G92" s="2">
        <v>8200023422</v>
      </c>
      <c r="H92" s="11">
        <v>60</v>
      </c>
      <c r="I92" s="11" t="s">
        <v>12</v>
      </c>
      <c r="J92" s="2" t="s">
        <v>14</v>
      </c>
      <c r="K92" s="2" t="s">
        <v>15</v>
      </c>
      <c r="L92" s="7">
        <v>7295216</v>
      </c>
    </row>
    <row r="93" spans="1:12" ht="14.25">
      <c r="A93" s="2" t="s">
        <v>155</v>
      </c>
      <c r="B93" s="7">
        <v>7295202</v>
      </c>
      <c r="C93" s="8" t="s">
        <v>142</v>
      </c>
      <c r="D93" s="8" t="s">
        <v>142</v>
      </c>
      <c r="E93" s="9" t="s">
        <v>13</v>
      </c>
      <c r="F93" s="10">
        <v>144130.5</v>
      </c>
      <c r="G93" s="2">
        <v>8200023422</v>
      </c>
      <c r="H93" s="11">
        <v>60</v>
      </c>
      <c r="I93" s="11" t="s">
        <v>12</v>
      </c>
      <c r="J93" s="2" t="s">
        <v>14</v>
      </c>
      <c r="K93" s="2" t="s">
        <v>15</v>
      </c>
      <c r="L93" s="7">
        <v>7295202</v>
      </c>
    </row>
    <row r="94" spans="1:12" ht="14.25">
      <c r="A94" s="2" t="s">
        <v>155</v>
      </c>
      <c r="B94" s="7">
        <v>7295212</v>
      </c>
      <c r="C94" s="8" t="s">
        <v>171</v>
      </c>
      <c r="D94" s="8" t="s">
        <v>214</v>
      </c>
      <c r="E94" s="9" t="s">
        <v>13</v>
      </c>
      <c r="F94" s="10">
        <v>153073.5</v>
      </c>
      <c r="G94" s="2">
        <v>8200023422</v>
      </c>
      <c r="H94" s="11">
        <v>60</v>
      </c>
      <c r="I94" s="11" t="s">
        <v>12</v>
      </c>
      <c r="J94" s="2" t="s">
        <v>14</v>
      </c>
      <c r="K94" s="2" t="s">
        <v>15</v>
      </c>
      <c r="L94" s="7">
        <v>7295212</v>
      </c>
    </row>
    <row r="95" spans="1:12" ht="14.25">
      <c r="A95" s="2" t="s">
        <v>155</v>
      </c>
      <c r="B95" s="7">
        <v>7295136</v>
      </c>
      <c r="C95" s="7" t="s">
        <v>76</v>
      </c>
      <c r="D95" s="7" t="s">
        <v>76</v>
      </c>
      <c r="E95" s="9" t="s">
        <v>13</v>
      </c>
      <c r="F95" s="10">
        <v>127026</v>
      </c>
      <c r="G95" s="2">
        <v>8200023422</v>
      </c>
      <c r="H95" s="11">
        <v>60</v>
      </c>
      <c r="I95" s="11" t="s">
        <v>12</v>
      </c>
      <c r="J95" s="2" t="s">
        <v>14</v>
      </c>
      <c r="K95" s="2" t="s">
        <v>15</v>
      </c>
      <c r="L95" s="7">
        <v>7295136</v>
      </c>
    </row>
    <row r="96" spans="1:12" ht="14.25">
      <c r="A96" s="2" t="s">
        <v>155</v>
      </c>
      <c r="B96" s="7">
        <v>7295207</v>
      </c>
      <c r="C96" s="8" t="s">
        <v>81</v>
      </c>
      <c r="D96" s="8" t="s">
        <v>81</v>
      </c>
      <c r="E96" s="9" t="s">
        <v>13</v>
      </c>
      <c r="F96" s="10">
        <v>152496</v>
      </c>
      <c r="G96" s="2">
        <v>8200023422</v>
      </c>
      <c r="H96" s="11">
        <v>60</v>
      </c>
      <c r="I96" s="11" t="s">
        <v>12</v>
      </c>
      <c r="J96" s="2" t="s">
        <v>14</v>
      </c>
      <c r="K96" s="2" t="s">
        <v>15</v>
      </c>
      <c r="L96" s="7">
        <v>7295207</v>
      </c>
    </row>
    <row r="97" spans="1:12" ht="14.25">
      <c r="A97" s="2" t="s">
        <v>155</v>
      </c>
      <c r="B97" s="7">
        <v>7295217</v>
      </c>
      <c r="C97" s="8" t="s">
        <v>172</v>
      </c>
      <c r="D97" s="8" t="s">
        <v>215</v>
      </c>
      <c r="E97" s="9" t="s">
        <v>13</v>
      </c>
      <c r="F97" s="10">
        <v>161438.25</v>
      </c>
      <c r="G97" s="2">
        <v>8200023422</v>
      </c>
      <c r="H97" s="11">
        <v>60</v>
      </c>
      <c r="I97" s="11" t="s">
        <v>12</v>
      </c>
      <c r="J97" s="2" t="s">
        <v>14</v>
      </c>
      <c r="K97" s="2" t="s">
        <v>15</v>
      </c>
      <c r="L97" s="7">
        <v>7295217</v>
      </c>
    </row>
    <row r="98" spans="1:12" ht="14.25">
      <c r="A98" s="2" t="s">
        <v>155</v>
      </c>
      <c r="B98" s="7">
        <v>7295203</v>
      </c>
      <c r="C98" s="8" t="s">
        <v>143</v>
      </c>
      <c r="D98" s="8" t="s">
        <v>143</v>
      </c>
      <c r="E98" s="9" t="s">
        <v>13</v>
      </c>
      <c r="F98" s="10">
        <v>152215.5</v>
      </c>
      <c r="G98" s="2">
        <v>8200023422</v>
      </c>
      <c r="H98" s="11">
        <v>60</v>
      </c>
      <c r="I98" s="11" t="s">
        <v>12</v>
      </c>
      <c r="J98" s="2" t="s">
        <v>14</v>
      </c>
      <c r="K98" s="2" t="s">
        <v>15</v>
      </c>
      <c r="L98" s="7">
        <v>7295203</v>
      </c>
    </row>
    <row r="99" spans="1:12" ht="14.25">
      <c r="A99" s="2" t="s">
        <v>155</v>
      </c>
      <c r="B99" s="7">
        <v>7295213</v>
      </c>
      <c r="C99" s="8" t="s">
        <v>173</v>
      </c>
      <c r="D99" s="8" t="s">
        <v>216</v>
      </c>
      <c r="E99" s="9" t="s">
        <v>13</v>
      </c>
      <c r="F99" s="10">
        <v>161159.25</v>
      </c>
      <c r="G99" s="2">
        <v>8200023422</v>
      </c>
      <c r="H99" s="11">
        <v>60</v>
      </c>
      <c r="I99" s="11" t="s">
        <v>12</v>
      </c>
      <c r="J99" s="2" t="s">
        <v>14</v>
      </c>
      <c r="K99" s="2" t="s">
        <v>15</v>
      </c>
      <c r="L99" s="7">
        <v>7295213</v>
      </c>
    </row>
    <row r="100" spans="1:12" ht="14.25">
      <c r="A100" s="2" t="s">
        <v>155</v>
      </c>
      <c r="B100" s="7">
        <v>7295137</v>
      </c>
      <c r="C100" s="7" t="s">
        <v>77</v>
      </c>
      <c r="D100" s="7" t="s">
        <v>77</v>
      </c>
      <c r="E100" s="9" t="s">
        <v>13</v>
      </c>
      <c r="F100" s="10">
        <v>135111.75</v>
      </c>
      <c r="G100" s="2">
        <v>8200023422</v>
      </c>
      <c r="H100" s="11">
        <v>60</v>
      </c>
      <c r="I100" s="11" t="s">
        <v>12</v>
      </c>
      <c r="J100" s="2" t="s">
        <v>14</v>
      </c>
      <c r="K100" s="2" t="s">
        <v>15</v>
      </c>
      <c r="L100" s="7">
        <v>7295137</v>
      </c>
    </row>
    <row r="101" spans="1:12" ht="14.25">
      <c r="A101" s="2" t="s">
        <v>155</v>
      </c>
      <c r="B101" s="7">
        <v>7295208</v>
      </c>
      <c r="C101" s="8" t="s">
        <v>174</v>
      </c>
      <c r="D101" s="8" t="s">
        <v>217</v>
      </c>
      <c r="E101" s="9" t="s">
        <v>13</v>
      </c>
      <c r="F101" s="10">
        <v>160581.75</v>
      </c>
      <c r="G101" s="2">
        <v>8200023422</v>
      </c>
      <c r="H101" s="11">
        <v>60</v>
      </c>
      <c r="I101" s="11" t="s">
        <v>12</v>
      </c>
      <c r="J101" s="2" t="s">
        <v>14</v>
      </c>
      <c r="K101" s="2" t="s">
        <v>15</v>
      </c>
      <c r="L101" s="7">
        <v>7295208</v>
      </c>
    </row>
    <row r="102" spans="1:12" ht="14.25">
      <c r="A102" s="2" t="s">
        <v>155</v>
      </c>
      <c r="B102" s="7">
        <v>7295218</v>
      </c>
      <c r="C102" s="8" t="s">
        <v>82</v>
      </c>
      <c r="D102" s="8" t="s">
        <v>82</v>
      </c>
      <c r="E102" s="9" t="s">
        <v>13</v>
      </c>
      <c r="F102" s="10">
        <v>169524</v>
      </c>
      <c r="G102" s="2">
        <v>8200023422</v>
      </c>
      <c r="H102" s="11">
        <v>60</v>
      </c>
      <c r="I102" s="11" t="s">
        <v>12</v>
      </c>
      <c r="J102" s="2" t="s">
        <v>14</v>
      </c>
      <c r="K102" s="2" t="s">
        <v>15</v>
      </c>
      <c r="L102" s="7">
        <v>7295218</v>
      </c>
    </row>
    <row r="103" spans="1:12" ht="14.25">
      <c r="A103" s="2" t="s">
        <v>155</v>
      </c>
      <c r="B103" s="7">
        <v>7295204</v>
      </c>
      <c r="C103" s="8" t="s">
        <v>175</v>
      </c>
      <c r="D103" s="8" t="s">
        <v>218</v>
      </c>
      <c r="E103" s="9" t="s">
        <v>13</v>
      </c>
      <c r="F103" s="10">
        <v>159063</v>
      </c>
      <c r="G103" s="2">
        <v>8200023422</v>
      </c>
      <c r="H103" s="11">
        <v>60</v>
      </c>
      <c r="I103" s="11" t="s">
        <v>12</v>
      </c>
      <c r="J103" s="2" t="s">
        <v>14</v>
      </c>
      <c r="K103" s="2" t="s">
        <v>15</v>
      </c>
      <c r="L103" s="7">
        <v>7295204</v>
      </c>
    </row>
    <row r="104" spans="1:12" ht="14.25">
      <c r="A104" s="2" t="s">
        <v>155</v>
      </c>
      <c r="B104" s="7">
        <v>7295214</v>
      </c>
      <c r="C104" s="8" t="s">
        <v>144</v>
      </c>
      <c r="D104" s="8" t="s">
        <v>144</v>
      </c>
      <c r="E104" s="9" t="s">
        <v>13</v>
      </c>
      <c r="F104" s="10">
        <v>168005.25</v>
      </c>
      <c r="G104" s="2">
        <v>8200023422</v>
      </c>
      <c r="H104" s="11">
        <v>60</v>
      </c>
      <c r="I104" s="11" t="s">
        <v>12</v>
      </c>
      <c r="J104" s="2" t="s">
        <v>14</v>
      </c>
      <c r="K104" s="2" t="s">
        <v>15</v>
      </c>
      <c r="L104" s="7">
        <v>7295214</v>
      </c>
    </row>
    <row r="105" spans="1:12" ht="14.25">
      <c r="A105" s="2" t="s">
        <v>155</v>
      </c>
      <c r="B105" s="7">
        <v>7295138</v>
      </c>
      <c r="C105" s="7" t="s">
        <v>78</v>
      </c>
      <c r="D105" s="7" t="s">
        <v>78</v>
      </c>
      <c r="E105" s="9" t="s">
        <v>13</v>
      </c>
      <c r="F105" s="10">
        <v>141957.75</v>
      </c>
      <c r="G105" s="2">
        <v>8200023422</v>
      </c>
      <c r="H105" s="11">
        <v>60</v>
      </c>
      <c r="I105" s="11" t="s">
        <v>12</v>
      </c>
      <c r="J105" s="2" t="s">
        <v>14</v>
      </c>
      <c r="K105" s="2" t="s">
        <v>15</v>
      </c>
      <c r="L105" s="7">
        <v>7295138</v>
      </c>
    </row>
    <row r="106" spans="1:12" ht="14.25">
      <c r="A106" s="2" t="s">
        <v>155</v>
      </c>
      <c r="B106" s="7">
        <v>7295209</v>
      </c>
      <c r="C106" s="8" t="s">
        <v>176</v>
      </c>
      <c r="D106" s="8" t="s">
        <v>219</v>
      </c>
      <c r="E106" s="9" t="s">
        <v>13</v>
      </c>
      <c r="F106" s="10">
        <v>167427.75</v>
      </c>
      <c r="G106" s="2">
        <v>8200023422</v>
      </c>
      <c r="H106" s="11">
        <v>60</v>
      </c>
      <c r="I106" s="11" t="s">
        <v>12</v>
      </c>
      <c r="J106" s="2" t="s">
        <v>14</v>
      </c>
      <c r="K106" s="2" t="s">
        <v>15</v>
      </c>
      <c r="L106" s="7">
        <v>7295209</v>
      </c>
    </row>
    <row r="107" spans="1:12" ht="14.25">
      <c r="A107" s="2" t="s">
        <v>155</v>
      </c>
      <c r="B107" s="7">
        <v>7295219</v>
      </c>
      <c r="C107" s="8" t="s">
        <v>83</v>
      </c>
      <c r="D107" s="8" t="s">
        <v>83</v>
      </c>
      <c r="E107" s="9" t="s">
        <v>13</v>
      </c>
      <c r="F107" s="10">
        <v>176370.75</v>
      </c>
      <c r="G107" s="2">
        <v>8200023422</v>
      </c>
      <c r="H107" s="11">
        <v>60</v>
      </c>
      <c r="I107" s="11" t="s">
        <v>12</v>
      </c>
      <c r="J107" s="2" t="s">
        <v>14</v>
      </c>
      <c r="K107" s="2" t="s">
        <v>15</v>
      </c>
      <c r="L107" s="7">
        <v>7295219</v>
      </c>
    </row>
    <row r="108" spans="1:12" ht="14.25">
      <c r="A108" s="2" t="s">
        <v>155</v>
      </c>
      <c r="B108" s="7">
        <v>7294620</v>
      </c>
      <c r="C108" s="8" t="s">
        <v>150</v>
      </c>
      <c r="D108" s="8" t="s">
        <v>150</v>
      </c>
      <c r="E108" s="9" t="s">
        <v>13</v>
      </c>
      <c r="F108" s="10">
        <v>212262.75</v>
      </c>
      <c r="G108" s="2">
        <v>8200023422</v>
      </c>
      <c r="H108" s="11">
        <v>60</v>
      </c>
      <c r="I108" s="11" t="s">
        <v>12</v>
      </c>
      <c r="J108" s="2" t="s">
        <v>14</v>
      </c>
      <c r="K108" s="2" t="s">
        <v>15</v>
      </c>
      <c r="L108" s="7">
        <v>7294620</v>
      </c>
    </row>
    <row r="109" spans="1:12" ht="14.25">
      <c r="A109" s="2" t="s">
        <v>155</v>
      </c>
      <c r="B109" s="7">
        <v>7294621</v>
      </c>
      <c r="C109" s="8" t="s">
        <v>151</v>
      </c>
      <c r="D109" s="8" t="s">
        <v>151</v>
      </c>
      <c r="E109" s="9" t="s">
        <v>13</v>
      </c>
      <c r="F109" s="10">
        <v>224150.25</v>
      </c>
      <c r="G109" s="2">
        <v>8200023422</v>
      </c>
      <c r="H109" s="11">
        <v>60</v>
      </c>
      <c r="I109" s="11" t="s">
        <v>12</v>
      </c>
      <c r="J109" s="2" t="s">
        <v>14</v>
      </c>
      <c r="K109" s="2" t="s">
        <v>15</v>
      </c>
      <c r="L109" s="7">
        <v>7294621</v>
      </c>
    </row>
    <row r="110" spans="1:12" ht="14.25">
      <c r="A110" s="2" t="s">
        <v>155</v>
      </c>
      <c r="B110" s="7">
        <v>7294622</v>
      </c>
      <c r="C110" s="8" t="s">
        <v>152</v>
      </c>
      <c r="D110" s="8" t="s">
        <v>152</v>
      </c>
      <c r="E110" s="9" t="s">
        <v>13</v>
      </c>
      <c r="F110" s="10">
        <v>240566.25</v>
      </c>
      <c r="G110" s="2">
        <v>8200023422</v>
      </c>
      <c r="H110" s="11">
        <v>60</v>
      </c>
      <c r="I110" s="11" t="s">
        <v>12</v>
      </c>
      <c r="J110" s="2" t="s">
        <v>14</v>
      </c>
      <c r="K110" s="2" t="s">
        <v>15</v>
      </c>
      <c r="L110" s="7">
        <v>7294622</v>
      </c>
    </row>
    <row r="111" spans="1:12" ht="14.25">
      <c r="A111" s="2" t="s">
        <v>155</v>
      </c>
      <c r="B111" s="7">
        <v>7294623</v>
      </c>
      <c r="C111" s="8" t="s">
        <v>153</v>
      </c>
      <c r="D111" s="8" t="s">
        <v>153</v>
      </c>
      <c r="E111" s="9" t="s">
        <v>13</v>
      </c>
      <c r="F111" s="10">
        <v>257037</v>
      </c>
      <c r="G111" s="2">
        <v>8200023422</v>
      </c>
      <c r="H111" s="11">
        <v>60</v>
      </c>
      <c r="I111" s="11" t="s">
        <v>12</v>
      </c>
      <c r="J111" s="2" t="s">
        <v>14</v>
      </c>
      <c r="K111" s="2" t="s">
        <v>15</v>
      </c>
      <c r="L111" s="7">
        <v>7294623</v>
      </c>
    </row>
    <row r="112" spans="1:12" ht="14.25">
      <c r="A112" s="2" t="s">
        <v>155</v>
      </c>
      <c r="B112" s="7">
        <v>7294624</v>
      </c>
      <c r="C112" s="8" t="s">
        <v>154</v>
      </c>
      <c r="D112" s="8" t="s">
        <v>154</v>
      </c>
      <c r="E112" s="9" t="s">
        <v>13</v>
      </c>
      <c r="F112" s="10">
        <v>264697.5</v>
      </c>
      <c r="G112" s="2">
        <v>8200023422</v>
      </c>
      <c r="H112" s="11">
        <v>60</v>
      </c>
      <c r="I112" s="11" t="s">
        <v>12</v>
      </c>
      <c r="J112" s="2" t="s">
        <v>14</v>
      </c>
      <c r="K112" s="2" t="s">
        <v>15</v>
      </c>
      <c r="L112" s="7">
        <v>7294624</v>
      </c>
    </row>
    <row r="113" spans="1:12" ht="14.25">
      <c r="A113" s="2" t="s">
        <v>155</v>
      </c>
      <c r="B113" s="7">
        <v>7294615</v>
      </c>
      <c r="C113" s="8" t="s">
        <v>145</v>
      </c>
      <c r="D113" s="8" t="s">
        <v>145</v>
      </c>
      <c r="E113" s="9" t="s">
        <v>13</v>
      </c>
      <c r="F113" s="10">
        <v>183263.25</v>
      </c>
      <c r="G113" s="2">
        <v>8200023422</v>
      </c>
      <c r="H113" s="11">
        <v>60</v>
      </c>
      <c r="I113" s="11" t="s">
        <v>12</v>
      </c>
      <c r="J113" s="2" t="s">
        <v>14</v>
      </c>
      <c r="K113" s="2" t="s">
        <v>15</v>
      </c>
      <c r="L113" s="7">
        <v>7294615</v>
      </c>
    </row>
    <row r="114" spans="1:12" ht="14.25">
      <c r="A114" s="2" t="s">
        <v>155</v>
      </c>
      <c r="B114" s="7">
        <v>7294616</v>
      </c>
      <c r="C114" s="8" t="s">
        <v>146</v>
      </c>
      <c r="D114" s="8" t="s">
        <v>146</v>
      </c>
      <c r="E114" s="9" t="s">
        <v>13</v>
      </c>
      <c r="F114" s="10">
        <v>195033</v>
      </c>
      <c r="G114" s="2">
        <v>8200023422</v>
      </c>
      <c r="H114" s="11">
        <v>60</v>
      </c>
      <c r="I114" s="11" t="s">
        <v>12</v>
      </c>
      <c r="J114" s="2" t="s">
        <v>14</v>
      </c>
      <c r="K114" s="2" t="s">
        <v>15</v>
      </c>
      <c r="L114" s="7">
        <v>7294616</v>
      </c>
    </row>
    <row r="115" spans="1:12" ht="14.25">
      <c r="A115" s="2" t="s">
        <v>155</v>
      </c>
      <c r="B115" s="7">
        <v>7294617</v>
      </c>
      <c r="C115" s="8" t="s">
        <v>147</v>
      </c>
      <c r="D115" s="8" t="s">
        <v>147</v>
      </c>
      <c r="E115" s="9" t="s">
        <v>13</v>
      </c>
      <c r="F115" s="10">
        <v>211286.25</v>
      </c>
      <c r="G115" s="2">
        <v>8200023422</v>
      </c>
      <c r="H115" s="11">
        <v>60</v>
      </c>
      <c r="I115" s="11" t="s">
        <v>12</v>
      </c>
      <c r="J115" s="2" t="s">
        <v>14</v>
      </c>
      <c r="K115" s="2" t="s">
        <v>15</v>
      </c>
      <c r="L115" s="7">
        <v>7294617</v>
      </c>
    </row>
    <row r="116" spans="1:12" ht="14.25">
      <c r="A116" s="2" t="s">
        <v>155</v>
      </c>
      <c r="B116" s="7">
        <v>7294618</v>
      </c>
      <c r="C116" s="8" t="s">
        <v>148</v>
      </c>
      <c r="D116" s="8" t="s">
        <v>148</v>
      </c>
      <c r="E116" s="9" t="s">
        <v>13</v>
      </c>
      <c r="F116" s="10">
        <v>229389</v>
      </c>
      <c r="G116" s="2">
        <v>8200023422</v>
      </c>
      <c r="H116" s="11">
        <v>60</v>
      </c>
      <c r="I116" s="11" t="s">
        <v>12</v>
      </c>
      <c r="J116" s="2" t="s">
        <v>14</v>
      </c>
      <c r="K116" s="2" t="s">
        <v>15</v>
      </c>
      <c r="L116" s="7">
        <v>7294618</v>
      </c>
    </row>
    <row r="117" spans="1:12" ht="14.25">
      <c r="A117" s="2" t="s">
        <v>155</v>
      </c>
      <c r="B117" s="7">
        <v>7294619</v>
      </c>
      <c r="C117" s="8" t="s">
        <v>149</v>
      </c>
      <c r="D117" s="8" t="s">
        <v>149</v>
      </c>
      <c r="E117" s="9" t="s">
        <v>13</v>
      </c>
      <c r="F117" s="10">
        <v>236973.75</v>
      </c>
      <c r="G117" s="2">
        <v>8200023422</v>
      </c>
      <c r="H117" s="11">
        <v>60</v>
      </c>
      <c r="I117" s="11" t="s">
        <v>12</v>
      </c>
      <c r="J117" s="2" t="s">
        <v>14</v>
      </c>
      <c r="K117" s="2" t="s">
        <v>15</v>
      </c>
      <c r="L117" s="7">
        <v>7294619</v>
      </c>
    </row>
    <row r="118" spans="1:12" ht="14.25">
      <c r="A118" s="2" t="s">
        <v>155</v>
      </c>
      <c r="B118" s="7">
        <v>72530241</v>
      </c>
      <c r="C118" s="8" t="s">
        <v>37</v>
      </c>
      <c r="D118" s="8" t="s">
        <v>37</v>
      </c>
      <c r="E118" s="9" t="s">
        <v>13</v>
      </c>
      <c r="F118" s="10">
        <v>11903.4</v>
      </c>
      <c r="G118" s="2">
        <v>8200023422</v>
      </c>
      <c r="H118" s="11">
        <v>60</v>
      </c>
      <c r="I118" s="11" t="s">
        <v>12</v>
      </c>
      <c r="J118" s="2" t="s">
        <v>14</v>
      </c>
      <c r="K118" s="2" t="s">
        <v>15</v>
      </c>
      <c r="L118" s="7">
        <v>72530241</v>
      </c>
    </row>
    <row r="119" spans="1:12" ht="14.25">
      <c r="A119" s="2" t="s">
        <v>155</v>
      </c>
      <c r="B119" s="7">
        <v>72530407</v>
      </c>
      <c r="C119" s="8" t="s">
        <v>20</v>
      </c>
      <c r="D119" s="8" t="s">
        <v>20</v>
      </c>
      <c r="E119" s="9" t="s">
        <v>13</v>
      </c>
      <c r="F119" s="10">
        <v>11273.55</v>
      </c>
      <c r="G119" s="2">
        <v>8200023422</v>
      </c>
      <c r="H119" s="11">
        <v>60</v>
      </c>
      <c r="I119" s="11" t="s">
        <v>12</v>
      </c>
      <c r="J119" s="2" t="s">
        <v>14</v>
      </c>
      <c r="K119" s="2" t="s">
        <v>15</v>
      </c>
      <c r="L119" s="7">
        <v>72530407</v>
      </c>
    </row>
    <row r="120" spans="1:12" ht="14.25">
      <c r="A120" s="2" t="s">
        <v>155</v>
      </c>
      <c r="B120" s="7">
        <v>72530408</v>
      </c>
      <c r="C120" s="8" t="s">
        <v>21</v>
      </c>
      <c r="D120" s="8" t="s">
        <v>21</v>
      </c>
      <c r="E120" s="9" t="s">
        <v>13</v>
      </c>
      <c r="F120" s="10">
        <v>12416.8</v>
      </c>
      <c r="G120" s="2">
        <v>8200023422</v>
      </c>
      <c r="H120" s="11">
        <v>60</v>
      </c>
      <c r="I120" s="11" t="s">
        <v>12</v>
      </c>
      <c r="J120" s="2" t="s">
        <v>14</v>
      </c>
      <c r="K120" s="2" t="s">
        <v>15</v>
      </c>
      <c r="L120" s="7">
        <v>72530408</v>
      </c>
    </row>
    <row r="121" spans="1:12" ht="14.25">
      <c r="A121" s="2" t="s">
        <v>155</v>
      </c>
      <c r="B121" s="7">
        <v>72530356</v>
      </c>
      <c r="C121" s="8" t="s">
        <v>22</v>
      </c>
      <c r="D121" s="8" t="s">
        <v>22</v>
      </c>
      <c r="E121" s="9" t="s">
        <v>13</v>
      </c>
      <c r="F121" s="10">
        <v>13274.449999999999</v>
      </c>
      <c r="G121" s="2">
        <v>8200023422</v>
      </c>
      <c r="H121" s="11">
        <v>60</v>
      </c>
      <c r="I121" s="11" t="s">
        <v>12</v>
      </c>
      <c r="J121" s="2" t="s">
        <v>14</v>
      </c>
      <c r="K121" s="2" t="s">
        <v>15</v>
      </c>
      <c r="L121" s="7">
        <v>72530356</v>
      </c>
    </row>
    <row r="122" spans="1:12" ht="14.25">
      <c r="A122" s="2" t="s">
        <v>155</v>
      </c>
      <c r="B122" s="7">
        <v>72530355</v>
      </c>
      <c r="C122" s="8" t="s">
        <v>23</v>
      </c>
      <c r="D122" s="8" t="s">
        <v>23</v>
      </c>
      <c r="E122" s="9" t="s">
        <v>13</v>
      </c>
      <c r="F122" s="10">
        <v>14417.699999999999</v>
      </c>
      <c r="G122" s="2">
        <v>8200023422</v>
      </c>
      <c r="H122" s="11">
        <v>60</v>
      </c>
      <c r="I122" s="11" t="s">
        <v>12</v>
      </c>
      <c r="J122" s="2" t="s">
        <v>14</v>
      </c>
      <c r="K122" s="2" t="s">
        <v>15</v>
      </c>
      <c r="L122" s="7">
        <v>72530355</v>
      </c>
    </row>
    <row r="123" spans="1:12" ht="14.25">
      <c r="A123" s="2" t="s">
        <v>155</v>
      </c>
      <c r="B123" s="7">
        <v>72530287</v>
      </c>
      <c r="C123" s="8" t="s">
        <v>177</v>
      </c>
      <c r="D123" s="8" t="s">
        <v>28</v>
      </c>
      <c r="E123" s="9" t="s">
        <v>13</v>
      </c>
      <c r="F123" s="10">
        <v>18484.1</v>
      </c>
      <c r="G123" s="2">
        <v>8200023422</v>
      </c>
      <c r="H123" s="11">
        <v>60</v>
      </c>
      <c r="I123" s="11" t="s">
        <v>12</v>
      </c>
      <c r="J123" s="2" t="s">
        <v>14</v>
      </c>
      <c r="K123" s="2" t="s">
        <v>15</v>
      </c>
      <c r="L123" s="7">
        <v>72530287</v>
      </c>
    </row>
    <row r="124" spans="1:12" ht="14.25">
      <c r="A124" s="2" t="s">
        <v>155</v>
      </c>
      <c r="B124" s="7">
        <v>72530289</v>
      </c>
      <c r="C124" s="8" t="s">
        <v>28</v>
      </c>
      <c r="D124" s="8" t="s">
        <v>220</v>
      </c>
      <c r="E124" s="9" t="s">
        <v>13</v>
      </c>
      <c r="F124" s="10">
        <v>25039.3</v>
      </c>
      <c r="G124" s="2">
        <v>8200023422</v>
      </c>
      <c r="H124" s="11">
        <v>60</v>
      </c>
      <c r="I124" s="11" t="s">
        <v>12</v>
      </c>
      <c r="J124" s="2" t="s">
        <v>14</v>
      </c>
      <c r="K124" s="2" t="s">
        <v>15</v>
      </c>
      <c r="L124" s="7">
        <v>72530289</v>
      </c>
    </row>
    <row r="125" spans="1:12" ht="14.25">
      <c r="A125" s="2" t="s">
        <v>155</v>
      </c>
      <c r="B125" s="7">
        <v>72530288</v>
      </c>
      <c r="C125" s="8" t="s">
        <v>27</v>
      </c>
      <c r="D125" s="8" t="s">
        <v>27</v>
      </c>
      <c r="E125" s="9" t="s">
        <v>13</v>
      </c>
      <c r="F125" s="10">
        <v>24467.25</v>
      </c>
      <c r="G125" s="2">
        <v>8200023422</v>
      </c>
      <c r="H125" s="11">
        <v>60</v>
      </c>
      <c r="I125" s="11" t="s">
        <v>12</v>
      </c>
      <c r="J125" s="2" t="s">
        <v>14</v>
      </c>
      <c r="K125" s="2" t="s">
        <v>15</v>
      </c>
      <c r="L125" s="7">
        <v>72530288</v>
      </c>
    </row>
    <row r="126" spans="1:12" ht="14.25">
      <c r="A126" s="2" t="s">
        <v>155</v>
      </c>
      <c r="B126" s="7">
        <v>72530286</v>
      </c>
      <c r="C126" s="8" t="s">
        <v>26</v>
      </c>
      <c r="D126" s="8" t="s">
        <v>26</v>
      </c>
      <c r="E126" s="9" t="s">
        <v>13</v>
      </c>
      <c r="F126" s="10">
        <v>17912.899999999998</v>
      </c>
      <c r="G126" s="2">
        <v>8200023422</v>
      </c>
      <c r="H126" s="11">
        <v>60</v>
      </c>
      <c r="I126" s="11" t="s">
        <v>12</v>
      </c>
      <c r="J126" s="2" t="s">
        <v>14</v>
      </c>
      <c r="K126" s="2" t="s">
        <v>15</v>
      </c>
      <c r="L126" s="7">
        <v>72530286</v>
      </c>
    </row>
    <row r="127" spans="1:12" ht="14.25">
      <c r="A127" s="2" t="s">
        <v>155</v>
      </c>
      <c r="B127" s="7">
        <v>72530357</v>
      </c>
      <c r="C127" s="8" t="s">
        <v>24</v>
      </c>
      <c r="D127" s="8" t="s">
        <v>24</v>
      </c>
      <c r="E127" s="9" t="s">
        <v>13</v>
      </c>
      <c r="F127" s="10">
        <v>15075.6</v>
      </c>
      <c r="G127" s="2">
        <v>8200023422</v>
      </c>
      <c r="H127" s="11">
        <v>60</v>
      </c>
      <c r="I127" s="11" t="s">
        <v>12</v>
      </c>
      <c r="J127" s="2" t="s">
        <v>14</v>
      </c>
      <c r="K127" s="2" t="s">
        <v>15</v>
      </c>
      <c r="L127" s="7">
        <v>72530357</v>
      </c>
    </row>
    <row r="128" spans="1:12" ht="14.25">
      <c r="A128" s="2" t="s">
        <v>155</v>
      </c>
      <c r="B128" s="7">
        <v>72530358</v>
      </c>
      <c r="C128" s="8" t="s">
        <v>25</v>
      </c>
      <c r="D128" s="8" t="s">
        <v>25</v>
      </c>
      <c r="E128" s="9" t="s">
        <v>13</v>
      </c>
      <c r="F128" s="10">
        <v>16218.85</v>
      </c>
      <c r="G128" s="2">
        <v>8200023422</v>
      </c>
      <c r="H128" s="11">
        <v>60</v>
      </c>
      <c r="I128" s="11" t="s">
        <v>12</v>
      </c>
      <c r="J128" s="2" t="s">
        <v>14</v>
      </c>
      <c r="K128" s="2" t="s">
        <v>15</v>
      </c>
      <c r="L128" s="7">
        <v>72530358</v>
      </c>
    </row>
    <row r="129" spans="1:12" ht="14.25">
      <c r="A129" s="2" t="s">
        <v>155</v>
      </c>
      <c r="B129" s="7">
        <v>72530291</v>
      </c>
      <c r="C129" s="8" t="s">
        <v>178</v>
      </c>
      <c r="D129" s="8" t="s">
        <v>221</v>
      </c>
      <c r="E129" s="9" t="s">
        <v>13</v>
      </c>
      <c r="F129" s="10">
        <v>20928.7</v>
      </c>
      <c r="G129" s="2">
        <v>8200023422</v>
      </c>
      <c r="H129" s="11">
        <v>60</v>
      </c>
      <c r="I129" s="11" t="s">
        <v>12</v>
      </c>
      <c r="J129" s="2" t="s">
        <v>14</v>
      </c>
      <c r="K129" s="2" t="s">
        <v>15</v>
      </c>
      <c r="L129" s="7">
        <v>72530291</v>
      </c>
    </row>
    <row r="130" spans="1:12" ht="14.25">
      <c r="A130" s="2" t="s">
        <v>155</v>
      </c>
      <c r="B130" s="7">
        <v>72530293</v>
      </c>
      <c r="C130" s="8" t="s">
        <v>30</v>
      </c>
      <c r="D130" s="8" t="s">
        <v>30</v>
      </c>
      <c r="E130" s="9" t="s">
        <v>13</v>
      </c>
      <c r="F130" s="10">
        <v>27483.899999999998</v>
      </c>
      <c r="G130" s="2">
        <v>8200023422</v>
      </c>
      <c r="H130" s="11">
        <v>60</v>
      </c>
      <c r="I130" s="11" t="s">
        <v>12</v>
      </c>
      <c r="J130" s="2" t="s">
        <v>14</v>
      </c>
      <c r="K130" s="2" t="s">
        <v>15</v>
      </c>
      <c r="L130" s="7">
        <v>72530293</v>
      </c>
    </row>
    <row r="131" spans="1:12" ht="14.25">
      <c r="A131" s="2" t="s">
        <v>155</v>
      </c>
      <c r="B131" s="7">
        <v>72530290</v>
      </c>
      <c r="C131" s="8" t="s">
        <v>179</v>
      </c>
      <c r="D131" s="8" t="s">
        <v>29</v>
      </c>
      <c r="E131" s="9" t="s">
        <v>13</v>
      </c>
      <c r="F131" s="10">
        <v>20357.5</v>
      </c>
      <c r="G131" s="2">
        <v>8200023422</v>
      </c>
      <c r="H131" s="11">
        <v>60</v>
      </c>
      <c r="I131" s="11" t="s">
        <v>12</v>
      </c>
      <c r="J131" s="2" t="s">
        <v>14</v>
      </c>
      <c r="K131" s="2" t="s">
        <v>15</v>
      </c>
      <c r="L131" s="7">
        <v>72530290</v>
      </c>
    </row>
    <row r="132" spans="1:12" ht="14.25">
      <c r="A132" s="2" t="s">
        <v>155</v>
      </c>
      <c r="B132" s="7">
        <v>72530292</v>
      </c>
      <c r="C132" s="8" t="s">
        <v>29</v>
      </c>
      <c r="D132" s="8" t="s">
        <v>222</v>
      </c>
      <c r="E132" s="9" t="s">
        <v>13</v>
      </c>
      <c r="F132" s="10">
        <v>26911.85</v>
      </c>
      <c r="G132" s="2">
        <v>8200023422</v>
      </c>
      <c r="H132" s="11">
        <v>60</v>
      </c>
      <c r="I132" s="11" t="s">
        <v>12</v>
      </c>
      <c r="J132" s="2" t="s">
        <v>14</v>
      </c>
      <c r="K132" s="2" t="s">
        <v>15</v>
      </c>
      <c r="L132" s="7">
        <v>72530292</v>
      </c>
    </row>
    <row r="133" spans="1:12" ht="14.25">
      <c r="A133" s="2" t="s">
        <v>155</v>
      </c>
      <c r="B133" s="7">
        <v>72530294</v>
      </c>
      <c r="C133" s="8" t="s">
        <v>180</v>
      </c>
      <c r="D133" s="8" t="s">
        <v>31</v>
      </c>
      <c r="E133" s="9" t="s">
        <v>13</v>
      </c>
      <c r="F133" s="10">
        <v>24091.55</v>
      </c>
      <c r="G133" s="2">
        <v>8200023422</v>
      </c>
      <c r="H133" s="11">
        <v>60</v>
      </c>
      <c r="I133" s="11" t="s">
        <v>12</v>
      </c>
      <c r="J133" s="2" t="s">
        <v>14</v>
      </c>
      <c r="K133" s="2" t="s">
        <v>15</v>
      </c>
      <c r="L133" s="7">
        <v>72530294</v>
      </c>
    </row>
    <row r="134" spans="1:12" ht="14.25">
      <c r="A134" s="2" t="s">
        <v>155</v>
      </c>
      <c r="B134" s="7">
        <v>72530296</v>
      </c>
      <c r="C134" s="8" t="s">
        <v>31</v>
      </c>
      <c r="D134" s="8" t="s">
        <v>223</v>
      </c>
      <c r="E134" s="9" t="s">
        <v>13</v>
      </c>
      <c r="F134" s="10">
        <v>30487.8</v>
      </c>
      <c r="G134" s="2">
        <v>8200023422</v>
      </c>
      <c r="H134" s="11">
        <v>60</v>
      </c>
      <c r="I134" s="11" t="s">
        <v>12</v>
      </c>
      <c r="J134" s="2" t="s">
        <v>14</v>
      </c>
      <c r="K134" s="2" t="s">
        <v>15</v>
      </c>
      <c r="L134" s="7">
        <v>72530296</v>
      </c>
    </row>
    <row r="135" spans="1:12" ht="14.25">
      <c r="A135" s="2" t="s">
        <v>155</v>
      </c>
      <c r="B135" s="7">
        <v>72530295</v>
      </c>
      <c r="C135" s="8" t="s">
        <v>181</v>
      </c>
      <c r="D135" s="8" t="s">
        <v>32</v>
      </c>
      <c r="E135" s="9" t="s">
        <v>13</v>
      </c>
      <c r="F135" s="10">
        <v>24650</v>
      </c>
      <c r="G135" s="2">
        <v>8200023422</v>
      </c>
      <c r="H135" s="11">
        <v>60</v>
      </c>
      <c r="I135" s="11" t="s">
        <v>12</v>
      </c>
      <c r="J135" s="2" t="s">
        <v>14</v>
      </c>
      <c r="K135" s="2" t="s">
        <v>15</v>
      </c>
      <c r="L135" s="7">
        <v>72530295</v>
      </c>
    </row>
    <row r="136" spans="1:12" ht="14.25">
      <c r="A136" s="2" t="s">
        <v>155</v>
      </c>
      <c r="B136" s="7">
        <v>72530297</v>
      </c>
      <c r="C136" s="8" t="s">
        <v>32</v>
      </c>
      <c r="D136" s="8" t="s">
        <v>224</v>
      </c>
      <c r="E136" s="9" t="s">
        <v>13</v>
      </c>
      <c r="F136" s="10">
        <v>31046.25</v>
      </c>
      <c r="G136" s="2">
        <v>8200023422</v>
      </c>
      <c r="H136" s="11">
        <v>60</v>
      </c>
      <c r="I136" s="11" t="s">
        <v>12</v>
      </c>
      <c r="J136" s="2" t="s">
        <v>14</v>
      </c>
      <c r="K136" s="2" t="s">
        <v>15</v>
      </c>
      <c r="L136" s="7">
        <v>72530297</v>
      </c>
    </row>
    <row r="137" spans="1:12" ht="14.25">
      <c r="A137" s="2" t="s">
        <v>155</v>
      </c>
      <c r="B137" s="7">
        <v>72530386</v>
      </c>
      <c r="C137" s="8" t="s">
        <v>182</v>
      </c>
      <c r="D137" s="8" t="s">
        <v>34</v>
      </c>
      <c r="E137" s="9" t="s">
        <v>13</v>
      </c>
      <c r="F137" s="10">
        <v>25731.2</v>
      </c>
      <c r="G137" s="2">
        <v>8200023422</v>
      </c>
      <c r="H137" s="11">
        <v>60</v>
      </c>
      <c r="I137" s="11" t="s">
        <v>12</v>
      </c>
      <c r="J137" s="2" t="s">
        <v>14</v>
      </c>
      <c r="K137" s="2" t="s">
        <v>15</v>
      </c>
      <c r="L137" s="7">
        <v>72530386</v>
      </c>
    </row>
    <row r="138" spans="1:12" ht="14.25">
      <c r="A138" s="2" t="s">
        <v>155</v>
      </c>
      <c r="B138" s="7">
        <v>72530388</v>
      </c>
      <c r="C138" s="8" t="s">
        <v>34</v>
      </c>
      <c r="D138" s="8" t="s">
        <v>225</v>
      </c>
      <c r="E138" s="9" t="s">
        <v>13</v>
      </c>
      <c r="F138" s="10">
        <v>32126.6</v>
      </c>
      <c r="G138" s="2">
        <v>8200023422</v>
      </c>
      <c r="H138" s="11">
        <v>60</v>
      </c>
      <c r="I138" s="11" t="s">
        <v>12</v>
      </c>
      <c r="J138" s="2" t="s">
        <v>14</v>
      </c>
      <c r="K138" s="2" t="s">
        <v>15</v>
      </c>
      <c r="L138" s="7">
        <v>72530388</v>
      </c>
    </row>
    <row r="139" spans="1:12" ht="14.25">
      <c r="A139" s="2" t="s">
        <v>155</v>
      </c>
      <c r="B139" s="7">
        <v>72530385</v>
      </c>
      <c r="C139" s="8" t="s">
        <v>33</v>
      </c>
      <c r="D139" s="8" t="s">
        <v>33</v>
      </c>
      <c r="E139" s="9" t="s">
        <v>13</v>
      </c>
      <c r="F139" s="10">
        <v>25172.75</v>
      </c>
      <c r="G139" s="2">
        <v>8200023422</v>
      </c>
      <c r="H139" s="11">
        <v>60</v>
      </c>
      <c r="I139" s="11" t="s">
        <v>12</v>
      </c>
      <c r="J139" s="2" t="s">
        <v>14</v>
      </c>
      <c r="K139" s="2" t="s">
        <v>15</v>
      </c>
      <c r="L139" s="7">
        <v>72530385</v>
      </c>
    </row>
    <row r="140" spans="1:12" ht="14.25">
      <c r="A140" s="2" t="s">
        <v>155</v>
      </c>
      <c r="B140" s="7">
        <v>72530387</v>
      </c>
      <c r="C140" s="8" t="s">
        <v>183</v>
      </c>
      <c r="D140" s="8" t="s">
        <v>226</v>
      </c>
      <c r="E140" s="9" t="s">
        <v>13</v>
      </c>
      <c r="F140" s="10">
        <v>31569</v>
      </c>
      <c r="G140" s="2">
        <v>8200023422</v>
      </c>
      <c r="H140" s="11">
        <v>60</v>
      </c>
      <c r="I140" s="11" t="s">
        <v>12</v>
      </c>
      <c r="J140" s="2" t="s">
        <v>14</v>
      </c>
      <c r="K140" s="2" t="s">
        <v>15</v>
      </c>
      <c r="L140" s="7">
        <v>72530387</v>
      </c>
    </row>
    <row r="141" spans="1:12" ht="14.25">
      <c r="A141" s="2" t="s">
        <v>155</v>
      </c>
      <c r="B141" s="7">
        <v>72530389</v>
      </c>
      <c r="C141" s="8" t="s">
        <v>35</v>
      </c>
      <c r="D141" s="8" t="s">
        <v>35</v>
      </c>
      <c r="E141" s="9" t="s">
        <v>13</v>
      </c>
      <c r="F141" s="10">
        <v>27109.05</v>
      </c>
      <c r="G141" s="2">
        <v>8200023422</v>
      </c>
      <c r="H141" s="11">
        <v>60</v>
      </c>
      <c r="I141" s="11" t="s">
        <v>12</v>
      </c>
      <c r="J141" s="2" t="s">
        <v>14</v>
      </c>
      <c r="K141" s="2" t="s">
        <v>15</v>
      </c>
      <c r="L141" s="7">
        <v>72530389</v>
      </c>
    </row>
    <row r="142" spans="1:12" ht="14.25">
      <c r="A142" s="2" t="s">
        <v>155</v>
      </c>
      <c r="B142" s="7">
        <v>72530390</v>
      </c>
      <c r="C142" s="8" t="s">
        <v>184</v>
      </c>
      <c r="D142" s="8" t="s">
        <v>227</v>
      </c>
      <c r="E142" s="9" t="s">
        <v>13</v>
      </c>
      <c r="F142" s="10">
        <v>33504.45</v>
      </c>
      <c r="G142" s="2">
        <v>8200023422</v>
      </c>
      <c r="H142" s="11">
        <v>60</v>
      </c>
      <c r="I142" s="11" t="s">
        <v>12</v>
      </c>
      <c r="J142" s="2" t="s">
        <v>14</v>
      </c>
      <c r="K142" s="2" t="s">
        <v>15</v>
      </c>
      <c r="L142" s="7">
        <v>72530390</v>
      </c>
    </row>
    <row r="143" spans="1:12" ht="14.25">
      <c r="A143" s="2" t="s">
        <v>155</v>
      </c>
      <c r="B143" s="7">
        <v>72530391</v>
      </c>
      <c r="C143" s="8" t="s">
        <v>36</v>
      </c>
      <c r="D143" s="8" t="s">
        <v>36</v>
      </c>
      <c r="E143" s="9" t="s">
        <v>13</v>
      </c>
      <c r="F143" s="10">
        <v>27361.5</v>
      </c>
      <c r="G143" s="2">
        <v>8200023422</v>
      </c>
      <c r="H143" s="11">
        <v>60</v>
      </c>
      <c r="I143" s="11" t="s">
        <v>12</v>
      </c>
      <c r="J143" s="2" t="s">
        <v>14</v>
      </c>
      <c r="K143" s="2" t="s">
        <v>15</v>
      </c>
      <c r="L143" s="7">
        <v>72530391</v>
      </c>
    </row>
    <row r="144" spans="1:12" ht="14.25">
      <c r="A144" s="2" t="s">
        <v>155</v>
      </c>
      <c r="B144" s="7">
        <v>72530392</v>
      </c>
      <c r="C144" s="8" t="s">
        <v>185</v>
      </c>
      <c r="D144" s="8" t="s">
        <v>228</v>
      </c>
      <c r="E144" s="9" t="s">
        <v>13</v>
      </c>
      <c r="F144" s="10">
        <v>33758.6</v>
      </c>
      <c r="G144" s="2">
        <v>8200023422</v>
      </c>
      <c r="H144" s="11">
        <v>60</v>
      </c>
      <c r="I144" s="11" t="s">
        <v>12</v>
      </c>
      <c r="J144" s="2" t="s">
        <v>14</v>
      </c>
      <c r="K144" s="2" t="s">
        <v>15</v>
      </c>
      <c r="L144" s="7">
        <v>72530392</v>
      </c>
    </row>
    <row r="145" spans="1:12" ht="14.25">
      <c r="A145" s="2" t="s">
        <v>155</v>
      </c>
      <c r="B145" s="7">
        <v>4338201</v>
      </c>
      <c r="C145" s="8" t="s">
        <v>188</v>
      </c>
      <c r="D145" s="8" t="s">
        <v>231</v>
      </c>
      <c r="E145" s="9" t="s">
        <v>13</v>
      </c>
      <c r="F145" s="10">
        <v>13243.5</v>
      </c>
      <c r="G145" s="2">
        <v>8200023422</v>
      </c>
      <c r="H145" s="11">
        <v>60</v>
      </c>
      <c r="I145" s="11" t="s">
        <v>12</v>
      </c>
      <c r="J145" s="2" t="s">
        <v>14</v>
      </c>
      <c r="K145" s="2" t="s">
        <v>15</v>
      </c>
      <c r="L145" s="7">
        <v>4338201</v>
      </c>
    </row>
    <row r="146" spans="1:12" ht="14.25">
      <c r="A146" s="2" t="s">
        <v>155</v>
      </c>
      <c r="B146" s="7">
        <v>4338202</v>
      </c>
      <c r="C146" s="8" t="s">
        <v>187</v>
      </c>
      <c r="D146" s="8" t="s">
        <v>229</v>
      </c>
      <c r="E146" s="9" t="s">
        <v>13</v>
      </c>
      <c r="F146" s="10">
        <v>14447.7</v>
      </c>
      <c r="G146" s="2">
        <v>8200023422</v>
      </c>
      <c r="H146" s="11">
        <v>60</v>
      </c>
      <c r="I146" s="11" t="s">
        <v>12</v>
      </c>
      <c r="J146" s="2" t="s">
        <v>14</v>
      </c>
      <c r="K146" s="2" t="s">
        <v>15</v>
      </c>
      <c r="L146" s="7">
        <v>4338202</v>
      </c>
    </row>
    <row r="147" spans="1:12" ht="14.25">
      <c r="A147" s="2" t="s">
        <v>155</v>
      </c>
      <c r="B147" s="7">
        <v>4338401</v>
      </c>
      <c r="C147" s="8" t="s">
        <v>186</v>
      </c>
      <c r="D147" s="8" t="s">
        <v>38</v>
      </c>
      <c r="E147" s="9" t="s">
        <v>13</v>
      </c>
      <c r="F147" s="10">
        <v>16855.2</v>
      </c>
      <c r="G147" s="2">
        <v>8200023422</v>
      </c>
      <c r="H147" s="11">
        <v>60</v>
      </c>
      <c r="I147" s="11" t="s">
        <v>12</v>
      </c>
      <c r="J147" s="2" t="s">
        <v>14</v>
      </c>
      <c r="K147" s="2" t="s">
        <v>15</v>
      </c>
      <c r="L147" s="7">
        <v>4338401</v>
      </c>
    </row>
    <row r="148" spans="1:12" ht="14.25">
      <c r="A148" s="2" t="s">
        <v>155</v>
      </c>
      <c r="B148" s="7">
        <v>4338402</v>
      </c>
      <c r="C148" s="8" t="s">
        <v>38</v>
      </c>
      <c r="D148" s="8" t="s">
        <v>230</v>
      </c>
      <c r="E148" s="9" t="s">
        <v>13</v>
      </c>
      <c r="F148" s="10">
        <v>18059.4</v>
      </c>
      <c r="G148" s="2">
        <v>8200023422</v>
      </c>
      <c r="H148" s="11">
        <v>60</v>
      </c>
      <c r="I148" s="11" t="s">
        <v>12</v>
      </c>
      <c r="J148" s="2" t="s">
        <v>14</v>
      </c>
      <c r="K148" s="2" t="s">
        <v>15</v>
      </c>
      <c r="L148" s="7">
        <v>4338402</v>
      </c>
    </row>
    <row r="149" spans="1:12" ht="14.25">
      <c r="A149" s="2" t="s">
        <v>155</v>
      </c>
      <c r="B149" s="7">
        <v>4339209</v>
      </c>
      <c r="C149" s="8" t="s">
        <v>189</v>
      </c>
      <c r="D149" s="8" t="s">
        <v>189</v>
      </c>
      <c r="E149" s="9" t="s">
        <v>13</v>
      </c>
      <c r="F149" s="10">
        <v>16611.3</v>
      </c>
      <c r="G149" s="2">
        <v>8200023422</v>
      </c>
      <c r="H149" s="11">
        <v>60</v>
      </c>
      <c r="I149" s="11" t="s">
        <v>12</v>
      </c>
      <c r="J149" s="2" t="s">
        <v>14</v>
      </c>
      <c r="K149" s="2" t="s">
        <v>15</v>
      </c>
      <c r="L149" s="7">
        <v>4339209</v>
      </c>
    </row>
    <row r="150" spans="1:12" ht="14.25">
      <c r="A150" s="2" t="s">
        <v>155</v>
      </c>
      <c r="B150" s="7">
        <v>4339212</v>
      </c>
      <c r="C150" s="8" t="s">
        <v>191</v>
      </c>
      <c r="D150" s="8" t="s">
        <v>232</v>
      </c>
      <c r="E150" s="9" t="s">
        <v>13</v>
      </c>
      <c r="F150" s="10">
        <v>19072.8</v>
      </c>
      <c r="G150" s="2">
        <v>8200023422</v>
      </c>
      <c r="H150" s="11">
        <v>60</v>
      </c>
      <c r="I150" s="11" t="s">
        <v>12</v>
      </c>
      <c r="J150" s="2" t="s">
        <v>14</v>
      </c>
      <c r="K150" s="2" t="s">
        <v>15</v>
      </c>
      <c r="L150" s="7">
        <v>4339212</v>
      </c>
    </row>
    <row r="151" spans="1:12" ht="14.25">
      <c r="A151" s="2" t="s">
        <v>155</v>
      </c>
      <c r="B151" s="7">
        <v>4339409</v>
      </c>
      <c r="C151" s="8" t="s">
        <v>190</v>
      </c>
      <c r="D151" s="8" t="s">
        <v>39</v>
      </c>
      <c r="E151" s="9" t="s">
        <v>13</v>
      </c>
      <c r="F151" s="10">
        <v>21407.4</v>
      </c>
      <c r="G151" s="2">
        <v>8200023422</v>
      </c>
      <c r="H151" s="11">
        <v>60</v>
      </c>
      <c r="I151" s="11" t="s">
        <v>12</v>
      </c>
      <c r="J151" s="2" t="s">
        <v>14</v>
      </c>
      <c r="K151" s="2" t="s">
        <v>15</v>
      </c>
      <c r="L151" s="7">
        <v>4339409</v>
      </c>
    </row>
    <row r="152" spans="1:12" ht="14.25">
      <c r="A152" s="2" t="s">
        <v>155</v>
      </c>
      <c r="B152" s="7">
        <v>4339412</v>
      </c>
      <c r="C152" s="8" t="s">
        <v>39</v>
      </c>
      <c r="D152" s="8" t="s">
        <v>233</v>
      </c>
      <c r="E152" s="9" t="s">
        <v>13</v>
      </c>
      <c r="F152" s="10">
        <v>24081.3</v>
      </c>
      <c r="G152" s="2">
        <v>8200023422</v>
      </c>
      <c r="H152" s="11">
        <v>60</v>
      </c>
      <c r="I152" s="11" t="s">
        <v>12</v>
      </c>
      <c r="J152" s="2" t="s">
        <v>14</v>
      </c>
      <c r="K152" s="2" t="s">
        <v>15</v>
      </c>
      <c r="L152" s="7">
        <v>4339412</v>
      </c>
    </row>
    <row r="153" spans="1:12" ht="14.25">
      <c r="A153" s="2" t="s">
        <v>155</v>
      </c>
      <c r="B153" s="7">
        <v>4343609</v>
      </c>
      <c r="C153" s="8" t="s">
        <v>193</v>
      </c>
      <c r="D153" s="8" t="s">
        <v>235</v>
      </c>
      <c r="E153" s="9" t="s">
        <v>13</v>
      </c>
      <c r="F153" s="10">
        <v>23379.3</v>
      </c>
      <c r="G153" s="2">
        <v>8200023422</v>
      </c>
      <c r="H153" s="11">
        <v>60</v>
      </c>
      <c r="I153" s="11" t="s">
        <v>12</v>
      </c>
      <c r="J153" s="2" t="s">
        <v>14</v>
      </c>
      <c r="K153" s="2" t="s">
        <v>15</v>
      </c>
      <c r="L153" s="7">
        <v>4343609</v>
      </c>
    </row>
    <row r="154" spans="1:12" ht="14.25">
      <c r="A154" s="2" t="s">
        <v>155</v>
      </c>
      <c r="B154" s="7">
        <v>4343612</v>
      </c>
      <c r="C154" s="8" t="s">
        <v>192</v>
      </c>
      <c r="D154" s="8" t="s">
        <v>234</v>
      </c>
      <c r="E154" s="9" t="s">
        <v>13</v>
      </c>
      <c r="F154" s="10">
        <v>25303.5</v>
      </c>
      <c r="G154" s="2">
        <v>8200023422</v>
      </c>
      <c r="H154" s="11">
        <v>60</v>
      </c>
      <c r="I154" s="11" t="s">
        <v>12</v>
      </c>
      <c r="J154" s="2" t="s">
        <v>14</v>
      </c>
      <c r="K154" s="2" t="s">
        <v>15</v>
      </c>
      <c r="L154" s="7">
        <v>4343612</v>
      </c>
    </row>
    <row r="155" spans="1:12" ht="14.25">
      <c r="A155" s="2" t="s">
        <v>155</v>
      </c>
      <c r="B155" s="7">
        <v>4343613</v>
      </c>
      <c r="C155" s="8" t="s">
        <v>40</v>
      </c>
      <c r="D155" s="8" t="s">
        <v>40</v>
      </c>
      <c r="E155" s="9" t="s">
        <v>13</v>
      </c>
      <c r="F155" s="10">
        <v>28773.9</v>
      </c>
      <c r="G155" s="2">
        <v>8200023422</v>
      </c>
      <c r="H155" s="11">
        <v>60</v>
      </c>
      <c r="I155" s="11" t="s">
        <v>12</v>
      </c>
      <c r="J155" s="2" t="s">
        <v>14</v>
      </c>
      <c r="K155" s="2" t="s">
        <v>15</v>
      </c>
      <c r="L155" s="7">
        <v>4343613</v>
      </c>
    </row>
    <row r="156" spans="1:12" ht="14.25">
      <c r="A156" s="2" t="s">
        <v>155</v>
      </c>
      <c r="B156" s="7">
        <v>4343616</v>
      </c>
      <c r="C156" s="8" t="s">
        <v>194</v>
      </c>
      <c r="D156" s="8" t="s">
        <v>236</v>
      </c>
      <c r="E156" s="9" t="s">
        <v>13</v>
      </c>
      <c r="F156" s="10">
        <v>31058.100000000002</v>
      </c>
      <c r="G156" s="2">
        <v>8200023422</v>
      </c>
      <c r="H156" s="11">
        <v>60</v>
      </c>
      <c r="I156" s="11" t="s">
        <v>12</v>
      </c>
      <c r="J156" s="2" t="s">
        <v>14</v>
      </c>
      <c r="K156" s="2" t="s">
        <v>15</v>
      </c>
      <c r="L156" s="7">
        <v>4343616</v>
      </c>
    </row>
    <row r="157" spans="1:12" ht="14.25">
      <c r="A157" s="2" t="s">
        <v>155</v>
      </c>
      <c r="B157" s="7">
        <v>72530429</v>
      </c>
      <c r="C157" s="8" t="s">
        <v>85</v>
      </c>
      <c r="D157" s="8" t="s">
        <v>85</v>
      </c>
      <c r="E157" s="9" t="s">
        <v>13</v>
      </c>
      <c r="F157" s="10">
        <v>18701.100000000002</v>
      </c>
      <c r="G157" s="2">
        <v>8200023422</v>
      </c>
      <c r="H157" s="11">
        <v>60</v>
      </c>
      <c r="I157" s="11" t="s">
        <v>12</v>
      </c>
      <c r="J157" s="2" t="s">
        <v>14</v>
      </c>
      <c r="K157" s="2" t="s">
        <v>15</v>
      </c>
      <c r="L157" s="7">
        <v>72530429</v>
      </c>
    </row>
    <row r="158" spans="1:12" ht="14.25">
      <c r="A158" s="2" t="s">
        <v>155</v>
      </c>
      <c r="B158" s="7">
        <v>72530433</v>
      </c>
      <c r="C158" s="8" t="s">
        <v>195</v>
      </c>
      <c r="D158" s="8" t="s">
        <v>237</v>
      </c>
      <c r="E158" s="9" t="s">
        <v>13</v>
      </c>
      <c r="F158" s="10">
        <v>19416.600000000002</v>
      </c>
      <c r="G158" s="2">
        <v>8200023422</v>
      </c>
      <c r="H158" s="11">
        <v>60</v>
      </c>
      <c r="I158" s="11" t="s">
        <v>12</v>
      </c>
      <c r="J158" s="2" t="s">
        <v>14</v>
      </c>
      <c r="K158" s="2" t="s">
        <v>15</v>
      </c>
      <c r="L158" s="7">
        <v>72530433</v>
      </c>
    </row>
    <row r="159" spans="1:12" ht="14.25">
      <c r="A159" s="2" t="s">
        <v>155</v>
      </c>
      <c r="B159" s="7">
        <v>72530431</v>
      </c>
      <c r="C159" s="8" t="s">
        <v>196</v>
      </c>
      <c r="D159" s="8" t="s">
        <v>86</v>
      </c>
      <c r="E159" s="9" t="s">
        <v>13</v>
      </c>
      <c r="F159" s="10">
        <v>20564.100000000002</v>
      </c>
      <c r="G159" s="2">
        <v>8200023422</v>
      </c>
      <c r="H159" s="11">
        <v>60</v>
      </c>
      <c r="I159" s="11" t="s">
        <v>12</v>
      </c>
      <c r="J159" s="2" t="s">
        <v>14</v>
      </c>
      <c r="K159" s="2" t="s">
        <v>15</v>
      </c>
      <c r="L159" s="7">
        <v>72530431</v>
      </c>
    </row>
    <row r="160" spans="1:12" ht="14.25">
      <c r="A160" s="2" t="s">
        <v>155</v>
      </c>
      <c r="B160" s="7">
        <v>72530435</v>
      </c>
      <c r="C160" s="8" t="s">
        <v>198</v>
      </c>
      <c r="D160" s="8" t="s">
        <v>239</v>
      </c>
      <c r="E160" s="9" t="s">
        <v>13</v>
      </c>
      <c r="F160" s="10">
        <v>21279.600000000002</v>
      </c>
      <c r="G160" s="2">
        <v>8200023422</v>
      </c>
      <c r="H160" s="11">
        <v>60</v>
      </c>
      <c r="I160" s="11" t="s">
        <v>12</v>
      </c>
      <c r="J160" s="2" t="s">
        <v>14</v>
      </c>
      <c r="K160" s="2" t="s">
        <v>15</v>
      </c>
      <c r="L160" s="7">
        <v>72530435</v>
      </c>
    </row>
    <row r="161" spans="1:12" ht="14.25">
      <c r="A161" s="2" t="s">
        <v>155</v>
      </c>
      <c r="B161" s="7">
        <v>72530430</v>
      </c>
      <c r="C161" s="8" t="s">
        <v>86</v>
      </c>
      <c r="D161" s="8" t="s">
        <v>240</v>
      </c>
      <c r="E161" s="9" t="s">
        <v>13</v>
      </c>
      <c r="F161" s="10">
        <v>21779.100000000002</v>
      </c>
      <c r="G161" s="2">
        <v>8200023422</v>
      </c>
      <c r="H161" s="11">
        <v>60</v>
      </c>
      <c r="I161" s="11" t="s">
        <v>12</v>
      </c>
      <c r="J161" s="2" t="s">
        <v>14</v>
      </c>
      <c r="K161" s="2" t="s">
        <v>15</v>
      </c>
      <c r="L161" s="7">
        <v>72530430</v>
      </c>
    </row>
    <row r="162" spans="1:12" ht="14.25">
      <c r="A162" s="2" t="s">
        <v>155</v>
      </c>
      <c r="B162" s="7">
        <v>72530434</v>
      </c>
      <c r="C162" s="8" t="s">
        <v>197</v>
      </c>
      <c r="D162" s="8" t="s">
        <v>238</v>
      </c>
      <c r="E162" s="9" t="s">
        <v>13</v>
      </c>
      <c r="F162" s="10">
        <v>22494.600000000002</v>
      </c>
      <c r="G162" s="2">
        <v>8200023422</v>
      </c>
      <c r="H162" s="11">
        <v>60</v>
      </c>
      <c r="I162" s="11" t="s">
        <v>12</v>
      </c>
      <c r="J162" s="2" t="s">
        <v>14</v>
      </c>
      <c r="K162" s="2" t="s">
        <v>15</v>
      </c>
      <c r="L162" s="7">
        <v>72530434</v>
      </c>
    </row>
    <row r="163" spans="1:12" ht="14.25">
      <c r="A163" s="2" t="s">
        <v>155</v>
      </c>
      <c r="B163" s="7">
        <v>72530438</v>
      </c>
      <c r="C163" s="8" t="s">
        <v>87</v>
      </c>
      <c r="D163" s="8" t="s">
        <v>87</v>
      </c>
      <c r="E163" s="9" t="s">
        <v>13</v>
      </c>
      <c r="F163" s="10">
        <v>30149.100000000002</v>
      </c>
      <c r="G163" s="2">
        <v>8200023422</v>
      </c>
      <c r="H163" s="11">
        <v>60</v>
      </c>
      <c r="I163" s="11" t="s">
        <v>12</v>
      </c>
      <c r="J163" s="2" t="s">
        <v>14</v>
      </c>
      <c r="K163" s="2" t="s">
        <v>15</v>
      </c>
      <c r="L163" s="7">
        <v>72530438</v>
      </c>
    </row>
    <row r="164" spans="1:12" ht="14.25">
      <c r="A164" s="2" t="s">
        <v>155</v>
      </c>
      <c r="B164" s="7">
        <v>72530441</v>
      </c>
      <c r="C164" s="8" t="s">
        <v>88</v>
      </c>
      <c r="D164" s="8" t="s">
        <v>88</v>
      </c>
      <c r="E164" s="9" t="s">
        <v>13</v>
      </c>
      <c r="F164" s="10">
        <v>31086</v>
      </c>
      <c r="G164" s="2">
        <v>8200023422</v>
      </c>
      <c r="H164" s="11">
        <v>60</v>
      </c>
      <c r="I164" s="11" t="s">
        <v>12</v>
      </c>
      <c r="J164" s="2" t="s">
        <v>14</v>
      </c>
      <c r="K164" s="2" t="s">
        <v>15</v>
      </c>
      <c r="L164" s="7">
        <v>72530441</v>
      </c>
    </row>
    <row r="165" spans="1:12" ht="14.25">
      <c r="A165" s="2" t="s">
        <v>155</v>
      </c>
      <c r="B165" s="7">
        <v>72530410</v>
      </c>
      <c r="C165" s="8" t="s">
        <v>41</v>
      </c>
      <c r="D165" s="8" t="s">
        <v>41</v>
      </c>
      <c r="E165" s="9" t="s">
        <v>13</v>
      </c>
      <c r="F165" s="10">
        <v>29856.600000000002</v>
      </c>
      <c r="G165" s="2">
        <v>8200023422</v>
      </c>
      <c r="H165" s="11">
        <v>60</v>
      </c>
      <c r="I165" s="11" t="s">
        <v>12</v>
      </c>
      <c r="J165" s="2" t="s">
        <v>14</v>
      </c>
      <c r="K165" s="2" t="s">
        <v>15</v>
      </c>
      <c r="L165" s="7">
        <v>72530410</v>
      </c>
    </row>
    <row r="166" spans="1:12" ht="14.25">
      <c r="A166" s="2" t="s">
        <v>155</v>
      </c>
      <c r="B166" s="7">
        <v>72530411</v>
      </c>
      <c r="C166" s="8" t="s">
        <v>42</v>
      </c>
      <c r="D166" s="8" t="s">
        <v>42</v>
      </c>
      <c r="E166" s="9" t="s">
        <v>13</v>
      </c>
      <c r="F166" s="10">
        <v>32878.8</v>
      </c>
      <c r="G166" s="2">
        <v>8200023422</v>
      </c>
      <c r="H166" s="11">
        <v>60</v>
      </c>
      <c r="I166" s="11" t="s">
        <v>12</v>
      </c>
      <c r="J166" s="2" t="s">
        <v>14</v>
      </c>
      <c r="K166" s="2" t="s">
        <v>15</v>
      </c>
      <c r="L166" s="7">
        <v>72530411</v>
      </c>
    </row>
    <row r="167" spans="1:12" ht="14.25">
      <c r="A167" s="2" t="s">
        <v>155</v>
      </c>
      <c r="B167" s="7">
        <v>72530439</v>
      </c>
      <c r="C167" s="8" t="s">
        <v>89</v>
      </c>
      <c r="D167" s="8" t="s">
        <v>89</v>
      </c>
      <c r="E167" s="9" t="s">
        <v>13</v>
      </c>
      <c r="F167" s="10">
        <v>37160.1</v>
      </c>
      <c r="G167" s="2">
        <v>8200023422</v>
      </c>
      <c r="H167" s="11">
        <v>60</v>
      </c>
      <c r="I167" s="11" t="s">
        <v>12</v>
      </c>
      <c r="J167" s="2" t="s">
        <v>14</v>
      </c>
      <c r="K167" s="2" t="s">
        <v>15</v>
      </c>
      <c r="L167" s="7">
        <v>72530439</v>
      </c>
    </row>
    <row r="168" spans="1:12" ht="14.25">
      <c r="A168" s="2" t="s">
        <v>155</v>
      </c>
      <c r="B168" s="7">
        <v>72530442</v>
      </c>
      <c r="C168" s="8" t="s">
        <v>90</v>
      </c>
      <c r="D168" s="8" t="s">
        <v>90</v>
      </c>
      <c r="E168" s="9" t="s">
        <v>13</v>
      </c>
      <c r="F168" s="10">
        <v>38097</v>
      </c>
      <c r="G168" s="2">
        <v>8200023422</v>
      </c>
      <c r="H168" s="11">
        <v>60</v>
      </c>
      <c r="I168" s="11" t="s">
        <v>12</v>
      </c>
      <c r="J168" s="2" t="s">
        <v>14</v>
      </c>
      <c r="K168" s="2" t="s">
        <v>15</v>
      </c>
      <c r="L168" s="7">
        <v>72530442</v>
      </c>
    </row>
    <row r="169" spans="1:12" ht="14.25">
      <c r="A169" s="2" t="s">
        <v>155</v>
      </c>
      <c r="B169" s="7">
        <v>72530412</v>
      </c>
      <c r="C169" s="8" t="s">
        <v>43</v>
      </c>
      <c r="D169" s="8" t="s">
        <v>43</v>
      </c>
      <c r="E169" s="9" t="s">
        <v>13</v>
      </c>
      <c r="F169" s="10">
        <v>35260.200000000004</v>
      </c>
      <c r="G169" s="2">
        <v>8200023422</v>
      </c>
      <c r="H169" s="11">
        <v>60</v>
      </c>
      <c r="I169" s="11" t="s">
        <v>12</v>
      </c>
      <c r="J169" s="2" t="s">
        <v>14</v>
      </c>
      <c r="K169" s="2" t="s">
        <v>15</v>
      </c>
      <c r="L169" s="7">
        <v>72530412</v>
      </c>
    </row>
    <row r="170" spans="1:12" ht="14.25">
      <c r="A170" s="2" t="s">
        <v>155</v>
      </c>
      <c r="B170" s="7">
        <v>72530413</v>
      </c>
      <c r="C170" s="8" t="s">
        <v>44</v>
      </c>
      <c r="D170" s="8" t="s">
        <v>44</v>
      </c>
      <c r="E170" s="9" t="s">
        <v>13</v>
      </c>
      <c r="F170" s="10">
        <v>40578.3</v>
      </c>
      <c r="G170" s="2">
        <v>8200023422</v>
      </c>
      <c r="H170" s="11">
        <v>60</v>
      </c>
      <c r="I170" s="11" t="s">
        <v>12</v>
      </c>
      <c r="J170" s="2" t="s">
        <v>14</v>
      </c>
      <c r="K170" s="2" t="s">
        <v>15</v>
      </c>
      <c r="L170" s="7">
        <v>72530413</v>
      </c>
    </row>
    <row r="171" spans="1:12" ht="14.25">
      <c r="A171" s="2" t="s">
        <v>155</v>
      </c>
      <c r="B171" s="7">
        <v>72530440</v>
      </c>
      <c r="C171" s="8" t="s">
        <v>91</v>
      </c>
      <c r="D171" s="8" t="s">
        <v>91</v>
      </c>
      <c r="E171" s="9" t="s">
        <v>13</v>
      </c>
      <c r="F171" s="10">
        <v>39869.1</v>
      </c>
      <c r="G171" s="2">
        <v>8200023422</v>
      </c>
      <c r="H171" s="11">
        <v>60</v>
      </c>
      <c r="I171" s="11" t="s">
        <v>12</v>
      </c>
      <c r="J171" s="2" t="s">
        <v>14</v>
      </c>
      <c r="K171" s="2" t="s">
        <v>15</v>
      </c>
      <c r="L171" s="7">
        <v>72530440</v>
      </c>
    </row>
    <row r="172" spans="1:12" ht="14.25">
      <c r="A172" s="2" t="s">
        <v>155</v>
      </c>
      <c r="B172" s="7">
        <v>72530443</v>
      </c>
      <c r="C172" s="8" t="s">
        <v>92</v>
      </c>
      <c r="D172" s="8" t="s">
        <v>92</v>
      </c>
      <c r="E172" s="9" t="s">
        <v>13</v>
      </c>
      <c r="F172" s="10">
        <v>40806</v>
      </c>
      <c r="G172" s="2">
        <v>8200023422</v>
      </c>
      <c r="H172" s="11">
        <v>60</v>
      </c>
      <c r="I172" s="11" t="s">
        <v>12</v>
      </c>
      <c r="J172" s="2" t="s">
        <v>14</v>
      </c>
      <c r="K172" s="2" t="s">
        <v>15</v>
      </c>
      <c r="L172" s="7">
        <v>72530443</v>
      </c>
    </row>
    <row r="173" spans="1:12" ht="14.25">
      <c r="A173" s="2" t="s">
        <v>155</v>
      </c>
      <c r="B173" s="7">
        <v>7296034</v>
      </c>
      <c r="C173" s="8" t="s">
        <v>93</v>
      </c>
      <c r="D173" s="8" t="s">
        <v>93</v>
      </c>
      <c r="E173" s="9" t="s">
        <v>13</v>
      </c>
      <c r="F173" s="10">
        <v>35459.1</v>
      </c>
      <c r="G173" s="2">
        <v>8200023422</v>
      </c>
      <c r="H173" s="11">
        <v>60</v>
      </c>
      <c r="I173" s="11" t="s">
        <v>12</v>
      </c>
      <c r="J173" s="2" t="s">
        <v>14</v>
      </c>
      <c r="K173" s="2" t="s">
        <v>15</v>
      </c>
      <c r="L173" s="7">
        <v>7296034</v>
      </c>
    </row>
    <row r="174" spans="1:12" ht="14.25">
      <c r="A174" s="2" t="s">
        <v>155</v>
      </c>
      <c r="B174" s="7">
        <v>7296036</v>
      </c>
      <c r="C174" s="8" t="s">
        <v>96</v>
      </c>
      <c r="D174" s="8" t="s">
        <v>96</v>
      </c>
      <c r="E174" s="9" t="s">
        <v>13</v>
      </c>
      <c r="F174" s="10">
        <v>39149.1</v>
      </c>
      <c r="G174" s="2">
        <v>8200023422</v>
      </c>
      <c r="H174" s="11">
        <v>60</v>
      </c>
      <c r="I174" s="11" t="s">
        <v>12</v>
      </c>
      <c r="J174" s="2" t="s">
        <v>14</v>
      </c>
      <c r="K174" s="2" t="s">
        <v>15</v>
      </c>
      <c r="L174" s="7">
        <v>7296036</v>
      </c>
    </row>
    <row r="175" spans="1:12" ht="14.25">
      <c r="A175" s="2" t="s">
        <v>155</v>
      </c>
      <c r="B175" s="7">
        <v>7296035</v>
      </c>
      <c r="C175" s="8" t="s">
        <v>94</v>
      </c>
      <c r="D175" s="8" t="s">
        <v>94</v>
      </c>
      <c r="E175" s="9" t="s">
        <v>13</v>
      </c>
      <c r="F175" s="10">
        <v>37529.1</v>
      </c>
      <c r="G175" s="2">
        <v>8200023422</v>
      </c>
      <c r="H175" s="11">
        <v>60</v>
      </c>
      <c r="I175" s="11" t="s">
        <v>12</v>
      </c>
      <c r="J175" s="2" t="s">
        <v>14</v>
      </c>
      <c r="K175" s="2" t="s">
        <v>15</v>
      </c>
      <c r="L175" s="7">
        <v>7296035</v>
      </c>
    </row>
    <row r="176" spans="1:12" ht="14.25">
      <c r="A176" s="2" t="s">
        <v>155</v>
      </c>
      <c r="B176" s="7">
        <v>7296037</v>
      </c>
      <c r="C176" s="8" t="s">
        <v>97</v>
      </c>
      <c r="D176" s="8" t="s">
        <v>97</v>
      </c>
      <c r="E176" s="9" t="s">
        <v>13</v>
      </c>
      <c r="F176" s="10">
        <v>41219.1</v>
      </c>
      <c r="G176" s="2">
        <v>8200023422</v>
      </c>
      <c r="H176" s="11">
        <v>60</v>
      </c>
      <c r="I176" s="11" t="s">
        <v>12</v>
      </c>
      <c r="J176" s="2" t="s">
        <v>14</v>
      </c>
      <c r="K176" s="2" t="s">
        <v>15</v>
      </c>
      <c r="L176" s="7">
        <v>7296037</v>
      </c>
    </row>
    <row r="177" spans="1:12" ht="14.25">
      <c r="A177" s="2" t="s">
        <v>155</v>
      </c>
      <c r="B177" s="7">
        <v>7296004</v>
      </c>
      <c r="C177" s="8" t="s">
        <v>95</v>
      </c>
      <c r="D177" s="8" t="s">
        <v>95</v>
      </c>
      <c r="E177" s="9" t="s">
        <v>13</v>
      </c>
      <c r="F177" s="10">
        <v>40274.1</v>
      </c>
      <c r="G177" s="2">
        <v>8200023422</v>
      </c>
      <c r="H177" s="11">
        <v>60</v>
      </c>
      <c r="I177" s="11" t="s">
        <v>12</v>
      </c>
      <c r="J177" s="2" t="s">
        <v>14</v>
      </c>
      <c r="K177" s="2" t="s">
        <v>15</v>
      </c>
      <c r="L177" s="7">
        <v>7296004</v>
      </c>
    </row>
    <row r="178" spans="1:12" ht="14.25">
      <c r="A178" s="2" t="s">
        <v>155</v>
      </c>
      <c r="B178" s="7">
        <v>7296007</v>
      </c>
      <c r="C178" s="8" t="s">
        <v>98</v>
      </c>
      <c r="D178" s="8" t="s">
        <v>98</v>
      </c>
      <c r="E178" s="9" t="s">
        <v>13</v>
      </c>
      <c r="F178" s="10">
        <v>43964.1</v>
      </c>
      <c r="G178" s="2">
        <v>8200023422</v>
      </c>
      <c r="H178" s="11">
        <v>60</v>
      </c>
      <c r="I178" s="11" t="s">
        <v>12</v>
      </c>
      <c r="J178" s="2" t="s">
        <v>14</v>
      </c>
      <c r="K178" s="2" t="s">
        <v>15</v>
      </c>
      <c r="L178" s="7">
        <v>7296007</v>
      </c>
    </row>
    <row r="179" spans="1:12" ht="14.25">
      <c r="A179" s="2" t="s">
        <v>155</v>
      </c>
      <c r="B179" s="7">
        <v>72530380</v>
      </c>
      <c r="C179" s="8" t="s">
        <v>16</v>
      </c>
      <c r="D179" s="8" t="s">
        <v>16</v>
      </c>
      <c r="E179" s="9" t="s">
        <v>13</v>
      </c>
      <c r="F179" s="10">
        <v>8972.1</v>
      </c>
      <c r="G179" s="2">
        <v>8200023422</v>
      </c>
      <c r="H179" s="11">
        <v>60</v>
      </c>
      <c r="I179" s="11" t="s">
        <v>12</v>
      </c>
      <c r="J179" s="2" t="s">
        <v>14</v>
      </c>
      <c r="K179" s="2" t="s">
        <v>15</v>
      </c>
      <c r="L179" s="7">
        <v>72530380</v>
      </c>
    </row>
    <row r="180" spans="1:12" ht="14.25">
      <c r="A180" s="2" t="s">
        <v>155</v>
      </c>
      <c r="B180" s="7">
        <v>72530381</v>
      </c>
      <c r="C180" s="8" t="s">
        <v>17</v>
      </c>
      <c r="D180" s="8" t="s">
        <v>17</v>
      </c>
      <c r="E180" s="9" t="s">
        <v>13</v>
      </c>
      <c r="F180" s="10">
        <v>9606.6</v>
      </c>
      <c r="G180" s="2">
        <v>8200023422</v>
      </c>
      <c r="H180" s="11">
        <v>60</v>
      </c>
      <c r="I180" s="11" t="s">
        <v>12</v>
      </c>
      <c r="J180" s="2" t="s">
        <v>14</v>
      </c>
      <c r="K180" s="2" t="s">
        <v>15</v>
      </c>
      <c r="L180" s="7">
        <v>72530381</v>
      </c>
    </row>
    <row r="181" spans="1:12" ht="14.25">
      <c r="A181" s="2" t="s">
        <v>155</v>
      </c>
      <c r="B181" s="7">
        <v>72530382</v>
      </c>
      <c r="C181" s="8" t="s">
        <v>84</v>
      </c>
      <c r="D181" s="8" t="s">
        <v>84</v>
      </c>
      <c r="E181" s="9" t="s">
        <v>13</v>
      </c>
      <c r="F181" s="10">
        <v>16841.7</v>
      </c>
      <c r="G181" s="2">
        <v>8200023422</v>
      </c>
      <c r="H181" s="11">
        <v>60</v>
      </c>
      <c r="I181" s="11" t="s">
        <v>12</v>
      </c>
      <c r="J181" s="2" t="s">
        <v>14</v>
      </c>
      <c r="K181" s="2" t="s">
        <v>15</v>
      </c>
      <c r="L181" s="7">
        <v>72530382</v>
      </c>
    </row>
    <row r="182" spans="1:12" ht="14.25">
      <c r="A182" s="2" t="s">
        <v>155</v>
      </c>
      <c r="B182" s="7">
        <v>72530383</v>
      </c>
      <c r="C182" s="8" t="s">
        <v>18</v>
      </c>
      <c r="D182" s="8" t="s">
        <v>18</v>
      </c>
      <c r="E182" s="9" t="s">
        <v>13</v>
      </c>
      <c r="F182" s="10">
        <v>10858.5</v>
      </c>
      <c r="G182" s="2">
        <v>8200023422</v>
      </c>
      <c r="H182" s="11">
        <v>60</v>
      </c>
      <c r="I182" s="11" t="s">
        <v>12</v>
      </c>
      <c r="J182" s="2" t="s">
        <v>14</v>
      </c>
      <c r="K182" s="2" t="s">
        <v>15</v>
      </c>
      <c r="L182" s="7">
        <v>72530383</v>
      </c>
    </row>
    <row r="183" spans="1:12" ht="14.25">
      <c r="A183" s="2" t="s">
        <v>155</v>
      </c>
      <c r="B183" s="7">
        <v>72530384</v>
      </c>
      <c r="C183" s="8" t="s">
        <v>19</v>
      </c>
      <c r="D183" s="8" t="s">
        <v>19</v>
      </c>
      <c r="E183" s="9" t="s">
        <v>13</v>
      </c>
      <c r="F183" s="10">
        <v>18569.7</v>
      </c>
      <c r="G183" s="2">
        <v>8200023422</v>
      </c>
      <c r="H183" s="11">
        <v>60</v>
      </c>
      <c r="I183" s="11" t="s">
        <v>12</v>
      </c>
      <c r="J183" s="2" t="s">
        <v>14</v>
      </c>
      <c r="K183" s="2" t="s">
        <v>15</v>
      </c>
      <c r="L183" s="7">
        <v>72530384</v>
      </c>
    </row>
  </sheetData>
  <sheetProtection password="C730" sheet="1" selectLockedCells="1"/>
  <conditionalFormatting sqref="B1:B65536">
    <cfRule type="duplicateValues" priority="9" dxfId="0" stopIfTrue="1">
      <formula>AND(COUNTIF($B$1:$B$65536,B1)&gt;1,NOT(ISBLANK(B1)))</formula>
    </cfRule>
    <cfRule type="duplicateValues" priority="11" dxfId="0">
      <formula>AND(COUNTIF($B$1:$B$65536,B1)&gt;1,NOT(ISBLANK(B1)))</formula>
    </cfRule>
    <cfRule type="duplicateValues" priority="14" dxfId="0">
      <formula>AND(COUNTIF($B$1:$B$65536,B1)&gt;1,NOT(ISBLANK(B1)))</formula>
    </cfRule>
  </conditionalFormatting>
  <conditionalFormatting sqref="C1 C184:C65536">
    <cfRule type="duplicateValues" priority="10" dxfId="0">
      <formula>AND(COUNTIF($C$1:$C$1,C1)+COUNTIF($C$184:$C$65536,C1)&gt;1,NOT(ISBLANK(C1)))</formula>
    </cfRule>
    <cfRule type="duplicateValues" priority="13" dxfId="0">
      <formula>AND(COUNTIF($C$1:$C$1,C1)+COUNTIF($C$184:$C$65536,C1)&gt;1,NOT(ISBLANK(C1)))</formula>
    </cfRule>
  </conditionalFormatting>
  <conditionalFormatting sqref="L1:L65536">
    <cfRule type="duplicateValues" priority="1" dxfId="0" stopIfTrue="1">
      <formula>AND(COUNTIF($L$1:$L$65536,L1)&gt;1,NOT(ISBLANK(L1)))</formula>
    </cfRule>
    <cfRule type="duplicateValues" priority="12" dxfId="0">
      <formula>AND(COUNTIF($L$1:$L$65536,L1)&gt;1,NOT(ISBLANK(L1)))</formula>
    </cfRule>
  </conditionalFormatting>
  <conditionalFormatting sqref="C1:C65536">
    <cfRule type="duplicateValues" priority="7" dxfId="0" stopIfTrue="1">
      <formula>AND(COUNTIF($C$1:$C$65536,C1)&gt;1,NOT(ISBLANK(C1)))</formula>
    </cfRule>
    <cfRule type="duplicateValues" priority="8" dxfId="0" stopIfTrue="1">
      <formula>AND(COUNTIF($C$1:$C$65536,C1)&gt;1,NOT(ISBLANK(C1)))</formula>
    </cfRule>
  </conditionalFormatting>
  <conditionalFormatting sqref="D1:D182 D184:D65536">
    <cfRule type="duplicateValues" priority="6" dxfId="0" stopIfTrue="1">
      <formula>AND(COUNTIF($D$1:$D$182,D1)+COUNTIF($D$184:$D$65536,D1)&gt;1,NOT(ISBLANK(D1)))</formula>
    </cfRule>
  </conditionalFormatting>
  <conditionalFormatting sqref="D183">
    <cfRule type="duplicateValues" priority="4" dxfId="0" stopIfTrue="1">
      <formula>AND(COUNTIF($D$183:$D$183,D183)&gt;1,NOT(ISBLANK(D183)))</formula>
    </cfRule>
    <cfRule type="duplicateValues" priority="5" dxfId="0" stopIfTrue="1">
      <formula>AND(COUNTIF($D$183:$D$183,D183)&gt;1,NOT(ISBLANK(D183)))</formula>
    </cfRule>
  </conditionalFormatting>
  <conditionalFormatting sqref="D1">
    <cfRule type="duplicateValues" priority="3" dxfId="0" stopIfTrue="1">
      <formula>AND(COUNTIF($D$1:$D$1,D1)&gt;1,NOT(ISBLANK(D1)))</formula>
    </cfRule>
  </conditionalFormatting>
  <conditionalFormatting sqref="D1:D65536">
    <cfRule type="duplicateValues" priority="2" dxfId="0" stopIfTrue="1">
      <formula>AND(COUNTIF($D$1:$D$65536,D1)&gt;1,NOT(ISBLANK(D1)))</formula>
    </cfRule>
  </conditionalFormatting>
  <dataValidations count="3">
    <dataValidation type="textLength" operator="lessThanOrEqual" allowBlank="1" showInputMessage="1" showErrorMessage="1" promptTitle="Text Lenth Limitation" prompt="The Short Description can only be 99 Characters or less! " errorTitle="Text Lenth Limitation" error="The Short Description can only be 99 Characters or less! " sqref="C1 C184:C65536">
      <formula1>99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B1:B65536">
      <formula1>COUNTIF($B$1:$B$10000,B1)=1</formula1>
    </dataValidation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L1:L65536">
      <formula1>COUNTIF($L$1:$L$10000,L1)=1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Stephen Tucker</cp:lastModifiedBy>
  <cp:lastPrinted>2015-05-15T19:51:44Z</cp:lastPrinted>
  <dcterms:created xsi:type="dcterms:W3CDTF">2015-05-14T22:00:15Z</dcterms:created>
  <dcterms:modified xsi:type="dcterms:W3CDTF">2016-02-22T16:43:07Z</dcterms:modified>
  <cp:category/>
  <cp:version/>
  <cp:contentType/>
  <cp:contentStatus/>
</cp:coreProperties>
</file>