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ymone Bounds\Grounds Maintenance\Grounds Maintenance Equipment 2015\Renewal Contracts\Cruise Car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<sst xmlns="http://schemas.openxmlformats.org/spreadsheetml/2006/main" count="193" uniqueCount="72">
  <si>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</si>
  <si>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</si>
  <si>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</si>
  <si>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</si>
  <si>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</si>
  <si>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</si>
  <si>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</si>
  <si>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</si>
  <si>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</si>
  <si>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</si>
  <si>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</si>
  <si>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</si>
  <si>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</si>
  <si>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Cruise Car, Inc.</t>
  </si>
  <si>
    <t>M2CB4</t>
  </si>
  <si>
    <t>Cargo Box:  48” L x 44" W x 10"</t>
  </si>
  <si>
    <t>90-120</t>
  </si>
  <si>
    <t>EA</t>
  </si>
  <si>
    <t>www.cruisecarinc.com</t>
  </si>
  <si>
    <t>M2CV4</t>
  </si>
  <si>
    <t>Cargo Van Box: 48” L x 46" W x 40" H</t>
  </si>
  <si>
    <t>M2RT4</t>
  </si>
  <si>
    <t xml:space="preserve"> (2) Aluminum Reading Style Utility Boxes</t>
  </si>
  <si>
    <t>M2SB4</t>
  </si>
  <si>
    <t>Stake Bed: 48” L x 44" W x 10" H</t>
  </si>
  <si>
    <t>M2CB6</t>
  </si>
  <si>
    <t>Cargo Box: 72” L x 46" W x 10" H</t>
  </si>
  <si>
    <t>M2CV6</t>
  </si>
  <si>
    <t>Cargo Van Box: 72” L x 46" W x 40" H</t>
  </si>
  <si>
    <t>M2RT6</t>
  </si>
  <si>
    <t>(2) Aluminum Reading Style Utility Boxes</t>
  </si>
  <si>
    <t>M2SB6</t>
  </si>
  <si>
    <t>Stake Bed: 72” L x 44" W x 10" H</t>
  </si>
  <si>
    <t>M4CB3</t>
  </si>
  <si>
    <t>Cargo Box:  36” L x 46" W x 10" H</t>
  </si>
  <si>
    <t>M4SB3</t>
  </si>
  <si>
    <t>Stake Bed: 36” L x 46" W x 10" H</t>
  </si>
  <si>
    <t>R2CB</t>
  </si>
  <si>
    <t>Cargo Box:  36” L x 44" W x 10" H</t>
  </si>
  <si>
    <t>R2SB</t>
  </si>
  <si>
    <t>Stake Bed:  36” L x 44" W x 10" H</t>
  </si>
  <si>
    <t>R2CV</t>
  </si>
  <si>
    <t>Cargo Van: 44” L x 36" W x 30" H</t>
  </si>
  <si>
    <t>M4</t>
  </si>
  <si>
    <t>4 P Vehicle: All Aluminum Chassis</t>
  </si>
  <si>
    <t>M6BTB</t>
  </si>
  <si>
    <t>4 P Facing Forward , 2 P Facing Back</t>
  </si>
  <si>
    <t xml:space="preserve">M6 </t>
  </si>
  <si>
    <t>6 Passengers all facing forward</t>
  </si>
  <si>
    <t>M8BTB</t>
  </si>
  <si>
    <t>6 P facing forward and 2 facing back</t>
  </si>
  <si>
    <t>R4BTB</t>
  </si>
  <si>
    <t>2 P facing forward and 2 facing back</t>
  </si>
  <si>
    <t>2 Passenger Utility cart-Stake Bed: 48” L x 44" W x 10" H</t>
  </si>
  <si>
    <t>2 Passenger Utility cart-Cargo Box:  48” L x 44" W x 10"</t>
  </si>
  <si>
    <t>2 Passenger Utility cart-Cargo Van Box: 48” L x 46" W x 40" H</t>
  </si>
  <si>
    <t>2 Passenger Utility cart- (2) Aluminum Reading Style Utility Boxes</t>
  </si>
  <si>
    <t>2 Passenger Utility cart-Cargo Box: 72” L x 46" W x 10" H</t>
  </si>
  <si>
    <t>2 Passenger Utility cart-Cargo Van Box: 72” L x 46" W x 40" H</t>
  </si>
  <si>
    <t>2 Passenger Utility cart-(2) Aluminum Reading Style Utility Boxes</t>
  </si>
  <si>
    <t>2 Passenger Utility cart-Stake Bed: 72” L x 44" W x 10" H</t>
  </si>
  <si>
    <t>4 Passenger Utility Cart-Cargo Box:  36” L x 46" W x 10" H</t>
  </si>
  <si>
    <t>4 Passenger Utility Cart-Stake Bed: 36” L x 46" W x 10" H</t>
  </si>
  <si>
    <t>2 Passenger Utility cart-Cargo Box:  36” L x 44" W x 10" H</t>
  </si>
  <si>
    <t>2 Passenger Utility cart-Stake Bed:  36” L x 44" W x 10" H</t>
  </si>
  <si>
    <t>2 Passenger Utility cart-Cargo Van: 44” L x 36" W x 30" H</t>
  </si>
  <si>
    <t>4 Passenger Transport Vehicle-4 P Vehicle: All Aluminum Chassis</t>
  </si>
  <si>
    <t>6 Passenger Transport Vehicle-4 P Facing Forward , 2 P Facing Back</t>
  </si>
  <si>
    <t>6 Passenger Transport Vehicle-6 Passengers all facing forward</t>
  </si>
  <si>
    <t>8 Passenger Transport Vehicle-6 P facing forward and 2 facing back</t>
  </si>
  <si>
    <t>4 Passenger Transport Vehicle-2 P facing forward and 2 facing back</t>
  </si>
  <si>
    <t>07153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</si>
</sst>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/>
    </xf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164" fontId="1" fillId="2" borderId="0" xfId="0" applyNumberFormat="1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hidden="1"/>
    </xf>
    <xf numFmtId="16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horizontal="left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pane ySplit="1" topLeftCell="A11" activePane="bottomLeft" state="frozenSplit"/>
      <selection pane="bottomLeft" activeCell="E1" sqref="E1:E1048576"/>
    </sheetView>
  </sheetViews>
  <sheetFormatPr defaultColWidth="9.140625" defaultRowHeight="15" x14ac:dyDescent="0.25"/>
  <cols>
    <col min="1" max="1" width="21" style="6" customWidth="1"/>
    <col min="2" max="2" width="20.42578125" style="7" bestFit="1" customWidth="1"/>
    <col min="3" max="3" width="27.140625" style="6" customWidth="1"/>
    <col min="4" max="4" width="35.5703125" style="6" customWidth="1"/>
    <col min="5" max="5" width="14" style="14" bestFit="1" customWidth="1"/>
    <col min="6" max="6" width="11.28515625" style="8" customWidth="1"/>
    <col min="7" max="7" width="16.42578125" style="10" customWidth="1"/>
    <col min="8" max="8" width="12.42578125" style="9" bestFit="1" customWidth="1"/>
    <col min="9" max="9" width="10.5703125" style="8" bestFit="1" customWidth="1"/>
    <col min="10" max="10" width="5.7109375" style="8" bestFit="1" customWidth="1"/>
    <col min="11" max="11" width="21.42578125" style="6" bestFit="1" customWidth="1"/>
    <col min="12" max="12" width="14.7109375" style="6" customWidth="1"/>
    <col min="13" max="13" width="17.85546875" style="6" customWidth="1"/>
    <col min="14" max="16384" width="9.140625" style="6"/>
  </cols>
  <sheetData>
    <row r="1" spans="1:13" s="5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4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45" x14ac:dyDescent="0.25">
      <c r="A2" s="6" t="s">
        <v>13</v>
      </c>
      <c r="B2" s="7" t="s">
        <v>14</v>
      </c>
      <c r="C2" s="13" t="s">
        <v>54</v>
      </c>
      <c r="D2" s="6" t="s">
        <v>15</v>
      </c>
      <c r="E2" s="14" t="s">
        <v>71</v>
      </c>
      <c r="F2" s="10">
        <v>9000</v>
      </c>
      <c r="G2" s="10">
        <v>9600</v>
      </c>
      <c r="H2" s="11">
        <v>8200016874</v>
      </c>
      <c r="I2" s="8" t="s">
        <v>16</v>
      </c>
      <c r="J2" s="8" t="s">
        <v>17</v>
      </c>
      <c r="K2" s="6" t="s">
        <v>18</v>
      </c>
      <c r="L2" s="6" t="s">
        <v>13</v>
      </c>
      <c r="M2" s="7" t="s">
        <v>14</v>
      </c>
    </row>
    <row r="3" spans="1:13" ht="45" x14ac:dyDescent="0.25">
      <c r="A3" s="6" t="s">
        <v>13</v>
      </c>
      <c r="B3" s="7" t="s">
        <v>19</v>
      </c>
      <c r="C3" s="13" t="s">
        <v>55</v>
      </c>
      <c r="D3" s="6" t="s">
        <v>20</v>
      </c>
      <c r="E3" s="14" t="s">
        <v>71</v>
      </c>
      <c r="F3" s="10">
        <v>10843</v>
      </c>
      <c r="G3" s="10">
        <v>11100</v>
      </c>
      <c r="H3" s="11">
        <v>8200016874</v>
      </c>
      <c r="I3" s="8" t="s">
        <v>16</v>
      </c>
      <c r="J3" s="8" t="s">
        <v>17</v>
      </c>
      <c r="K3" s="6" t="s">
        <v>18</v>
      </c>
      <c r="L3" s="6" t="s">
        <v>13</v>
      </c>
      <c r="M3" s="7" t="s">
        <v>19</v>
      </c>
    </row>
    <row r="4" spans="1:13" ht="45" x14ac:dyDescent="0.25">
      <c r="A4" s="6" t="s">
        <v>13</v>
      </c>
      <c r="B4" s="7" t="s">
        <v>21</v>
      </c>
      <c r="C4" s="13" t="s">
        <v>56</v>
      </c>
      <c r="D4" s="6" t="s">
        <v>22</v>
      </c>
      <c r="E4" s="14" t="s">
        <v>71</v>
      </c>
      <c r="F4" s="10">
        <v>10900</v>
      </c>
      <c r="G4" s="10">
        <v>11200</v>
      </c>
      <c r="H4" s="11">
        <v>8200016874</v>
      </c>
      <c r="I4" s="8" t="s">
        <v>16</v>
      </c>
      <c r="J4" s="8" t="s">
        <v>17</v>
      </c>
      <c r="K4" s="6" t="s">
        <v>18</v>
      </c>
      <c r="L4" s="6" t="s">
        <v>13</v>
      </c>
      <c r="M4" s="7" t="s">
        <v>21</v>
      </c>
    </row>
    <row r="5" spans="1:13" ht="30" x14ac:dyDescent="0.25">
      <c r="A5" s="6" t="s">
        <v>13</v>
      </c>
      <c r="B5" s="7" t="s">
        <v>23</v>
      </c>
      <c r="C5" s="13" t="s">
        <v>53</v>
      </c>
      <c r="D5" s="8" t="s">
        <v>24</v>
      </c>
      <c r="E5" s="14" t="s">
        <v>71</v>
      </c>
      <c r="F5" s="10">
        <v>9000</v>
      </c>
      <c r="G5" s="10">
        <v>9600</v>
      </c>
      <c r="H5" s="11">
        <v>8200016874</v>
      </c>
      <c r="I5" s="8" t="s">
        <v>16</v>
      </c>
      <c r="J5" s="8" t="s">
        <v>17</v>
      </c>
      <c r="K5" s="6" t="s">
        <v>18</v>
      </c>
      <c r="L5" s="6" t="s">
        <v>13</v>
      </c>
      <c r="M5" s="7" t="s">
        <v>23</v>
      </c>
    </row>
    <row r="6" spans="1:13" ht="45" x14ac:dyDescent="0.25">
      <c r="A6" s="6" t="s">
        <v>13</v>
      </c>
      <c r="B6" s="7" t="s">
        <v>25</v>
      </c>
      <c r="C6" s="13" t="s">
        <v>57</v>
      </c>
      <c r="D6" s="8" t="s">
        <v>26</v>
      </c>
      <c r="E6" s="14" t="s">
        <v>71</v>
      </c>
      <c r="F6" s="10">
        <v>9200</v>
      </c>
      <c r="G6" s="10">
        <v>9750</v>
      </c>
      <c r="H6" s="11">
        <v>8200016874</v>
      </c>
      <c r="I6" s="8" t="s">
        <v>16</v>
      </c>
      <c r="J6" s="8" t="s">
        <v>17</v>
      </c>
      <c r="K6" s="6" t="s">
        <v>18</v>
      </c>
      <c r="L6" s="6" t="s">
        <v>13</v>
      </c>
      <c r="M6" s="7" t="s">
        <v>25</v>
      </c>
    </row>
    <row r="7" spans="1:13" ht="45" x14ac:dyDescent="0.25">
      <c r="A7" s="6" t="s">
        <v>13</v>
      </c>
      <c r="B7" s="7" t="s">
        <v>27</v>
      </c>
      <c r="C7" s="13" t="s">
        <v>58</v>
      </c>
      <c r="D7" s="8" t="s">
        <v>28</v>
      </c>
      <c r="E7" s="14" t="s">
        <v>71</v>
      </c>
      <c r="F7" s="10">
        <v>11019</v>
      </c>
      <c r="G7" s="10">
        <v>12334</v>
      </c>
      <c r="H7" s="11">
        <v>8200016874</v>
      </c>
      <c r="I7" s="8" t="s">
        <v>16</v>
      </c>
      <c r="J7" s="8" t="s">
        <v>17</v>
      </c>
      <c r="K7" s="6" t="s">
        <v>18</v>
      </c>
      <c r="L7" s="6" t="s">
        <v>13</v>
      </c>
      <c r="M7" s="7" t="s">
        <v>27</v>
      </c>
    </row>
    <row r="8" spans="1:13" ht="45" x14ac:dyDescent="0.25">
      <c r="A8" s="6" t="s">
        <v>13</v>
      </c>
      <c r="B8" s="7" t="s">
        <v>29</v>
      </c>
      <c r="C8" s="13" t="s">
        <v>59</v>
      </c>
      <c r="D8" s="8" t="s">
        <v>30</v>
      </c>
      <c r="E8" s="14" t="s">
        <v>71</v>
      </c>
      <c r="F8" s="10">
        <v>11800</v>
      </c>
      <c r="G8" s="10">
        <v>12356</v>
      </c>
      <c r="H8" s="11">
        <v>8200016874</v>
      </c>
      <c r="I8" s="8" t="s">
        <v>16</v>
      </c>
      <c r="J8" s="8" t="s">
        <v>17</v>
      </c>
      <c r="K8" s="6" t="s">
        <v>18</v>
      </c>
      <c r="L8" s="6" t="s">
        <v>13</v>
      </c>
      <c r="M8" s="7" t="s">
        <v>29</v>
      </c>
    </row>
    <row r="9" spans="1:13" ht="30" x14ac:dyDescent="0.25">
      <c r="A9" s="6" t="s">
        <v>13</v>
      </c>
      <c r="B9" s="7" t="s">
        <v>31</v>
      </c>
      <c r="C9" s="13" t="s">
        <v>60</v>
      </c>
      <c r="D9" s="8" t="s">
        <v>32</v>
      </c>
      <c r="E9" s="14" t="s">
        <v>71</v>
      </c>
      <c r="F9" s="10">
        <v>9200</v>
      </c>
      <c r="G9" s="10">
        <v>9750</v>
      </c>
      <c r="H9" s="11">
        <v>8200016874</v>
      </c>
      <c r="I9" s="8" t="s">
        <v>16</v>
      </c>
      <c r="J9" s="8" t="s">
        <v>17</v>
      </c>
      <c r="K9" s="6" t="s">
        <v>18</v>
      </c>
      <c r="L9" s="6" t="s">
        <v>13</v>
      </c>
      <c r="M9" s="7" t="s">
        <v>31</v>
      </c>
    </row>
    <row r="10" spans="1:13" ht="45" x14ac:dyDescent="0.25">
      <c r="A10" s="6" t="s">
        <v>13</v>
      </c>
      <c r="B10" s="7" t="s">
        <v>33</v>
      </c>
      <c r="C10" s="13" t="s">
        <v>61</v>
      </c>
      <c r="D10" s="8" t="s">
        <v>34</v>
      </c>
      <c r="E10" s="14" t="s">
        <v>71</v>
      </c>
      <c r="F10" s="10">
        <v>9600</v>
      </c>
      <c r="G10" s="10">
        <v>10200</v>
      </c>
      <c r="H10" s="11">
        <v>8200016874</v>
      </c>
      <c r="I10" s="8" t="s">
        <v>16</v>
      </c>
      <c r="J10" s="8" t="s">
        <v>17</v>
      </c>
      <c r="K10" s="6" t="s">
        <v>18</v>
      </c>
      <c r="L10" s="6" t="s">
        <v>13</v>
      </c>
      <c r="M10" s="7" t="s">
        <v>33</v>
      </c>
    </row>
    <row r="11" spans="1:13" ht="45" x14ac:dyDescent="0.25">
      <c r="A11" s="6" t="s">
        <v>13</v>
      </c>
      <c r="B11" s="7" t="s">
        <v>35</v>
      </c>
      <c r="C11" s="13" t="s">
        <v>62</v>
      </c>
      <c r="D11" s="8" t="s">
        <v>36</v>
      </c>
      <c r="E11" s="14" t="s">
        <v>71</v>
      </c>
      <c r="F11" s="10">
        <v>9600</v>
      </c>
      <c r="G11" s="10">
        <v>10200</v>
      </c>
      <c r="H11" s="11">
        <v>8200016874</v>
      </c>
      <c r="I11" s="8" t="s">
        <v>16</v>
      </c>
      <c r="J11" s="8" t="s">
        <v>17</v>
      </c>
      <c r="K11" s="6" t="s">
        <v>18</v>
      </c>
      <c r="L11" s="6" t="s">
        <v>13</v>
      </c>
      <c r="M11" s="7" t="s">
        <v>35</v>
      </c>
    </row>
    <row r="12" spans="1:13" ht="45" x14ac:dyDescent="0.25">
      <c r="A12" s="6" t="s">
        <v>13</v>
      </c>
      <c r="B12" s="7" t="s">
        <v>37</v>
      </c>
      <c r="C12" s="13" t="s">
        <v>63</v>
      </c>
      <c r="D12" s="8" t="s">
        <v>38</v>
      </c>
      <c r="E12" s="14" t="s">
        <v>71</v>
      </c>
      <c r="F12" s="10">
        <v>8200</v>
      </c>
      <c r="G12" s="10">
        <v>8800</v>
      </c>
      <c r="H12" s="11">
        <v>8200016874</v>
      </c>
      <c r="I12" s="8" t="s">
        <v>16</v>
      </c>
      <c r="J12" s="8" t="s">
        <v>17</v>
      </c>
      <c r="K12" s="6" t="s">
        <v>18</v>
      </c>
      <c r="L12" s="6" t="s">
        <v>13</v>
      </c>
      <c r="M12" s="7" t="s">
        <v>37</v>
      </c>
    </row>
    <row r="13" spans="1:13" ht="30" x14ac:dyDescent="0.25">
      <c r="A13" s="6" t="s">
        <v>13</v>
      </c>
      <c r="B13" s="7" t="s">
        <v>39</v>
      </c>
      <c r="C13" s="13" t="s">
        <v>64</v>
      </c>
      <c r="D13" s="8" t="s">
        <v>40</v>
      </c>
      <c r="E13" s="14" t="s">
        <v>71</v>
      </c>
      <c r="F13" s="10">
        <v>8200</v>
      </c>
      <c r="G13" s="10">
        <v>8800</v>
      </c>
      <c r="H13" s="11">
        <v>8200016874</v>
      </c>
      <c r="I13" s="8" t="s">
        <v>16</v>
      </c>
      <c r="J13" s="8" t="s">
        <v>17</v>
      </c>
      <c r="K13" s="6" t="s">
        <v>18</v>
      </c>
      <c r="L13" s="6" t="s">
        <v>13</v>
      </c>
      <c r="M13" s="7" t="s">
        <v>39</v>
      </c>
    </row>
    <row r="14" spans="1:13" ht="45" x14ac:dyDescent="0.25">
      <c r="A14" s="6" t="s">
        <v>13</v>
      </c>
      <c r="B14" s="7" t="s">
        <v>41</v>
      </c>
      <c r="C14" s="13" t="s">
        <v>65</v>
      </c>
      <c r="D14" s="8" t="s">
        <v>42</v>
      </c>
      <c r="E14" s="14" t="s">
        <v>71</v>
      </c>
      <c r="F14" s="10">
        <v>9200</v>
      </c>
      <c r="G14" s="10">
        <v>9800</v>
      </c>
      <c r="H14" s="11">
        <v>8200016874</v>
      </c>
      <c r="I14" s="8" t="s">
        <v>16</v>
      </c>
      <c r="J14" s="8" t="s">
        <v>17</v>
      </c>
      <c r="K14" s="6" t="s">
        <v>18</v>
      </c>
      <c r="L14" s="6" t="s">
        <v>13</v>
      </c>
      <c r="M14" s="7" t="s">
        <v>41</v>
      </c>
    </row>
    <row r="15" spans="1:13" ht="45" x14ac:dyDescent="0.25">
      <c r="A15" s="6" t="s">
        <v>13</v>
      </c>
      <c r="B15" s="7" t="s">
        <v>43</v>
      </c>
      <c r="C15" s="13" t="s">
        <v>66</v>
      </c>
      <c r="D15" s="8" t="s">
        <v>44</v>
      </c>
      <c r="E15" s="14" t="s">
        <v>71</v>
      </c>
      <c r="F15" s="10">
        <v>8500</v>
      </c>
      <c r="G15" s="10">
        <v>9100</v>
      </c>
      <c r="H15" s="11">
        <v>8200016874</v>
      </c>
      <c r="I15" s="8" t="s">
        <v>16</v>
      </c>
      <c r="J15" s="8" t="s">
        <v>17</v>
      </c>
      <c r="K15" s="6" t="s">
        <v>18</v>
      </c>
      <c r="L15" s="6" t="s">
        <v>13</v>
      </c>
      <c r="M15" s="7" t="s">
        <v>43</v>
      </c>
    </row>
    <row r="16" spans="1:13" ht="45" x14ac:dyDescent="0.25">
      <c r="A16" s="6" t="s">
        <v>13</v>
      </c>
      <c r="B16" s="7" t="s">
        <v>45</v>
      </c>
      <c r="C16" s="13" t="s">
        <v>67</v>
      </c>
      <c r="D16" s="8" t="s">
        <v>46</v>
      </c>
      <c r="E16" s="14" t="s">
        <v>71</v>
      </c>
      <c r="F16" s="10">
        <v>9500</v>
      </c>
      <c r="G16" s="10">
        <v>10100</v>
      </c>
      <c r="H16" s="11">
        <v>8200016874</v>
      </c>
      <c r="I16" s="8" t="s">
        <v>16</v>
      </c>
      <c r="J16" s="8" t="s">
        <v>17</v>
      </c>
      <c r="K16" s="6" t="s">
        <v>18</v>
      </c>
      <c r="L16" s="6" t="s">
        <v>13</v>
      </c>
      <c r="M16" s="7" t="s">
        <v>45</v>
      </c>
    </row>
    <row r="17" spans="1:13" ht="45" x14ac:dyDescent="0.25">
      <c r="A17" s="6" t="s">
        <v>13</v>
      </c>
      <c r="B17" s="7" t="s">
        <v>47</v>
      </c>
      <c r="C17" s="13" t="s">
        <v>68</v>
      </c>
      <c r="D17" s="8" t="s">
        <v>48</v>
      </c>
      <c r="E17" s="14" t="s">
        <v>71</v>
      </c>
      <c r="F17" s="10">
        <v>9500</v>
      </c>
      <c r="G17" s="10">
        <v>10100</v>
      </c>
      <c r="H17" s="11">
        <v>8200016874</v>
      </c>
      <c r="I17" s="8" t="s">
        <v>16</v>
      </c>
      <c r="J17" s="8" t="s">
        <v>17</v>
      </c>
      <c r="K17" s="6" t="s">
        <v>18</v>
      </c>
      <c r="L17" s="6" t="s">
        <v>13</v>
      </c>
      <c r="M17" s="7" t="s">
        <v>47</v>
      </c>
    </row>
    <row r="18" spans="1:13" ht="45" x14ac:dyDescent="0.25">
      <c r="A18" s="6" t="s">
        <v>13</v>
      </c>
      <c r="B18" s="7" t="s">
        <v>49</v>
      </c>
      <c r="C18" s="13" t="s">
        <v>69</v>
      </c>
      <c r="D18" s="8" t="s">
        <v>50</v>
      </c>
      <c r="E18" s="14" t="s">
        <v>71</v>
      </c>
      <c r="F18" s="10">
        <v>10000</v>
      </c>
      <c r="G18" s="10">
        <v>10600</v>
      </c>
      <c r="H18" s="11">
        <v>8200016874</v>
      </c>
      <c r="I18" s="8" t="s">
        <v>16</v>
      </c>
      <c r="J18" s="8" t="s">
        <v>17</v>
      </c>
      <c r="K18" s="6" t="s">
        <v>18</v>
      </c>
      <c r="L18" s="6" t="s">
        <v>13</v>
      </c>
      <c r="M18" s="7" t="s">
        <v>49</v>
      </c>
    </row>
    <row r="19" spans="1:13" ht="45" x14ac:dyDescent="0.25">
      <c r="A19" s="6" t="s">
        <v>13</v>
      </c>
      <c r="B19" s="7" t="s">
        <v>51</v>
      </c>
      <c r="C19" s="13" t="s">
        <v>70</v>
      </c>
      <c r="D19" s="8" t="s">
        <v>52</v>
      </c>
      <c r="E19" s="14" t="s">
        <v>71</v>
      </c>
      <c r="F19" s="10">
        <v>8125</v>
      </c>
      <c r="G19" s="10">
        <v>9100</v>
      </c>
      <c r="H19" s="11">
        <v>8200016874</v>
      </c>
      <c r="I19" s="8" t="s">
        <v>16</v>
      </c>
      <c r="J19" s="8" t="s">
        <v>17</v>
      </c>
      <c r="K19" s="6" t="s">
        <v>18</v>
      </c>
      <c r="L19" s="6" t="s">
        <v>13</v>
      </c>
      <c r="M19" s="7" t="s">
        <v>51</v>
      </c>
    </row>
    <row r="20" spans="1:13" x14ac:dyDescent="0.25">
      <c r="D20" s="8"/>
      <c r="F20" s="12"/>
    </row>
    <row r="21" spans="1:13" x14ac:dyDescent="0.25">
      <c r="D21" s="8"/>
      <c r="F21" s="12"/>
    </row>
    <row r="22" spans="1:13" x14ac:dyDescent="0.25">
      <c r="D22" s="8"/>
      <c r="F22" s="12"/>
    </row>
    <row r="23" spans="1:13" x14ac:dyDescent="0.25">
      <c r="D23" s="8"/>
      <c r="F23" s="12"/>
    </row>
    <row r="24" spans="1:13" x14ac:dyDescent="0.25">
      <c r="D24" s="8"/>
      <c r="F24" s="12"/>
    </row>
    <row r="25" spans="1:13" x14ac:dyDescent="0.25">
      <c r="D25" s="8"/>
      <c r="F25" s="12"/>
    </row>
    <row r="26" spans="1:13" x14ac:dyDescent="0.25">
      <c r="D26" s="8"/>
      <c r="F26" s="12"/>
    </row>
    <row r="27" spans="1:13" x14ac:dyDescent="0.25">
      <c r="D27" s="8"/>
      <c r="F27" s="12"/>
    </row>
    <row r="28" spans="1:13" x14ac:dyDescent="0.25">
      <c r="D28" s="8"/>
      <c r="F28" s="12"/>
    </row>
    <row r="29" spans="1:13" x14ac:dyDescent="0.25">
      <c r="D29" s="8"/>
      <c r="F29" s="12"/>
    </row>
    <row r="30" spans="1:13" x14ac:dyDescent="0.25">
      <c r="D30" s="8"/>
      <c r="F30" s="12"/>
    </row>
  </sheetData>
  <sheetProtection selectLockedCells="1"/>
  <conditionalFormatting sqref="B1:B1048576">
    <cfRule type="duplicateValues" dxfId="0" priority="1"/>
  </conditionalFormatting>
  <pageMargins left="0.36" right="0.42" top="1" bottom="1" header="0.5" footer="0.5"/>
  <pageSetup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Symone Bounds</cp:lastModifiedBy>
  <dcterms:created xsi:type="dcterms:W3CDTF">2015-02-16T22:46:05Z</dcterms:created>
  <dcterms:modified xsi:type="dcterms:W3CDTF">2015-02-20T19:45:37Z</dcterms:modified>
</cp:coreProperties>
</file>