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Club Car, LLC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<sst xmlns="http://schemas.openxmlformats.org/spreadsheetml/2006/main" count="195" uniqueCount="66">
  <si>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</si>
  <si>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</si>
  <si>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</si>
  <si>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</si>
  <si>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</si>
  <si>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</si>
  <si>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</si>
  <si>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</si>
  <si>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</si>
  <si>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</si>
  <si>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</si>
  <si>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</si>
  <si>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</si>
  <si>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Club Car</t>
  </si>
  <si>
    <t>Precedent electric</t>
  </si>
  <si>
    <t>Precedent boby stlye fully electric 48 volt golf car, with IQ excel technology, includes scuff guards,sweater basket,bagwell protector &amp; holder. Choice of 8 body colors</t>
  </si>
  <si>
    <t>07153</t>
  </si>
  <si>
    <t>EA</t>
  </si>
  <si>
    <t>http://www.clubcar.com/</t>
  </si>
  <si>
    <t>Precedent gas</t>
  </si>
  <si>
    <t>Precedent boby stlye, 9HP Kawasaki gas golf car, with IQ excel technology, includes scuff guards,sweater basket,bagwell protector &amp; holder. Choice of 8 body colors</t>
  </si>
  <si>
    <t xml:space="preserve">Carryall 100 electric </t>
  </si>
  <si>
    <t xml:space="preserve">Electric motor, ERIC Charger with 9' DC cord Heavy duty batteries, headlights. Includes plastic cargo box . Choice of 5 body colors </t>
  </si>
  <si>
    <t xml:space="preserve">Carryall 100 gas </t>
  </si>
  <si>
    <t xml:space="preserve">9HP OHV Kawaski gas engine, Includes plastic cargo box, fuel gague / hour meter and headlights. Choice of 5 body colors. </t>
  </si>
  <si>
    <t>Carryall 300 electic</t>
  </si>
  <si>
    <t>Electric motor, ERIC Charger with 9' DC cord Heavy duty batteries, headlights. TURF PACKAGE Includes aluminum cargo box, hitch, headlights and brush guard.</t>
  </si>
  <si>
    <t>Carryall 300 gas</t>
  </si>
  <si>
    <t>14HP EFI Subaru gas engine, TURF PACKAGE Includes aluminum cargo box, hitch, headlights and brush guard.</t>
  </si>
  <si>
    <t>Carryall 500 electric</t>
  </si>
  <si>
    <t>Carryall 500 gas</t>
  </si>
  <si>
    <t>Carryall 550 electric</t>
  </si>
  <si>
    <t>Carryall 550 gas</t>
  </si>
  <si>
    <t>14HP EFI Subaru gas engine, TURF PACKAGE Includes aluminum cargo box, hitch, headlights and brush guard. High ground clearance</t>
  </si>
  <si>
    <t xml:space="preserve">Carryall 700 electric </t>
  </si>
  <si>
    <t>Electric motor, ERIC Charger with 9' DC cord Heavy duty batteries, headlights. TURF PACKAGE Includes 6ft aluminum cargo box, hitch, headlights and brush guard.</t>
  </si>
  <si>
    <t>Carryall 700 gas</t>
  </si>
  <si>
    <t xml:space="preserve">14HP EFI Subaru gas engine, TURF PACKAGE Includes 6ft aluminum cargo box, hitch, headlights and brush guard. </t>
  </si>
  <si>
    <t>Carryall 1500 2WD</t>
  </si>
  <si>
    <t xml:space="preserve">2WD, 20HP gasoline powered with 4 wheel hyd disc brakes, Includes aluminum cargo box, hitch, headlights and Locking differential </t>
  </si>
  <si>
    <t xml:space="preserve">Carryall 1500 4WD GAS </t>
  </si>
  <si>
    <t>4WD, 20HP gasoline powered with 4 wheel hyd disc brakes, Includes aluminum cargo box, hitch, headlights</t>
  </si>
  <si>
    <t>Carryall 1500 4WD DIESEL</t>
  </si>
  <si>
    <t xml:space="preserve">4WD, 20HP diesel powered with 4 wheel hyd disc brakes, Includes aluminum cargo box, hitch, headlights </t>
  </si>
  <si>
    <t>Carryall 1500 INTELLITACH</t>
  </si>
  <si>
    <t>4WD, 20HP diesel powered with 4 wheel hyd disc brakes, Includes aluminum cargo box, hitch, headlights. Has front hyd attachment system with lift / lower</t>
  </si>
  <si>
    <t>Carryall 1700 GAS</t>
  </si>
  <si>
    <t xml:space="preserve">4WD, 20HP gasoline powered with 4 wheel hyd disc brakes, Includes aluminum cargo box, hitch, headlights. Seats 4 forward facing passengers </t>
  </si>
  <si>
    <t>Carryall 1700 DIESEL</t>
  </si>
  <si>
    <t xml:space="preserve">4WD, 20HP diesel powered with 4 wheel hyd disc brakes, Includes aluminum cargo box, hitch, headlights. Seats 4 forward facing passengers </t>
  </si>
  <si>
    <t>Villager 4 electric</t>
  </si>
  <si>
    <t>48 volt fully electric powered cart with 1 forward facing and one rear facing seat, will hold 3 passengers and a driver. Choice of 4 body colors. Canopy top not included</t>
  </si>
  <si>
    <t>Villager 4 gas</t>
  </si>
  <si>
    <t>14HP EFI Subaru gas cart with 1 forward facing and one rear facing seat, will hold 3 passengers and a driver. Choice of 4 body colors. Canopy top not included</t>
  </si>
  <si>
    <t>Villager 6 electric</t>
  </si>
  <si>
    <t>48 volt electric cart with 2 forward facing and one rear facing seat, holds 5 passengers and a driver, Choice of white or beige body color, canopy not included</t>
  </si>
  <si>
    <t>Villager 6 gas</t>
  </si>
  <si>
    <t>11.5 HP Kawasaki gas cart with 2 forward facing and one rear facing seat, will hold 5 passengers and a driver. Choice of white or beige body color. Canopy top not included</t>
  </si>
  <si>
    <t>Villager 8 electric</t>
  </si>
  <si>
    <t>48 volt electric cart with 3 forward facing and one rear facing seat, holds 7 passengers and a driver, Choice of white or beige body color, canopy not included</t>
  </si>
  <si>
    <t>Villager 8 gas</t>
  </si>
  <si>
    <t>11.5 HP Kawasaki gas cart with 3 forward facing and one rear facing seat, will hold 7 passengers and a driver. Choice of white or beige body color. Canopy top not included</t>
  </si>
  <si>
    <t>Transporter  electric</t>
  </si>
  <si>
    <t>48volt, 4 passenger vehicle with rear dump bed, stake side kit, headlights and on board charger. Choice of 5 front cowl colors. Canopy top not included</t>
  </si>
  <si>
    <t>Transporter  GAS</t>
  </si>
  <si>
    <t>14HP EFI Subaru gas engine, 4 forward facing passenger vehicle with rear dump bed, stake side kit, headlights. Choice of 5 front cowl colors.  Canopy top not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</si>
</sst>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top"/>
      <protection locked="0"/>
    </xf>
    <xf numFmtId="0" fontId="1" fillId="0" borderId="0" xfId="1" applyAlignment="1" applyProtection="1">
      <alignment vertical="top"/>
      <protection locked="0"/>
    </xf>
    <xf numFmtId="0" fontId="1" fillId="0" borderId="0" xfId="1" applyAlignment="1" applyProtection="1">
      <alignment horizontal="center" vertical="top"/>
      <protection locked="0"/>
    </xf>
    <xf numFmtId="0" fontId="1" fillId="0" borderId="0" xfId="1" applyAlignment="1" applyProtection="1">
      <alignment vertical="top" wrapText="1"/>
      <protection locked="0"/>
    </xf>
    <xf numFmtId="0" fontId="1" fillId="0" borderId="0" xfId="1" quotePrefix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protection hidden="1"/>
    </xf>
    <xf numFmtId="164" fontId="1" fillId="0" borderId="0" xfId="1" applyNumberFormat="1" applyAlignment="1">
      <alignment vertical="top"/>
    </xf>
    <xf numFmtId="0" fontId="3" fillId="0" borderId="0" xfId="0" applyFont="1" applyAlignment="1" applyProtection="1">
      <alignment horizontal="center"/>
      <protection hidden="1"/>
    </xf>
    <xf numFmtId="0" fontId="1" fillId="0" borderId="0" xfId="1" applyFill="1" applyAlignment="1">
      <alignment horizontal="center" vertical="top"/>
    </xf>
    <xf numFmtId="0" fontId="1" fillId="0" borderId="0" xfId="1" applyAlignment="1">
      <alignment horizontal="center" vertical="top"/>
    </xf>
    <xf numFmtId="0" fontId="4" fillId="0" borderId="0" xfId="2" applyFill="1" applyAlignment="1">
      <alignment vertical="top"/>
    </xf>
    <xf numFmtId="0" fontId="3" fillId="0" borderId="0" xfId="0" applyFont="1" applyAlignment="1" applyProtection="1">
      <protection locked="0"/>
    </xf>
    <xf numFmtId="0" fontId="1" fillId="0" borderId="0" xfId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</cellXfs>
  <cellStyles count="3">
    <cellStyle name="Hyperlink 2" xfId="2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ubcar.com/" TargetMode="External"/><Relationship Id="rId2" Type="http://schemas.openxmlformats.org/officeDocument/2006/relationships/hyperlink" Target="http://www.clubcar.com/" TargetMode="External"/><Relationship Id="rId1" Type="http://schemas.openxmlformats.org/officeDocument/2006/relationships/hyperlink" Target="http://www.clubcar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pane ySplit="1" topLeftCell="A2" activePane="bottomLeft" state="frozenSplit"/>
      <selection pane="bottomLeft" activeCell="N1" sqref="N1:O1048576"/>
    </sheetView>
  </sheetViews>
  <sheetFormatPr defaultColWidth="9.140625" defaultRowHeight="15" x14ac:dyDescent="0.25"/>
  <cols>
    <col min="1" max="1" width="21" style="17" customWidth="1"/>
    <col min="2" max="2" width="20.42578125" style="19" bestFit="1" customWidth="1"/>
    <col min="3" max="3" width="27.140625" style="17" customWidth="1"/>
    <col min="4" max="4" width="35.5703125" style="17" customWidth="1"/>
    <col min="5" max="5" width="14" style="20" bestFit="1" customWidth="1"/>
    <col min="6" max="6" width="11.28515625" style="20" customWidth="1"/>
    <col min="7" max="7" width="16.42578125" style="22" customWidth="1"/>
    <col min="8" max="8" width="11" style="11" bestFit="1" customWidth="1"/>
    <col min="9" max="9" width="10.5703125" style="20" bestFit="1" customWidth="1"/>
    <col min="10" max="10" width="5.7109375" style="20" bestFit="1" customWidth="1"/>
    <col min="11" max="11" width="24.140625" style="17" bestFit="1" customWidth="1"/>
    <col min="12" max="12" width="14.7109375" style="17" customWidth="1"/>
    <col min="13" max="13" width="17.85546875" style="17" customWidth="1"/>
    <col min="14" max="16384" width="9.140625" style="17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75" x14ac:dyDescent="0.25">
      <c r="A2" s="6" t="s">
        <v>13</v>
      </c>
      <c r="B2" s="8">
        <v>103399101</v>
      </c>
      <c r="C2" s="7" t="s">
        <v>14</v>
      </c>
      <c r="D2" s="9" t="s">
        <v>15</v>
      </c>
      <c r="E2" s="10" t="s">
        <v>16</v>
      </c>
      <c r="F2" s="12">
        <v>5142.1600000000008</v>
      </c>
      <c r="G2" s="12">
        <v>7562</v>
      </c>
      <c r="H2" s="13">
        <v>8200016862</v>
      </c>
      <c r="I2" s="14">
        <v>60</v>
      </c>
      <c r="J2" s="15" t="s">
        <v>17</v>
      </c>
      <c r="K2" s="16" t="s">
        <v>18</v>
      </c>
      <c r="L2" s="15" t="s">
        <v>13</v>
      </c>
      <c r="M2" s="15">
        <v>103399101</v>
      </c>
    </row>
    <row r="3" spans="1:13" ht="75" x14ac:dyDescent="0.25">
      <c r="A3" s="6" t="s">
        <v>13</v>
      </c>
      <c r="B3" s="8">
        <v>102537101</v>
      </c>
      <c r="C3" s="7" t="s">
        <v>19</v>
      </c>
      <c r="D3" s="9" t="s">
        <v>20</v>
      </c>
      <c r="E3" s="18" t="s">
        <v>16</v>
      </c>
      <c r="F3" s="12">
        <v>5518.88</v>
      </c>
      <c r="G3" s="12">
        <v>8116</v>
      </c>
      <c r="H3" s="13">
        <v>8200016862</v>
      </c>
      <c r="I3" s="14">
        <v>60</v>
      </c>
      <c r="J3" s="15" t="s">
        <v>17</v>
      </c>
      <c r="K3" s="16" t="s">
        <v>18</v>
      </c>
      <c r="L3" s="15" t="s">
        <v>13</v>
      </c>
      <c r="M3" s="15">
        <v>102537101</v>
      </c>
    </row>
    <row r="4" spans="1:13" ht="60" x14ac:dyDescent="0.25">
      <c r="A4" s="6" t="s">
        <v>13</v>
      </c>
      <c r="B4" s="8">
        <v>103961101</v>
      </c>
      <c r="C4" s="7" t="s">
        <v>21</v>
      </c>
      <c r="D4" s="9" t="s">
        <v>22</v>
      </c>
      <c r="E4" s="18" t="s">
        <v>16</v>
      </c>
      <c r="F4" s="12">
        <v>5684.4000000000005</v>
      </c>
      <c r="G4" s="12">
        <v>6316</v>
      </c>
      <c r="H4" s="13">
        <v>8200016862</v>
      </c>
      <c r="I4" s="14">
        <v>60</v>
      </c>
      <c r="J4" s="15" t="s">
        <v>17</v>
      </c>
      <c r="K4" s="16" t="s">
        <v>18</v>
      </c>
      <c r="L4" s="15" t="s">
        <v>13</v>
      </c>
      <c r="M4" s="15">
        <v>103961101</v>
      </c>
    </row>
    <row r="5" spans="1:13" ht="60" x14ac:dyDescent="0.25">
      <c r="A5" s="6" t="s">
        <v>13</v>
      </c>
      <c r="B5" s="8">
        <v>105033301</v>
      </c>
      <c r="C5" s="7" t="s">
        <v>23</v>
      </c>
      <c r="D5" s="9" t="s">
        <v>24</v>
      </c>
      <c r="E5" s="18" t="s">
        <v>16</v>
      </c>
      <c r="F5" s="12">
        <v>6226.2</v>
      </c>
      <c r="G5" s="12">
        <v>6918</v>
      </c>
      <c r="H5" s="13">
        <v>8200016862</v>
      </c>
      <c r="I5" s="14">
        <v>60</v>
      </c>
      <c r="J5" s="15" t="s">
        <v>17</v>
      </c>
      <c r="K5" s="16" t="s">
        <v>18</v>
      </c>
      <c r="L5" s="15" t="s">
        <v>13</v>
      </c>
      <c r="M5" s="15">
        <v>105033301</v>
      </c>
    </row>
    <row r="6" spans="1:13" ht="75" x14ac:dyDescent="0.25">
      <c r="A6" s="6" t="s">
        <v>13</v>
      </c>
      <c r="B6" s="8">
        <v>104030001</v>
      </c>
      <c r="C6" s="7" t="s">
        <v>25</v>
      </c>
      <c r="D6" s="9" t="s">
        <v>26</v>
      </c>
      <c r="E6" s="18" t="s">
        <v>16</v>
      </c>
      <c r="F6" s="12">
        <v>7630.2</v>
      </c>
      <c r="G6" s="12">
        <v>8478</v>
      </c>
      <c r="H6" s="13">
        <v>8200016862</v>
      </c>
      <c r="I6" s="14">
        <v>60</v>
      </c>
      <c r="J6" s="15" t="s">
        <v>17</v>
      </c>
      <c r="K6" s="16" t="s">
        <v>18</v>
      </c>
      <c r="L6" s="15" t="s">
        <v>13</v>
      </c>
      <c r="M6" s="15">
        <v>104030001</v>
      </c>
    </row>
    <row r="7" spans="1:13" ht="60" x14ac:dyDescent="0.25">
      <c r="A7" s="6" t="s">
        <v>13</v>
      </c>
      <c r="B7" s="8">
        <v>104030101</v>
      </c>
      <c r="C7" s="7" t="s">
        <v>27</v>
      </c>
      <c r="D7" s="9" t="s">
        <v>28</v>
      </c>
      <c r="E7" s="18" t="s">
        <v>16</v>
      </c>
      <c r="F7" s="12">
        <v>7951.5</v>
      </c>
      <c r="G7" s="12">
        <v>8835</v>
      </c>
      <c r="H7" s="13">
        <v>8200016862</v>
      </c>
      <c r="I7" s="14">
        <v>60</v>
      </c>
      <c r="J7" s="15" t="s">
        <v>17</v>
      </c>
      <c r="K7" s="16" t="s">
        <v>18</v>
      </c>
      <c r="L7" s="15" t="s">
        <v>13</v>
      </c>
      <c r="M7" s="15">
        <v>104030101</v>
      </c>
    </row>
    <row r="8" spans="1:13" ht="75" x14ac:dyDescent="0.25">
      <c r="A8" s="6" t="s">
        <v>13</v>
      </c>
      <c r="B8" s="8">
        <v>104030201</v>
      </c>
      <c r="C8" s="7" t="s">
        <v>29</v>
      </c>
      <c r="D8" s="9" t="s">
        <v>26</v>
      </c>
      <c r="E8" s="18" t="s">
        <v>16</v>
      </c>
      <c r="F8" s="12">
        <v>9157.5</v>
      </c>
      <c r="G8" s="12">
        <v>10175</v>
      </c>
      <c r="H8" s="13">
        <v>8200016862</v>
      </c>
      <c r="I8" s="14">
        <v>60</v>
      </c>
      <c r="J8" s="15" t="s">
        <v>17</v>
      </c>
      <c r="K8" s="16" t="s">
        <v>18</v>
      </c>
      <c r="L8" s="15" t="s">
        <v>13</v>
      </c>
      <c r="M8" s="15">
        <v>104030201</v>
      </c>
    </row>
    <row r="9" spans="1:13" ht="60" x14ac:dyDescent="0.25">
      <c r="A9" s="6" t="s">
        <v>13</v>
      </c>
      <c r="B9" s="8">
        <v>104030501</v>
      </c>
      <c r="C9" s="7" t="s">
        <v>30</v>
      </c>
      <c r="D9" s="9" t="s">
        <v>28</v>
      </c>
      <c r="E9" s="18" t="s">
        <v>16</v>
      </c>
      <c r="F9" s="12">
        <v>9065.7000000000007</v>
      </c>
      <c r="G9" s="12">
        <v>10073</v>
      </c>
      <c r="H9" s="13">
        <v>8200016862</v>
      </c>
      <c r="I9" s="14">
        <v>60</v>
      </c>
      <c r="J9" s="15" t="s">
        <v>17</v>
      </c>
      <c r="K9" s="16" t="s">
        <v>18</v>
      </c>
      <c r="L9" s="15" t="s">
        <v>13</v>
      </c>
      <c r="M9" s="15">
        <v>104030501</v>
      </c>
    </row>
    <row r="10" spans="1:13" ht="75" x14ac:dyDescent="0.25">
      <c r="A10" s="6" t="s">
        <v>13</v>
      </c>
      <c r="B10" s="8">
        <v>104030701</v>
      </c>
      <c r="C10" s="7" t="s">
        <v>31</v>
      </c>
      <c r="D10" s="9" t="s">
        <v>26</v>
      </c>
      <c r="E10" s="18" t="s">
        <v>16</v>
      </c>
      <c r="F10" s="12">
        <v>9132.3000000000011</v>
      </c>
      <c r="G10" s="12">
        <v>10147</v>
      </c>
      <c r="H10" s="13">
        <v>8200016862</v>
      </c>
      <c r="I10" s="14">
        <v>60</v>
      </c>
      <c r="J10" s="15" t="s">
        <v>17</v>
      </c>
      <c r="K10" s="16" t="s">
        <v>18</v>
      </c>
      <c r="L10" s="15" t="s">
        <v>13</v>
      </c>
      <c r="M10" s="15">
        <v>104030701</v>
      </c>
    </row>
    <row r="11" spans="1:13" ht="60" x14ac:dyDescent="0.25">
      <c r="A11" s="6" t="s">
        <v>13</v>
      </c>
      <c r="B11" s="8">
        <v>104030801</v>
      </c>
      <c r="C11" s="7" t="s">
        <v>32</v>
      </c>
      <c r="D11" s="9" t="s">
        <v>33</v>
      </c>
      <c r="E11" s="18" t="s">
        <v>16</v>
      </c>
      <c r="F11" s="12">
        <v>9242.1</v>
      </c>
      <c r="G11" s="12">
        <v>10269</v>
      </c>
      <c r="H11" s="13">
        <v>8200016862</v>
      </c>
      <c r="I11" s="14">
        <v>60</v>
      </c>
      <c r="J11" s="15" t="s">
        <v>17</v>
      </c>
      <c r="K11" s="16" t="s">
        <v>18</v>
      </c>
      <c r="L11" s="15" t="s">
        <v>13</v>
      </c>
      <c r="M11" s="15">
        <v>104030801</v>
      </c>
    </row>
    <row r="12" spans="1:13" ht="75" x14ac:dyDescent="0.25">
      <c r="A12" s="6" t="s">
        <v>13</v>
      </c>
      <c r="B12" s="8">
        <v>104030901</v>
      </c>
      <c r="C12" s="7" t="s">
        <v>34</v>
      </c>
      <c r="D12" s="9" t="s">
        <v>35</v>
      </c>
      <c r="E12" s="18" t="s">
        <v>16</v>
      </c>
      <c r="F12" s="12">
        <v>11265.300000000001</v>
      </c>
      <c r="G12" s="12">
        <v>12517</v>
      </c>
      <c r="H12" s="13">
        <v>8200016862</v>
      </c>
      <c r="I12" s="14">
        <v>60</v>
      </c>
      <c r="J12" s="15" t="s">
        <v>17</v>
      </c>
      <c r="K12" s="16" t="s">
        <v>18</v>
      </c>
      <c r="L12" s="15" t="s">
        <v>13</v>
      </c>
      <c r="M12" s="15">
        <v>104030901</v>
      </c>
    </row>
    <row r="13" spans="1:13" ht="60" x14ac:dyDescent="0.25">
      <c r="A13" s="6" t="s">
        <v>13</v>
      </c>
      <c r="B13" s="8">
        <v>104031201</v>
      </c>
      <c r="C13" s="7" t="s">
        <v>36</v>
      </c>
      <c r="D13" s="9" t="s">
        <v>37</v>
      </c>
      <c r="E13" s="18" t="s">
        <v>16</v>
      </c>
      <c r="F13" s="12">
        <v>11586.6</v>
      </c>
      <c r="G13" s="12">
        <v>12874</v>
      </c>
      <c r="H13" s="13">
        <v>8200016862</v>
      </c>
      <c r="I13" s="14">
        <v>60</v>
      </c>
      <c r="J13" s="15" t="s">
        <v>17</v>
      </c>
      <c r="K13" s="16" t="s">
        <v>18</v>
      </c>
      <c r="L13" s="15" t="s">
        <v>13</v>
      </c>
      <c r="M13" s="15">
        <v>104031201</v>
      </c>
    </row>
    <row r="14" spans="1:13" ht="60" x14ac:dyDescent="0.25">
      <c r="A14" s="6" t="s">
        <v>13</v>
      </c>
      <c r="B14" s="8">
        <v>103950001</v>
      </c>
      <c r="C14" s="7" t="s">
        <v>38</v>
      </c>
      <c r="D14" s="9" t="s">
        <v>39</v>
      </c>
      <c r="E14" s="18" t="s">
        <v>16</v>
      </c>
      <c r="F14" s="12">
        <v>9360.9</v>
      </c>
      <c r="G14" s="12">
        <v>10401</v>
      </c>
      <c r="H14" s="13">
        <v>8200016862</v>
      </c>
      <c r="I14" s="14">
        <v>60</v>
      </c>
      <c r="J14" s="15" t="s">
        <v>17</v>
      </c>
      <c r="K14" s="16" t="s">
        <v>18</v>
      </c>
      <c r="L14" s="15" t="s">
        <v>13</v>
      </c>
      <c r="M14" s="15">
        <v>103950001</v>
      </c>
    </row>
    <row r="15" spans="1:13" ht="45" x14ac:dyDescent="0.25">
      <c r="A15" s="6" t="s">
        <v>13</v>
      </c>
      <c r="B15" s="8">
        <v>103179102</v>
      </c>
      <c r="C15" s="7" t="s">
        <v>40</v>
      </c>
      <c r="D15" s="9" t="s">
        <v>41</v>
      </c>
      <c r="E15" s="18" t="s">
        <v>16</v>
      </c>
      <c r="F15" s="12">
        <v>10199.700000000001</v>
      </c>
      <c r="G15" s="12">
        <v>11333</v>
      </c>
      <c r="H15" s="13">
        <v>8200016862</v>
      </c>
      <c r="I15" s="14">
        <v>60</v>
      </c>
      <c r="J15" s="15" t="s">
        <v>17</v>
      </c>
      <c r="K15" s="16" t="s">
        <v>18</v>
      </c>
      <c r="L15" s="15" t="s">
        <v>13</v>
      </c>
      <c r="M15" s="15">
        <v>103179102</v>
      </c>
    </row>
    <row r="16" spans="1:13" ht="45" x14ac:dyDescent="0.25">
      <c r="A16" s="6" t="s">
        <v>13</v>
      </c>
      <c r="B16" s="8">
        <v>103179202</v>
      </c>
      <c r="C16" s="7" t="s">
        <v>42</v>
      </c>
      <c r="D16" s="9" t="s">
        <v>43</v>
      </c>
      <c r="E16" s="18" t="s">
        <v>16</v>
      </c>
      <c r="F16" s="12">
        <v>11639.7</v>
      </c>
      <c r="G16" s="12">
        <v>12933</v>
      </c>
      <c r="H16" s="13">
        <v>8200016862</v>
      </c>
      <c r="I16" s="14">
        <v>60</v>
      </c>
      <c r="J16" s="15" t="s">
        <v>17</v>
      </c>
      <c r="K16" s="16" t="s">
        <v>18</v>
      </c>
      <c r="L16" s="15" t="s">
        <v>13</v>
      </c>
      <c r="M16" s="15">
        <v>103179202</v>
      </c>
    </row>
    <row r="17" spans="1:13" ht="75" x14ac:dyDescent="0.25">
      <c r="A17" s="6" t="s">
        <v>13</v>
      </c>
      <c r="B17" s="8">
        <v>102827801</v>
      </c>
      <c r="C17" s="7" t="s">
        <v>44</v>
      </c>
      <c r="D17" s="9" t="s">
        <v>45</v>
      </c>
      <c r="E17" s="18" t="s">
        <v>16</v>
      </c>
      <c r="F17" s="12">
        <v>15043.5</v>
      </c>
      <c r="G17" s="12">
        <v>16715</v>
      </c>
      <c r="H17" s="13">
        <v>8200016862</v>
      </c>
      <c r="I17" s="14">
        <v>60</v>
      </c>
      <c r="J17" s="15" t="s">
        <v>17</v>
      </c>
      <c r="K17" s="16" t="s">
        <v>18</v>
      </c>
      <c r="L17" s="15" t="s">
        <v>13</v>
      </c>
      <c r="M17" s="15">
        <v>102827801</v>
      </c>
    </row>
    <row r="18" spans="1:13" ht="75" x14ac:dyDescent="0.25">
      <c r="A18" s="6" t="s">
        <v>13</v>
      </c>
      <c r="B18" s="8">
        <v>103179702</v>
      </c>
      <c r="C18" s="7" t="s">
        <v>46</v>
      </c>
      <c r="D18" s="9" t="s">
        <v>47</v>
      </c>
      <c r="E18" s="18" t="s">
        <v>16</v>
      </c>
      <c r="F18" s="12">
        <v>12946.5</v>
      </c>
      <c r="G18" s="12">
        <v>14385</v>
      </c>
      <c r="H18" s="13">
        <v>8200016862</v>
      </c>
      <c r="I18" s="14">
        <v>60</v>
      </c>
      <c r="J18" s="15" t="s">
        <v>17</v>
      </c>
      <c r="K18" s="16" t="s">
        <v>18</v>
      </c>
      <c r="L18" s="15" t="s">
        <v>13</v>
      </c>
      <c r="M18" s="15">
        <v>103179702</v>
      </c>
    </row>
    <row r="19" spans="1:13" ht="75" x14ac:dyDescent="0.25">
      <c r="A19" s="6" t="s">
        <v>13</v>
      </c>
      <c r="B19" s="8">
        <v>103179802</v>
      </c>
      <c r="C19" s="7" t="s">
        <v>48</v>
      </c>
      <c r="D19" s="9" t="s">
        <v>49</v>
      </c>
      <c r="E19" s="18" t="s">
        <v>16</v>
      </c>
      <c r="F19" s="12">
        <v>14162.4</v>
      </c>
      <c r="G19" s="12">
        <v>15736</v>
      </c>
      <c r="H19" s="13">
        <v>8200016862</v>
      </c>
      <c r="I19" s="14">
        <v>60</v>
      </c>
      <c r="J19" s="15" t="s">
        <v>17</v>
      </c>
      <c r="K19" s="16" t="s">
        <v>18</v>
      </c>
      <c r="L19" s="15" t="s">
        <v>13</v>
      </c>
      <c r="M19" s="15">
        <v>103179802</v>
      </c>
    </row>
    <row r="20" spans="1:13" ht="75" x14ac:dyDescent="0.25">
      <c r="A20" s="6" t="s">
        <v>13</v>
      </c>
      <c r="B20" s="8">
        <v>105031501</v>
      </c>
      <c r="C20" s="7" t="s">
        <v>50</v>
      </c>
      <c r="D20" s="9" t="s">
        <v>51</v>
      </c>
      <c r="E20" s="18" t="s">
        <v>16</v>
      </c>
      <c r="F20" s="12">
        <v>7407.9000000000005</v>
      </c>
      <c r="G20" s="12">
        <v>8231</v>
      </c>
      <c r="H20" s="13">
        <v>8200016862</v>
      </c>
      <c r="I20" s="14">
        <v>60</v>
      </c>
      <c r="J20" s="15" t="s">
        <v>17</v>
      </c>
      <c r="K20" s="16" t="s">
        <v>18</v>
      </c>
      <c r="L20" s="15" t="s">
        <v>13</v>
      </c>
      <c r="M20" s="15">
        <v>105031501</v>
      </c>
    </row>
    <row r="21" spans="1:13" ht="75" x14ac:dyDescent="0.25">
      <c r="A21" s="6" t="s">
        <v>13</v>
      </c>
      <c r="B21" s="8">
        <v>105032601</v>
      </c>
      <c r="C21" s="7" t="s">
        <v>52</v>
      </c>
      <c r="D21" s="9" t="s">
        <v>53</v>
      </c>
      <c r="E21" s="18" t="s">
        <v>16</v>
      </c>
      <c r="F21" s="12">
        <v>7934.4000000000005</v>
      </c>
      <c r="G21" s="12">
        <v>8816</v>
      </c>
      <c r="H21" s="13">
        <v>8200016862</v>
      </c>
      <c r="I21" s="14">
        <v>60</v>
      </c>
      <c r="J21" s="15" t="s">
        <v>17</v>
      </c>
      <c r="K21" s="16" t="s">
        <v>18</v>
      </c>
      <c r="L21" s="15" t="s">
        <v>13</v>
      </c>
      <c r="M21" s="15">
        <v>105032601</v>
      </c>
    </row>
    <row r="22" spans="1:13" ht="75" x14ac:dyDescent="0.25">
      <c r="A22" s="6" t="s">
        <v>13</v>
      </c>
      <c r="B22" s="8">
        <v>105032001</v>
      </c>
      <c r="C22" s="7" t="s">
        <v>54</v>
      </c>
      <c r="D22" s="9" t="s">
        <v>55</v>
      </c>
      <c r="E22" s="18" t="s">
        <v>16</v>
      </c>
      <c r="F22" s="12">
        <v>9799.2000000000007</v>
      </c>
      <c r="G22" s="12">
        <v>10888</v>
      </c>
      <c r="H22" s="13">
        <v>8200016862</v>
      </c>
      <c r="I22" s="14">
        <v>60</v>
      </c>
      <c r="J22" s="15" t="s">
        <v>17</v>
      </c>
      <c r="K22" s="16" t="s">
        <v>18</v>
      </c>
      <c r="L22" s="15" t="s">
        <v>13</v>
      </c>
      <c r="M22" s="15">
        <v>105032001</v>
      </c>
    </row>
    <row r="23" spans="1:13" ht="75" x14ac:dyDescent="0.25">
      <c r="A23" s="6" t="s">
        <v>13</v>
      </c>
      <c r="B23" s="8">
        <v>102836101</v>
      </c>
      <c r="C23" s="7" t="s">
        <v>56</v>
      </c>
      <c r="D23" s="9" t="s">
        <v>57</v>
      </c>
      <c r="E23" s="18" t="s">
        <v>16</v>
      </c>
      <c r="F23" s="12">
        <v>9983.7000000000007</v>
      </c>
      <c r="G23" s="12">
        <v>11093</v>
      </c>
      <c r="H23" s="13">
        <v>8200016862</v>
      </c>
      <c r="I23" s="14">
        <v>60</v>
      </c>
      <c r="J23" s="15" t="s">
        <v>17</v>
      </c>
      <c r="K23" s="16" t="s">
        <v>18</v>
      </c>
      <c r="L23" s="15" t="s">
        <v>13</v>
      </c>
      <c r="M23" s="15">
        <v>102836101</v>
      </c>
    </row>
    <row r="24" spans="1:13" ht="75" x14ac:dyDescent="0.25">
      <c r="A24" s="6" t="s">
        <v>13</v>
      </c>
      <c r="B24" s="8">
        <v>102836201</v>
      </c>
      <c r="C24" s="7" t="s">
        <v>58</v>
      </c>
      <c r="D24" s="9" t="s">
        <v>59</v>
      </c>
      <c r="E24" s="18" t="s">
        <v>16</v>
      </c>
      <c r="F24" s="12">
        <v>10785.6</v>
      </c>
      <c r="G24" s="12">
        <v>11984</v>
      </c>
      <c r="H24" s="13">
        <v>8200016862</v>
      </c>
      <c r="I24" s="14">
        <v>60</v>
      </c>
      <c r="J24" s="15" t="s">
        <v>17</v>
      </c>
      <c r="K24" s="16" t="s">
        <v>18</v>
      </c>
      <c r="L24" s="15" t="s">
        <v>13</v>
      </c>
      <c r="M24" s="15">
        <v>102836201</v>
      </c>
    </row>
    <row r="25" spans="1:13" ht="75" x14ac:dyDescent="0.25">
      <c r="A25" s="6" t="s">
        <v>13</v>
      </c>
      <c r="B25" s="8">
        <v>105032101</v>
      </c>
      <c r="C25" s="7" t="s">
        <v>60</v>
      </c>
      <c r="D25" s="9" t="s">
        <v>61</v>
      </c>
      <c r="E25" s="18" t="s">
        <v>16</v>
      </c>
      <c r="F25" s="12">
        <v>11107.800000000001</v>
      </c>
      <c r="G25" s="12">
        <v>12342</v>
      </c>
      <c r="H25" s="13">
        <v>8200016862</v>
      </c>
      <c r="I25" s="14">
        <v>60</v>
      </c>
      <c r="J25" s="15" t="s">
        <v>17</v>
      </c>
      <c r="K25" s="16" t="s">
        <v>18</v>
      </c>
      <c r="L25" s="15" t="s">
        <v>13</v>
      </c>
      <c r="M25" s="15">
        <v>105032101</v>
      </c>
    </row>
    <row r="26" spans="1:13" ht="75" x14ac:dyDescent="0.25">
      <c r="A26" s="6" t="s">
        <v>13</v>
      </c>
      <c r="B26" s="8">
        <v>104031301</v>
      </c>
      <c r="C26" s="7" t="s">
        <v>62</v>
      </c>
      <c r="D26" s="9" t="s">
        <v>63</v>
      </c>
      <c r="E26" s="18" t="s">
        <v>16</v>
      </c>
      <c r="F26" s="12">
        <v>10501.2</v>
      </c>
      <c r="G26" s="12">
        <v>11668</v>
      </c>
      <c r="H26" s="13">
        <v>8200016862</v>
      </c>
      <c r="I26" s="14">
        <v>60</v>
      </c>
      <c r="J26" s="15" t="s">
        <v>17</v>
      </c>
      <c r="K26" s="16" t="s">
        <v>18</v>
      </c>
      <c r="L26" s="15" t="s">
        <v>13</v>
      </c>
      <c r="M26" s="15">
        <v>104031301</v>
      </c>
    </row>
    <row r="27" spans="1:13" ht="75" x14ac:dyDescent="0.25">
      <c r="A27" s="6" t="s">
        <v>13</v>
      </c>
      <c r="B27" s="8">
        <v>104031401</v>
      </c>
      <c r="C27" s="7" t="s">
        <v>64</v>
      </c>
      <c r="D27" s="9" t="s">
        <v>65</v>
      </c>
      <c r="E27" s="18" t="s">
        <v>16</v>
      </c>
      <c r="F27" s="12">
        <v>10829.7</v>
      </c>
      <c r="G27" s="12">
        <v>12033</v>
      </c>
      <c r="H27" s="13">
        <v>8200016862</v>
      </c>
      <c r="I27" s="14">
        <v>60</v>
      </c>
      <c r="J27" s="15" t="s">
        <v>17</v>
      </c>
      <c r="K27" s="16" t="s">
        <v>18</v>
      </c>
      <c r="L27" s="15" t="s">
        <v>13</v>
      </c>
      <c r="M27" s="15">
        <v>104031401</v>
      </c>
    </row>
    <row r="28" spans="1:13" x14ac:dyDescent="0.25">
      <c r="D28" s="20"/>
      <c r="F28" s="21"/>
    </row>
    <row r="29" spans="1:13" x14ac:dyDescent="0.25">
      <c r="D29" s="20"/>
      <c r="F29" s="21"/>
    </row>
    <row r="30" spans="1:13" x14ac:dyDescent="0.25">
      <c r="D30" s="20"/>
      <c r="F30" s="21"/>
    </row>
  </sheetData>
  <sheetProtection selectLockedCells="1"/>
  <conditionalFormatting sqref="C2:C27">
    <cfRule type="duplicateValues" dxfId="3" priority="4"/>
  </conditionalFormatting>
  <conditionalFormatting sqref="B2:B27">
    <cfRule type="duplicateValues" dxfId="2" priority="3"/>
  </conditionalFormatting>
  <conditionalFormatting sqref="M2:M27">
    <cfRule type="duplicateValues" dxfId="1" priority="2"/>
  </conditionalFormatting>
  <conditionalFormatting sqref="B1:B1048576">
    <cfRule type="duplicateValues" dxfId="0" priority="1"/>
  </conditionalFormatting>
  <hyperlinks>
    <hyperlink ref="K21" r:id="rId1"/>
    <hyperlink ref="K2:K20" r:id="rId2" display="http://www.clubcar.com/"/>
    <hyperlink ref="K22:K27" r:id="rId3" display="http://www.clubcar.com/"/>
  </hyperlinks>
  <pageMargins left="0.75" right="0.75" top="1" bottom="1" header="0.5" footer="0.5"/>
  <pageSetup orientation="portrait" horizont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2015-02-20T19:51:43Z</dcterms:created>
  <dcterms:modified xsi:type="dcterms:W3CDTF">2015-02-20T19:56:11Z</dcterms:modified>
</cp:coreProperties>
</file>