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Excel\"/>
    </mc:Choice>
  </mc:AlternateContent>
  <bookViews>
    <workbookView xWindow="0" yWindow="0" windowWidth="24000" windowHeight="9735"/>
  </bookViews>
  <sheets>
    <sheet name="Hustler Turf Equipm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<sst xmlns="http://schemas.openxmlformats.org/spreadsheetml/2006/main" count="382" uniqueCount="148">
  <si>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</si>
  <si>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</si>
  <si>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</si>
  <si>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</si>
  <si>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</si>
  <si>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</si>
  <si>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</si>
  <si>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</si>
  <si>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</si>
  <si>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</si>
  <si>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</si>
  <si>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</si>
  <si>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Excel Industries</t>
  </si>
  <si>
    <t xml:space="preserve">Zero Turn Raptor 36" ZTR    </t>
  </si>
  <si>
    <t>Raptor 36" ZTR with 15HP Kawasaki</t>
  </si>
  <si>
    <t>EA</t>
  </si>
  <si>
    <t>www.hustlerturf.com</t>
  </si>
  <si>
    <t xml:space="preserve">Zero Turn Raptor 42" ZTR    </t>
  </si>
  <si>
    <t>Raptor 42" ZTR with 21.5 Kawasaki</t>
  </si>
  <si>
    <t xml:space="preserve">Zero Turn Raptor 52" ZTR    </t>
  </si>
  <si>
    <t>Raptor 52" ZTR with 23HP Kawasaki</t>
  </si>
  <si>
    <t xml:space="preserve">Zero Turn Raptor SD 48" ZTR   </t>
  </si>
  <si>
    <t>Raptor SD 48" ZTR with 23HP Kawasaki</t>
  </si>
  <si>
    <t xml:space="preserve">Zero Turn Raptor SD 54" ZTR   </t>
  </si>
  <si>
    <t>Raptor SD 54" ZTR with 23HP Kawasaki</t>
  </si>
  <si>
    <t xml:space="preserve">Zero Turn Raptor SD 60" ZTR   </t>
  </si>
  <si>
    <t>Raptor SD 60" ZTR with 24HP Kawasaki</t>
  </si>
  <si>
    <t xml:space="preserve">Zero Turn Raptor Flip-up 48"    </t>
  </si>
  <si>
    <t>Raptor Flip-up 48" with 23 HP Kawasaki and exclusive flip up deck design</t>
  </si>
  <si>
    <t xml:space="preserve">Zero Turn Raptor Flip-up 54"    </t>
  </si>
  <si>
    <t>Raptor Flip-up 54" with 23 HP Kawasaki and exclusive flip up deck design</t>
  </si>
  <si>
    <t xml:space="preserve">Zero Turn Fastrak 48" ZTR    </t>
  </si>
  <si>
    <t>Fastrak 48" ZTR with 23HP Kawasaki</t>
  </si>
  <si>
    <t xml:space="preserve">Zero Turn Fastrak 54" ZTR    </t>
  </si>
  <si>
    <t>Fastrak 54" ZTR with 23HP Kawasaki</t>
  </si>
  <si>
    <t xml:space="preserve">Zero Turn Fastrak 60" ZTR    </t>
  </si>
  <si>
    <t>Fastrak 60" ZTR with 24HP Kawasaki</t>
  </si>
  <si>
    <t xml:space="preserve">Zero Turn Fastrak 36" ZTR    </t>
  </si>
  <si>
    <t>Fastrak 36" ZTR with 19 HP Kawasaki and 36" Rear Swept Deck</t>
  </si>
  <si>
    <t xml:space="preserve">Zero Turn Fastrak 42" ZTR    </t>
  </si>
  <si>
    <t>Fastrak 42" ZTR with 19 HP Kawasaki and 42" Rear Swept Deck</t>
  </si>
  <si>
    <t xml:space="preserve">Zero Turn Fastrak SD 48" ZTR   </t>
  </si>
  <si>
    <t xml:space="preserve">Fastrak SD 48" ZTR with 23HP Kawasaki </t>
  </si>
  <si>
    <t xml:space="preserve">Zero Turn Fastrak SD 54" ZTR   </t>
  </si>
  <si>
    <t xml:space="preserve">Fastrak SD 54" ZTR with 23HP Kawasaki </t>
  </si>
  <si>
    <t xml:space="preserve">Zero Turn Fastrak SD 60" ZTR   </t>
  </si>
  <si>
    <t xml:space="preserve">Fastrak SD 60" ZTR with 24HP Kawasaki </t>
  </si>
  <si>
    <t xml:space="preserve">Zero Turn Fastrak SDX 48" ZTR   </t>
  </si>
  <si>
    <t>Fastrak SDX 48" ZTR with 22HP Kawasaki</t>
  </si>
  <si>
    <t xml:space="preserve">Zero Turn Fastrak SDX 54" ZTR   </t>
  </si>
  <si>
    <t>Fastrak SDX 54" ZTR with 22HP Kawasaki</t>
  </si>
  <si>
    <t xml:space="preserve">Zero Turn Fastrak SDX 60" ZTR   </t>
  </si>
  <si>
    <t>Fastrak SDX 60" ZTR with 23.5HP Kawasaki</t>
  </si>
  <si>
    <t xml:space="preserve">Zero Turn X-ONE 48" ZTR with22HP   </t>
  </si>
  <si>
    <t>X-ONE 48" ZTR with22HP Kawasaki and suspension seat</t>
  </si>
  <si>
    <t xml:space="preserve">Zero Turn X-ONE 54" ZTR 23.5 HP   </t>
  </si>
  <si>
    <t>X-ONE 54" ZTR with 23.5HP Kawasaki and suspension seat</t>
  </si>
  <si>
    <t xml:space="preserve">Zero Turn X-ONE 54" ZTR 27 HP   </t>
  </si>
  <si>
    <t>X-ONE 54" ZTR with 27HP Kawasaki and suspension seat</t>
  </si>
  <si>
    <t>933887US</t>
  </si>
  <si>
    <t xml:space="preserve">Zero Turn X-ONE 54" ZTR    </t>
  </si>
  <si>
    <t>X-ONE 54" ZTR with 28HP EFI Vanguard and suspension seat</t>
  </si>
  <si>
    <t xml:space="preserve">                    933887US</t>
  </si>
  <si>
    <t xml:space="preserve">Zero Turn X-ONE 54" Rear Discharge   </t>
  </si>
  <si>
    <t>X-ONE 54" Rear Discharge ZTR with 22HP Kawasaki and suspension seat</t>
  </si>
  <si>
    <t xml:space="preserve">Zero Turn X-ONE 60" ZTR 23.5 HP   </t>
  </si>
  <si>
    <t>X-ONE 60" ZTR with 23.5HP Kawasaki and suspension seat</t>
  </si>
  <si>
    <t xml:space="preserve">Zero Turn X-ONE 60" ZTR 27 HP   </t>
  </si>
  <si>
    <t>X-ONE 60" ZTR with 27HP Kawasaki and suspension seat</t>
  </si>
  <si>
    <t>933895US</t>
  </si>
  <si>
    <t xml:space="preserve">Zero Turn X-ONE 60" ZTR    </t>
  </si>
  <si>
    <t>X-ONE 60" ZTR with 28HP EFI Vanguard and suspension seat</t>
  </si>
  <si>
    <t xml:space="preserve">                    933895US</t>
  </si>
  <si>
    <t xml:space="preserve">Zero Turn X-ONE 60" Rear Discharge   </t>
  </si>
  <si>
    <t>X-ONE 60" Rear Discharge ZTR with 23.5HP Kawasaki and suspension seat</t>
  </si>
  <si>
    <t xml:space="preserve">Zero Turn Super Z 60" with 27 HP  </t>
  </si>
  <si>
    <t>Super Z 60" with 27 HP Kawasaki and Grammer Suspension Seat</t>
  </si>
  <si>
    <t>933929US</t>
  </si>
  <si>
    <t xml:space="preserve">Zero Turn Super Z 60" with 28 HP  </t>
  </si>
  <si>
    <t>Super Z 60" with 28 HP EFI Vanguard and Grammer Suspension Seat</t>
  </si>
  <si>
    <t xml:space="preserve">                    933929US</t>
  </si>
  <si>
    <t xml:space="preserve">Zero Turn Super Z 60" with 35HP  </t>
  </si>
  <si>
    <t>Super Z 60" with 35HP Kawasaki FX 1000 and Grammer Suspension Seat</t>
  </si>
  <si>
    <t xml:space="preserve">Zero Turn Super Z 60" with 37HP  </t>
  </si>
  <si>
    <t>Super Z 60" with 37HP DFI Kawasaki FX 1000 and Grammer Suspension Seat</t>
  </si>
  <si>
    <t xml:space="preserve">Zero Turn Super Z 60" Rear Discharge  </t>
  </si>
  <si>
    <t>Super Z 60" Rear Discharge with 27 HP Kawasaki and Grammer Suspension Seat</t>
  </si>
  <si>
    <t xml:space="preserve">Zero Turn Super Z 66" with 35HP  </t>
  </si>
  <si>
    <t>Super Z 66" with 35HP Kawasaki FX 1000 and Grammer Suspension Seat</t>
  </si>
  <si>
    <t xml:space="preserve">Zero Turn Super Z 72" with 27 HP  </t>
  </si>
  <si>
    <t>Super Z 72" with 27 HP Kawasaki and Grammer Suspension Seat</t>
  </si>
  <si>
    <t xml:space="preserve">Zero Turn Super Z 72" with 35HP  </t>
  </si>
  <si>
    <t>Super Z 72" with 35HP Kawasaki FX 1000 and Grammer Suspension Seat</t>
  </si>
  <si>
    <t xml:space="preserve">Zero Turn Super Z 72" with 37HP  </t>
  </si>
  <si>
    <t>Super Z 72" with 37HP DFI Kawasaki FX 1000 and Grammer Suspension Seat</t>
  </si>
  <si>
    <t xml:space="preserve">Zero Turn Super Z 60" with 27 HP Kaw. </t>
  </si>
  <si>
    <t>Zero Turn Super Z Hyper Dr. 60" w/ 35 HP</t>
  </si>
  <si>
    <t>Super Z Hyper Drive 60" with 35 HP Kawasaki FX1000 and Grammer Suspension Seat</t>
  </si>
  <si>
    <t>Zero Turn Super Z Hyper Dr. 60" w/ 37HP</t>
  </si>
  <si>
    <t>Super Z Hyper Drive 60" with 37HP DFI Kawasaki FX 1000 and Grammer Suspension Seat</t>
  </si>
  <si>
    <t xml:space="preserve">Zero Turn Super Z Hyper Dr. 60" Rear </t>
  </si>
  <si>
    <t>Super Z Hyper Drive 60" Rear Discharge with 35 HP Kawasaki FX1000 and Grammer Suspension Seat</t>
  </si>
  <si>
    <t>Zero Turn Super Z Hyper Dr. 72" w/ 35 HP</t>
  </si>
  <si>
    <t>Super Z Hyper Drive 72" with 35 HP Kawasaki FX1000 and Grammer Suspension Seat</t>
  </si>
  <si>
    <t>Zero Turn Super Z Hyper Dr. 72" w/ 37HP</t>
  </si>
  <si>
    <t>Super Z Hyper Drive 72" with 37HP DFI Kawasaki FX 1000 and Grammer Suspension Seat</t>
  </si>
  <si>
    <t xml:space="preserve">Zero Turn Super Z Hyper Dr. 72" Rear </t>
  </si>
  <si>
    <t>Super Z Hyper Drive 72" Rear Discharge with 35 HP Kawasaki FX 1000 and Grammer Suspension Seat</t>
  </si>
  <si>
    <t>932665US</t>
  </si>
  <si>
    <t xml:space="preserve">Diesel,Zero Turn Hustler Z Diesel 54"   </t>
  </si>
  <si>
    <t>Hustler Z Diesel 54" 25HP Shibaura Diesel with Grammer Suspension Seat</t>
  </si>
  <si>
    <t xml:space="preserve">                    932665US</t>
  </si>
  <si>
    <t>932673US</t>
  </si>
  <si>
    <t xml:space="preserve">Diesel,Zero Turn Hustler Z Diesel 60"   </t>
  </si>
  <si>
    <t>Hustler Z Diesel 60" 25HP Shibaura Diesel with Grammer Suspension Seat</t>
  </si>
  <si>
    <t xml:space="preserve">                    932673US</t>
  </si>
  <si>
    <t>932681US</t>
  </si>
  <si>
    <t xml:space="preserve">Diesel,Zero Turn Hustler Z  60" Rear  </t>
  </si>
  <si>
    <t>Hustler Z Diesel 60" Rear Discharge 25HP Shibaura Diesel with Grammer Suspension Seat</t>
  </si>
  <si>
    <t xml:space="preserve">                    932681US</t>
  </si>
  <si>
    <t>932699US</t>
  </si>
  <si>
    <t xml:space="preserve">Diesel,Zero Turn Hustler Z  72" 25HP  </t>
  </si>
  <si>
    <t>Hustler Z Diesel 72" 25HP Shibaura Diesel with Grammer Suspension Seat</t>
  </si>
  <si>
    <t xml:space="preserve">                    932699US</t>
  </si>
  <si>
    <t>932707US</t>
  </si>
  <si>
    <t xml:space="preserve">Diesel,Zero Turn Hustler Z Diesel 72"   </t>
  </si>
  <si>
    <t>Hustler Z Diesel 72" Rear Discharge 25HP Shibaura Diesel with Grammer Suspension Seat</t>
  </si>
  <si>
    <t xml:space="preserve">                    932707US</t>
  </si>
  <si>
    <t xml:space="preserve">Wide area, Hustler Super 104, 35HP   </t>
  </si>
  <si>
    <t>Hustler Super 104, 35HP Kawasaki FX1000, 104" cut  with Grammer suspension seat</t>
  </si>
  <si>
    <t xml:space="preserve">Wide area, Hustler Super 104, 37HP   </t>
  </si>
  <si>
    <t>Hustler Super 104, 37HP Kawasaki FX1000 DFI, 104" cut  with Grammer suspension seat</t>
  </si>
  <si>
    <t xml:space="preserve">Tractor, outfront 3700  Tractor    </t>
  </si>
  <si>
    <t>3700 outfront Tractor with 36 HP Shibaura Diesel</t>
  </si>
  <si>
    <t xml:space="preserve">Deck, Outfront 60" side discharge    </t>
  </si>
  <si>
    <t>60" side discharge Deck</t>
  </si>
  <si>
    <t xml:space="preserve">Deck, Outfront 72" Side Discharge    </t>
  </si>
  <si>
    <t>72" Side Discharge Deck</t>
  </si>
  <si>
    <t xml:space="preserve">Deck, Outfront 72" Rear Discharge    </t>
  </si>
  <si>
    <t>72" Rear Discharge Deck</t>
  </si>
  <si>
    <t>Walkbehind Mower,  36" Hydro  w/ 14.5 HP</t>
  </si>
  <si>
    <t>Trimstar 36" Hydro WBM with 14.5 HP Kawasaki</t>
  </si>
  <si>
    <t>Walkbehind Mower,  48" Hydro  w/ 15 HP</t>
  </si>
  <si>
    <t>Trimstar 48" Hydro WBM with 15 HP Kawasaki</t>
  </si>
  <si>
    <t>Walkbehind Mower,  54" Hydro  w/ 18.5 HP</t>
  </si>
  <si>
    <t>Trimstar 54" Hydro WBM with 18.5 HP Kawasaki</t>
  </si>
  <si>
    <t>Walkbehind Mower,  54" Hydro  w/ 23 HP</t>
  </si>
  <si>
    <t>Trimstar 54" Hydro WBM with 23 HP Kawasaki electric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</si>
</sst>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hidden="1"/>
    </xf>
    <xf numFmtId="8" fontId="2" fillId="0" borderId="0" xfId="0" applyNumberFormat="1" applyFont="1" applyAlignment="1" applyProtection="1">
      <alignment horizontal="left"/>
      <protection locked="0"/>
    </xf>
    <xf numFmtId="6" fontId="2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zoomScaleNormal="100" workbookViewId="0">
      <pane ySplit="1" topLeftCell="A2" activePane="bottomLeft" state="frozenSplit"/>
      <selection pane="bottomLeft" activeCell="R15" sqref="R15"/>
    </sheetView>
  </sheetViews>
  <sheetFormatPr defaultColWidth="9.140625" defaultRowHeight="15" x14ac:dyDescent="0.25"/>
  <cols>
    <col min="1" max="1" width="21" style="5" customWidth="1"/>
    <col min="2" max="2" width="20.42578125" style="6" bestFit="1" customWidth="1"/>
    <col min="3" max="3" width="37.140625" style="5" bestFit="1" customWidth="1"/>
    <col min="4" max="4" width="90.42578125" style="5" bestFit="1" customWidth="1"/>
    <col min="5" max="5" width="14" style="7" bestFit="1" customWidth="1"/>
    <col min="6" max="6" width="11.28515625" style="7" customWidth="1"/>
    <col min="7" max="7" width="11" style="8" bestFit="1" customWidth="1"/>
    <col min="8" max="8" width="10.5703125" style="7" bestFit="1" customWidth="1"/>
    <col min="9" max="9" width="5.7109375" style="7" bestFit="1" customWidth="1"/>
    <col min="10" max="10" width="20.42578125" style="5" bestFit="1" customWidth="1"/>
    <col min="11" max="11" width="14.7109375" style="5" customWidth="1"/>
    <col min="12" max="12" width="17.85546875" style="5" customWidth="1"/>
    <col min="13" max="16384" width="9.140625" style="5"/>
  </cols>
  <sheetData>
    <row r="1" spans="1:12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5" t="s">
        <v>12</v>
      </c>
      <c r="B2" s="6">
        <v>933382</v>
      </c>
      <c r="C2" s="5" t="s">
        <v>13</v>
      </c>
      <c r="D2" s="5" t="s">
        <v>14</v>
      </c>
      <c r="E2" s="7">
        <v>51555</v>
      </c>
      <c r="F2" s="9">
        <v>2319.1999999999998</v>
      </c>
      <c r="G2" s="8">
        <v>8200016984</v>
      </c>
      <c r="H2" s="7">
        <v>30</v>
      </c>
      <c r="I2" s="7" t="s">
        <v>15</v>
      </c>
      <c r="J2" s="5" t="s">
        <v>16</v>
      </c>
      <c r="K2" s="5" t="s">
        <v>12</v>
      </c>
      <c r="L2" s="5">
        <v>933382</v>
      </c>
    </row>
    <row r="3" spans="1:12" x14ac:dyDescent="0.25">
      <c r="A3" s="5" t="s">
        <v>12</v>
      </c>
      <c r="B3" s="6">
        <v>931741</v>
      </c>
      <c r="C3" s="5" t="s">
        <v>17</v>
      </c>
      <c r="D3" s="5" t="s">
        <v>18</v>
      </c>
      <c r="E3" s="7">
        <v>51555</v>
      </c>
      <c r="F3" s="9">
        <v>2319.1999999999998</v>
      </c>
      <c r="G3" s="8">
        <v>8200016984</v>
      </c>
      <c r="H3" s="7">
        <v>30</v>
      </c>
      <c r="I3" s="7" t="s">
        <v>15</v>
      </c>
      <c r="J3" s="5" t="s">
        <v>16</v>
      </c>
      <c r="K3" s="5" t="s">
        <v>12</v>
      </c>
      <c r="L3" s="5">
        <v>931741</v>
      </c>
    </row>
    <row r="4" spans="1:12" x14ac:dyDescent="0.25">
      <c r="A4" s="5" t="s">
        <v>12</v>
      </c>
      <c r="B4" s="6">
        <v>931899</v>
      </c>
      <c r="C4" s="5" t="s">
        <v>19</v>
      </c>
      <c r="D4" s="5" t="s">
        <v>20</v>
      </c>
      <c r="E4" s="7">
        <v>51555</v>
      </c>
      <c r="F4" s="9">
        <v>2479.1999999999998</v>
      </c>
      <c r="G4" s="8">
        <v>8200016984</v>
      </c>
      <c r="H4" s="7">
        <v>30</v>
      </c>
      <c r="I4" s="7" t="s">
        <v>15</v>
      </c>
      <c r="J4" s="5" t="s">
        <v>16</v>
      </c>
      <c r="K4" s="5" t="s">
        <v>12</v>
      </c>
      <c r="L4" s="5">
        <v>931899</v>
      </c>
    </row>
    <row r="5" spans="1:12" x14ac:dyDescent="0.25">
      <c r="A5" s="5" t="s">
        <v>12</v>
      </c>
      <c r="B5" s="6">
        <v>932566</v>
      </c>
      <c r="C5" s="5" t="s">
        <v>21</v>
      </c>
      <c r="D5" s="7" t="s">
        <v>22</v>
      </c>
      <c r="E5" s="7">
        <v>51555</v>
      </c>
      <c r="F5" s="9">
        <v>3199.2</v>
      </c>
      <c r="G5" s="8">
        <v>8200016984</v>
      </c>
      <c r="H5" s="7">
        <v>30</v>
      </c>
      <c r="I5" s="7" t="s">
        <v>15</v>
      </c>
      <c r="J5" s="5" t="s">
        <v>16</v>
      </c>
      <c r="K5" s="5" t="s">
        <v>12</v>
      </c>
      <c r="L5" s="5">
        <v>932566</v>
      </c>
    </row>
    <row r="6" spans="1:12" x14ac:dyDescent="0.25">
      <c r="A6" s="5" t="s">
        <v>12</v>
      </c>
      <c r="B6" s="6">
        <v>932558</v>
      </c>
      <c r="C6" s="5" t="s">
        <v>23</v>
      </c>
      <c r="D6" s="7" t="s">
        <v>24</v>
      </c>
      <c r="E6" s="7">
        <v>51555</v>
      </c>
      <c r="F6" s="9">
        <v>3279.2</v>
      </c>
      <c r="G6" s="8">
        <v>8200016984</v>
      </c>
      <c r="H6" s="7">
        <v>30</v>
      </c>
      <c r="I6" s="7" t="s">
        <v>15</v>
      </c>
      <c r="J6" s="5" t="s">
        <v>16</v>
      </c>
      <c r="K6" s="5" t="s">
        <v>12</v>
      </c>
      <c r="L6" s="5">
        <v>932558</v>
      </c>
    </row>
    <row r="7" spans="1:12" x14ac:dyDescent="0.25">
      <c r="A7" s="5" t="s">
        <v>12</v>
      </c>
      <c r="B7" s="6">
        <v>932541</v>
      </c>
      <c r="C7" s="5" t="s">
        <v>25</v>
      </c>
      <c r="D7" s="7" t="s">
        <v>26</v>
      </c>
      <c r="E7" s="7">
        <v>51555</v>
      </c>
      <c r="F7" s="9">
        <v>3679.2</v>
      </c>
      <c r="G7" s="8">
        <v>8200016984</v>
      </c>
      <c r="H7" s="7">
        <v>30</v>
      </c>
      <c r="I7" s="7" t="s">
        <v>15</v>
      </c>
      <c r="J7" s="5" t="s">
        <v>16</v>
      </c>
      <c r="K7" s="5" t="s">
        <v>12</v>
      </c>
      <c r="L7" s="5">
        <v>932541</v>
      </c>
    </row>
    <row r="8" spans="1:12" x14ac:dyDescent="0.25">
      <c r="A8" s="5" t="s">
        <v>12</v>
      </c>
      <c r="B8" s="6">
        <v>933614</v>
      </c>
      <c r="C8" s="5" t="s">
        <v>27</v>
      </c>
      <c r="D8" s="7" t="s">
        <v>28</v>
      </c>
      <c r="E8" s="7">
        <v>51555</v>
      </c>
      <c r="F8" s="9">
        <v>4079.2</v>
      </c>
      <c r="G8" s="8">
        <v>8200016984</v>
      </c>
      <c r="H8" s="7">
        <v>30</v>
      </c>
      <c r="I8" s="7" t="s">
        <v>15</v>
      </c>
      <c r="J8" s="5" t="s">
        <v>16</v>
      </c>
      <c r="K8" s="5" t="s">
        <v>12</v>
      </c>
      <c r="L8" s="5">
        <v>933614</v>
      </c>
    </row>
    <row r="9" spans="1:12" x14ac:dyDescent="0.25">
      <c r="A9" s="5" t="s">
        <v>12</v>
      </c>
      <c r="B9" s="6">
        <v>933622</v>
      </c>
      <c r="C9" s="5" t="s">
        <v>29</v>
      </c>
      <c r="D9" s="7" t="s">
        <v>30</v>
      </c>
      <c r="E9" s="7">
        <v>51555</v>
      </c>
      <c r="F9" s="9">
        <v>4319.2</v>
      </c>
      <c r="G9" s="8">
        <v>8200016984</v>
      </c>
      <c r="H9" s="7">
        <v>30</v>
      </c>
      <c r="I9" s="7" t="s">
        <v>15</v>
      </c>
      <c r="J9" s="5" t="s">
        <v>16</v>
      </c>
      <c r="K9" s="5" t="s">
        <v>12</v>
      </c>
      <c r="L9" s="5">
        <v>933622</v>
      </c>
    </row>
    <row r="10" spans="1:12" x14ac:dyDescent="0.25">
      <c r="A10" s="5" t="s">
        <v>12</v>
      </c>
      <c r="B10" s="6">
        <v>933424</v>
      </c>
      <c r="C10" s="5" t="s">
        <v>31</v>
      </c>
      <c r="D10" s="7" t="s">
        <v>32</v>
      </c>
      <c r="E10" s="7">
        <v>51555</v>
      </c>
      <c r="F10" s="9">
        <v>4926.7700000000004</v>
      </c>
      <c r="G10" s="8">
        <v>8200016984</v>
      </c>
      <c r="H10" s="7">
        <v>30</v>
      </c>
      <c r="I10" s="7" t="s">
        <v>15</v>
      </c>
      <c r="J10" s="5" t="s">
        <v>16</v>
      </c>
      <c r="K10" s="5" t="s">
        <v>12</v>
      </c>
      <c r="L10" s="5">
        <v>933424</v>
      </c>
    </row>
    <row r="11" spans="1:12" x14ac:dyDescent="0.25">
      <c r="A11" s="5" t="s">
        <v>12</v>
      </c>
      <c r="B11" s="6">
        <v>933432</v>
      </c>
      <c r="C11" s="5" t="s">
        <v>33</v>
      </c>
      <c r="D11" s="7" t="s">
        <v>34</v>
      </c>
      <c r="E11" s="7">
        <v>51555</v>
      </c>
      <c r="F11" s="9">
        <v>5109.2700000000004</v>
      </c>
      <c r="G11" s="8">
        <v>8200016984</v>
      </c>
      <c r="H11" s="7">
        <v>30</v>
      </c>
      <c r="I11" s="7" t="s">
        <v>15</v>
      </c>
      <c r="J11" s="5" t="s">
        <v>16</v>
      </c>
      <c r="K11" s="5" t="s">
        <v>12</v>
      </c>
      <c r="L11" s="5">
        <v>933432</v>
      </c>
    </row>
    <row r="12" spans="1:12" x14ac:dyDescent="0.25">
      <c r="A12" s="5" t="s">
        <v>12</v>
      </c>
      <c r="B12" s="6">
        <v>933440</v>
      </c>
      <c r="C12" s="5" t="s">
        <v>35</v>
      </c>
      <c r="D12" s="7" t="s">
        <v>36</v>
      </c>
      <c r="E12" s="7">
        <v>51555</v>
      </c>
      <c r="F12" s="9">
        <v>5291.77</v>
      </c>
      <c r="G12" s="8">
        <v>8200016984</v>
      </c>
      <c r="H12" s="7">
        <v>30</v>
      </c>
      <c r="I12" s="7" t="s">
        <v>15</v>
      </c>
      <c r="J12" s="5" t="s">
        <v>16</v>
      </c>
      <c r="K12" s="5" t="s">
        <v>12</v>
      </c>
      <c r="L12" s="5">
        <v>933440</v>
      </c>
    </row>
    <row r="13" spans="1:12" x14ac:dyDescent="0.25">
      <c r="A13" s="5" t="s">
        <v>12</v>
      </c>
      <c r="B13" s="6">
        <v>932491</v>
      </c>
      <c r="C13" s="5" t="s">
        <v>37</v>
      </c>
      <c r="D13" s="7" t="s">
        <v>38</v>
      </c>
      <c r="E13" s="7">
        <v>51545</v>
      </c>
      <c r="F13" s="9">
        <v>4744.2700000000004</v>
      </c>
      <c r="G13" s="8">
        <v>8200016984</v>
      </c>
      <c r="H13" s="7">
        <v>30</v>
      </c>
      <c r="I13" s="7" t="s">
        <v>15</v>
      </c>
      <c r="J13" s="5" t="s">
        <v>16</v>
      </c>
      <c r="K13" s="5" t="s">
        <v>12</v>
      </c>
      <c r="L13" s="5">
        <v>932491</v>
      </c>
    </row>
    <row r="14" spans="1:12" x14ac:dyDescent="0.25">
      <c r="A14" s="5" t="s">
        <v>12</v>
      </c>
      <c r="B14" s="6">
        <v>932517</v>
      </c>
      <c r="C14" s="5" t="s">
        <v>39</v>
      </c>
      <c r="D14" s="7" t="s">
        <v>40</v>
      </c>
      <c r="E14" s="7">
        <v>51545</v>
      </c>
      <c r="F14" s="9">
        <v>4744.2700000000004</v>
      </c>
      <c r="G14" s="8">
        <v>8200016984</v>
      </c>
      <c r="H14" s="7">
        <v>30</v>
      </c>
      <c r="I14" s="7" t="s">
        <v>15</v>
      </c>
      <c r="J14" s="5" t="s">
        <v>16</v>
      </c>
      <c r="K14" s="5" t="s">
        <v>12</v>
      </c>
      <c r="L14" s="5">
        <v>932517</v>
      </c>
    </row>
    <row r="15" spans="1:12" x14ac:dyDescent="0.25">
      <c r="A15" s="5" t="s">
        <v>12</v>
      </c>
      <c r="B15" s="6">
        <v>933481</v>
      </c>
      <c r="C15" s="5" t="s">
        <v>41</v>
      </c>
      <c r="D15" s="7" t="s">
        <v>42</v>
      </c>
      <c r="E15" s="7">
        <v>51545</v>
      </c>
      <c r="F15" s="9">
        <v>5582.31</v>
      </c>
      <c r="G15" s="8">
        <v>8200016984</v>
      </c>
      <c r="H15" s="7">
        <v>30</v>
      </c>
      <c r="I15" s="7" t="s">
        <v>15</v>
      </c>
      <c r="J15" s="5" t="s">
        <v>16</v>
      </c>
      <c r="K15" s="5" t="s">
        <v>12</v>
      </c>
      <c r="L15" s="5">
        <v>933481</v>
      </c>
    </row>
    <row r="16" spans="1:12" x14ac:dyDescent="0.25">
      <c r="A16" s="5" t="s">
        <v>12</v>
      </c>
      <c r="B16" s="6">
        <v>933499</v>
      </c>
      <c r="C16" s="5" t="s">
        <v>43</v>
      </c>
      <c r="D16" s="7" t="s">
        <v>44</v>
      </c>
      <c r="E16" s="7">
        <v>51545</v>
      </c>
      <c r="F16" s="9">
        <v>5791.09</v>
      </c>
      <c r="G16" s="8">
        <v>8200016984</v>
      </c>
      <c r="H16" s="7">
        <v>30</v>
      </c>
      <c r="I16" s="7" t="s">
        <v>15</v>
      </c>
      <c r="J16" s="5" t="s">
        <v>16</v>
      </c>
      <c r="K16" s="5" t="s">
        <v>12</v>
      </c>
      <c r="L16" s="5">
        <v>933499</v>
      </c>
    </row>
    <row r="17" spans="1:12" x14ac:dyDescent="0.25">
      <c r="A17" s="5" t="s">
        <v>12</v>
      </c>
      <c r="B17" s="6">
        <v>933507</v>
      </c>
      <c r="C17" s="5" t="s">
        <v>45</v>
      </c>
      <c r="D17" s="7" t="s">
        <v>46</v>
      </c>
      <c r="E17" s="7">
        <v>51545</v>
      </c>
      <c r="F17" s="9">
        <v>5957.53</v>
      </c>
      <c r="G17" s="8">
        <v>8200016984</v>
      </c>
      <c r="H17" s="7">
        <v>30</v>
      </c>
      <c r="I17" s="7" t="s">
        <v>15</v>
      </c>
      <c r="J17" s="5" t="s">
        <v>16</v>
      </c>
      <c r="K17" s="5" t="s">
        <v>12</v>
      </c>
      <c r="L17" s="5">
        <v>933507</v>
      </c>
    </row>
    <row r="18" spans="1:12" x14ac:dyDescent="0.25">
      <c r="A18" s="5" t="s">
        <v>12</v>
      </c>
      <c r="B18" s="6">
        <v>933945</v>
      </c>
      <c r="C18" s="5" t="s">
        <v>47</v>
      </c>
      <c r="D18" s="7" t="s">
        <v>48</v>
      </c>
      <c r="E18" s="7">
        <v>51545</v>
      </c>
      <c r="F18" s="9">
        <v>6248.8</v>
      </c>
      <c r="G18" s="8">
        <v>8200016984</v>
      </c>
      <c r="H18" s="7">
        <v>30</v>
      </c>
      <c r="I18" s="7" t="s">
        <v>15</v>
      </c>
      <c r="J18" s="5" t="s">
        <v>16</v>
      </c>
      <c r="K18" s="5" t="s">
        <v>12</v>
      </c>
      <c r="L18" s="5">
        <v>933945</v>
      </c>
    </row>
    <row r="19" spans="1:12" x14ac:dyDescent="0.25">
      <c r="A19" s="5" t="s">
        <v>12</v>
      </c>
      <c r="B19" s="6">
        <v>933952</v>
      </c>
      <c r="C19" s="5" t="s">
        <v>49</v>
      </c>
      <c r="D19" s="7" t="s">
        <v>50</v>
      </c>
      <c r="E19" s="7">
        <v>51545</v>
      </c>
      <c r="F19" s="9">
        <v>6415.97</v>
      </c>
      <c r="G19" s="8">
        <v>8200016984</v>
      </c>
      <c r="H19" s="7">
        <v>30</v>
      </c>
      <c r="I19" s="7" t="s">
        <v>15</v>
      </c>
      <c r="J19" s="5" t="s">
        <v>16</v>
      </c>
      <c r="K19" s="5" t="s">
        <v>12</v>
      </c>
      <c r="L19" s="5">
        <v>933952</v>
      </c>
    </row>
    <row r="20" spans="1:12" x14ac:dyDescent="0.25">
      <c r="A20" s="5" t="s">
        <v>12</v>
      </c>
      <c r="B20" s="6">
        <v>933960</v>
      </c>
      <c r="C20" s="5" t="s">
        <v>51</v>
      </c>
      <c r="D20" s="7" t="s">
        <v>52</v>
      </c>
      <c r="E20" s="7">
        <v>51545</v>
      </c>
      <c r="F20" s="9">
        <v>6665.63</v>
      </c>
      <c r="G20" s="8">
        <v>8200016984</v>
      </c>
      <c r="H20" s="7">
        <v>30</v>
      </c>
      <c r="I20" s="7" t="s">
        <v>15</v>
      </c>
      <c r="J20" s="5" t="s">
        <v>16</v>
      </c>
      <c r="K20" s="5" t="s">
        <v>12</v>
      </c>
      <c r="L20" s="5">
        <v>933960</v>
      </c>
    </row>
    <row r="21" spans="1:12" x14ac:dyDescent="0.25">
      <c r="A21" s="5" t="s">
        <v>12</v>
      </c>
      <c r="B21" s="6">
        <v>934133</v>
      </c>
      <c r="C21" s="5" t="s">
        <v>53</v>
      </c>
      <c r="D21" s="7" t="s">
        <v>54</v>
      </c>
      <c r="E21" s="7">
        <v>51545</v>
      </c>
      <c r="F21" s="9">
        <v>7846.77</v>
      </c>
      <c r="G21" s="8">
        <v>8200016984</v>
      </c>
      <c r="H21" s="7">
        <v>30</v>
      </c>
      <c r="I21" s="7" t="s">
        <v>15</v>
      </c>
      <c r="J21" s="5" t="s">
        <v>16</v>
      </c>
      <c r="K21" s="5" t="s">
        <v>12</v>
      </c>
      <c r="L21" s="5">
        <v>934133</v>
      </c>
    </row>
    <row r="22" spans="1:12" x14ac:dyDescent="0.25">
      <c r="A22" s="5" t="s">
        <v>12</v>
      </c>
      <c r="B22" s="6">
        <v>934141</v>
      </c>
      <c r="C22" s="5" t="s">
        <v>55</v>
      </c>
      <c r="D22" s="7" t="s">
        <v>56</v>
      </c>
      <c r="E22" s="7">
        <v>51545</v>
      </c>
      <c r="F22" s="9">
        <v>8065.77</v>
      </c>
      <c r="G22" s="8">
        <v>8200016984</v>
      </c>
      <c r="H22" s="7">
        <v>30</v>
      </c>
      <c r="I22" s="7" t="s">
        <v>15</v>
      </c>
      <c r="J22" s="5" t="s">
        <v>16</v>
      </c>
      <c r="K22" s="5" t="s">
        <v>12</v>
      </c>
      <c r="L22" s="5">
        <v>934141</v>
      </c>
    </row>
    <row r="23" spans="1:12" x14ac:dyDescent="0.25">
      <c r="A23" s="5" t="s">
        <v>12</v>
      </c>
      <c r="B23" s="6">
        <v>934158</v>
      </c>
      <c r="C23" s="5" t="s">
        <v>57</v>
      </c>
      <c r="D23" s="7" t="s">
        <v>58</v>
      </c>
      <c r="E23" s="7">
        <v>51545</v>
      </c>
      <c r="F23" s="9">
        <v>8503.77</v>
      </c>
      <c r="G23" s="8">
        <v>8200016984</v>
      </c>
      <c r="H23" s="7">
        <v>30</v>
      </c>
      <c r="I23" s="7" t="s">
        <v>15</v>
      </c>
      <c r="J23" s="5" t="s">
        <v>16</v>
      </c>
      <c r="K23" s="5" t="s">
        <v>12</v>
      </c>
      <c r="L23" s="5">
        <v>934158</v>
      </c>
    </row>
    <row r="24" spans="1:12" x14ac:dyDescent="0.25">
      <c r="A24" s="5" t="s">
        <v>12</v>
      </c>
      <c r="B24" s="6" t="s">
        <v>59</v>
      </c>
      <c r="C24" s="5" t="s">
        <v>60</v>
      </c>
      <c r="D24" s="7" t="s">
        <v>61</v>
      </c>
      <c r="E24" s="7">
        <v>51545</v>
      </c>
      <c r="F24" s="9">
        <v>8868.77</v>
      </c>
      <c r="G24" s="8">
        <v>8200016984</v>
      </c>
      <c r="H24" s="7">
        <v>30</v>
      </c>
      <c r="I24" s="7" t="s">
        <v>15</v>
      </c>
      <c r="J24" s="5" t="s">
        <v>16</v>
      </c>
      <c r="K24" s="5" t="s">
        <v>12</v>
      </c>
      <c r="L24" s="5" t="s">
        <v>62</v>
      </c>
    </row>
    <row r="25" spans="1:12" x14ac:dyDescent="0.25">
      <c r="A25" s="5" t="s">
        <v>12</v>
      </c>
      <c r="B25" s="6">
        <v>934117</v>
      </c>
      <c r="C25" s="5" t="s">
        <v>63</v>
      </c>
      <c r="D25" s="7" t="s">
        <v>64</v>
      </c>
      <c r="E25" s="7">
        <v>51545</v>
      </c>
      <c r="F25" s="9">
        <v>8284.77</v>
      </c>
      <c r="G25" s="8">
        <v>8200016984</v>
      </c>
      <c r="H25" s="7">
        <v>30</v>
      </c>
      <c r="I25" s="7" t="s">
        <v>15</v>
      </c>
      <c r="J25" s="5" t="s">
        <v>16</v>
      </c>
      <c r="K25" s="5" t="s">
        <v>12</v>
      </c>
      <c r="L25" s="5">
        <v>934117</v>
      </c>
    </row>
    <row r="26" spans="1:12" x14ac:dyDescent="0.25">
      <c r="A26" s="5" t="s">
        <v>12</v>
      </c>
      <c r="B26" s="6">
        <v>934166</v>
      </c>
      <c r="C26" s="5" t="s">
        <v>65</v>
      </c>
      <c r="D26" s="7" t="s">
        <v>66</v>
      </c>
      <c r="E26" s="7">
        <v>51545</v>
      </c>
      <c r="F26" s="9">
        <v>8138.77</v>
      </c>
      <c r="G26" s="8">
        <v>8200016984</v>
      </c>
      <c r="H26" s="7">
        <v>30</v>
      </c>
      <c r="I26" s="7" t="s">
        <v>15</v>
      </c>
      <c r="J26" s="5" t="s">
        <v>16</v>
      </c>
      <c r="K26" s="5" t="s">
        <v>12</v>
      </c>
      <c r="L26" s="5">
        <v>934166</v>
      </c>
    </row>
    <row r="27" spans="1:12" x14ac:dyDescent="0.25">
      <c r="A27" s="5" t="s">
        <v>12</v>
      </c>
      <c r="B27" s="6">
        <v>934174</v>
      </c>
      <c r="C27" s="5" t="s">
        <v>67</v>
      </c>
      <c r="D27" s="7" t="s">
        <v>68</v>
      </c>
      <c r="E27" s="7">
        <v>51545</v>
      </c>
      <c r="F27" s="9">
        <v>8576.77</v>
      </c>
      <c r="G27" s="8">
        <v>8200016984</v>
      </c>
      <c r="H27" s="7">
        <v>30</v>
      </c>
      <c r="I27" s="7" t="s">
        <v>15</v>
      </c>
      <c r="J27" s="5" t="s">
        <v>16</v>
      </c>
      <c r="K27" s="5" t="s">
        <v>12</v>
      </c>
      <c r="L27" s="5">
        <v>934174</v>
      </c>
    </row>
    <row r="28" spans="1:12" x14ac:dyDescent="0.25">
      <c r="A28" s="5" t="s">
        <v>12</v>
      </c>
      <c r="B28" s="6" t="s">
        <v>69</v>
      </c>
      <c r="C28" s="5" t="s">
        <v>70</v>
      </c>
      <c r="D28" s="7" t="s">
        <v>71</v>
      </c>
      <c r="E28" s="7">
        <v>51545</v>
      </c>
      <c r="F28" s="9">
        <v>8941.77</v>
      </c>
      <c r="G28" s="8">
        <v>8200016984</v>
      </c>
      <c r="H28" s="7">
        <v>30</v>
      </c>
      <c r="I28" s="7" t="s">
        <v>15</v>
      </c>
      <c r="J28" s="5" t="s">
        <v>16</v>
      </c>
      <c r="K28" s="5" t="s">
        <v>12</v>
      </c>
      <c r="L28" s="5" t="s">
        <v>72</v>
      </c>
    </row>
    <row r="29" spans="1:12" x14ac:dyDescent="0.25">
      <c r="A29" s="5" t="s">
        <v>12</v>
      </c>
      <c r="B29" s="6">
        <v>934125</v>
      </c>
      <c r="C29" s="5" t="s">
        <v>73</v>
      </c>
      <c r="D29" s="7" t="s">
        <v>74</v>
      </c>
      <c r="E29" s="7">
        <v>51545</v>
      </c>
      <c r="F29" s="9">
        <v>8430.77</v>
      </c>
      <c r="G29" s="8">
        <v>8200016984</v>
      </c>
      <c r="H29" s="7">
        <v>30</v>
      </c>
      <c r="I29" s="7" t="s">
        <v>15</v>
      </c>
      <c r="J29" s="5" t="s">
        <v>16</v>
      </c>
      <c r="K29" s="5" t="s">
        <v>12</v>
      </c>
      <c r="L29" s="5">
        <v>934125</v>
      </c>
    </row>
    <row r="30" spans="1:12" x14ac:dyDescent="0.25">
      <c r="A30" s="5" t="s">
        <v>12</v>
      </c>
      <c r="B30" s="6">
        <v>934232</v>
      </c>
      <c r="C30" s="5" t="s">
        <v>75</v>
      </c>
      <c r="D30" s="5" t="s">
        <v>76</v>
      </c>
      <c r="E30" s="7">
        <v>51545</v>
      </c>
      <c r="F30" s="9">
        <v>9531.61</v>
      </c>
      <c r="G30" s="8">
        <v>8200016984</v>
      </c>
      <c r="H30" s="7">
        <v>30</v>
      </c>
      <c r="I30" s="7" t="s">
        <v>15</v>
      </c>
      <c r="J30" s="5" t="s">
        <v>16</v>
      </c>
      <c r="K30" s="5" t="s">
        <v>12</v>
      </c>
      <c r="L30" s="5">
        <v>934232</v>
      </c>
    </row>
    <row r="31" spans="1:12" x14ac:dyDescent="0.25">
      <c r="A31" s="5" t="s">
        <v>12</v>
      </c>
      <c r="B31" s="6" t="s">
        <v>77</v>
      </c>
      <c r="C31" s="5" t="s">
        <v>78</v>
      </c>
      <c r="D31" s="5" t="s">
        <v>79</v>
      </c>
      <c r="E31" s="7">
        <v>51545</v>
      </c>
      <c r="F31" s="9">
        <v>9896.61</v>
      </c>
      <c r="G31" s="8">
        <v>8200016984</v>
      </c>
      <c r="H31" s="7">
        <v>30</v>
      </c>
      <c r="I31" s="7" t="s">
        <v>15</v>
      </c>
      <c r="J31" s="5" t="s">
        <v>16</v>
      </c>
      <c r="K31" s="5" t="s">
        <v>12</v>
      </c>
      <c r="L31" s="5" t="s">
        <v>80</v>
      </c>
    </row>
    <row r="32" spans="1:12" x14ac:dyDescent="0.25">
      <c r="A32" s="5" t="s">
        <v>12</v>
      </c>
      <c r="B32" s="6">
        <v>934240</v>
      </c>
      <c r="C32" s="5" t="s">
        <v>81</v>
      </c>
      <c r="D32" s="5" t="s">
        <v>82</v>
      </c>
      <c r="E32" s="7">
        <v>51545</v>
      </c>
      <c r="F32" s="9">
        <v>9804.6299999999992</v>
      </c>
      <c r="G32" s="8">
        <v>8200016984</v>
      </c>
      <c r="H32" s="7">
        <v>30</v>
      </c>
      <c r="I32" s="7" t="s">
        <v>15</v>
      </c>
      <c r="J32" s="5" t="s">
        <v>16</v>
      </c>
      <c r="K32" s="5" t="s">
        <v>12</v>
      </c>
      <c r="L32" s="5">
        <v>934240</v>
      </c>
    </row>
    <row r="33" spans="1:12" x14ac:dyDescent="0.25">
      <c r="A33" s="5" t="s">
        <v>12</v>
      </c>
      <c r="B33" s="6">
        <v>934257</v>
      </c>
      <c r="C33" s="5" t="s">
        <v>83</v>
      </c>
      <c r="D33" s="5" t="s">
        <v>84</v>
      </c>
      <c r="E33" s="7">
        <v>51545</v>
      </c>
      <c r="F33" s="9">
        <v>10425.129999999999</v>
      </c>
      <c r="G33" s="8">
        <v>8200016984</v>
      </c>
      <c r="H33" s="7">
        <v>30</v>
      </c>
      <c r="I33" s="7" t="s">
        <v>15</v>
      </c>
      <c r="J33" s="5" t="s">
        <v>16</v>
      </c>
      <c r="K33" s="5" t="s">
        <v>12</v>
      </c>
      <c r="L33" s="5">
        <v>934257</v>
      </c>
    </row>
    <row r="34" spans="1:12" x14ac:dyDescent="0.25">
      <c r="A34" s="5" t="s">
        <v>12</v>
      </c>
      <c r="B34" s="6">
        <v>934216</v>
      </c>
      <c r="C34" s="5" t="s">
        <v>85</v>
      </c>
      <c r="D34" s="5" t="s">
        <v>86</v>
      </c>
      <c r="E34" s="7">
        <v>51545</v>
      </c>
      <c r="F34" s="9">
        <v>9987.86</v>
      </c>
      <c r="G34" s="8">
        <v>8200016984</v>
      </c>
      <c r="H34" s="7">
        <v>30</v>
      </c>
      <c r="I34" s="7" t="s">
        <v>15</v>
      </c>
      <c r="J34" s="5" t="s">
        <v>16</v>
      </c>
      <c r="K34" s="5" t="s">
        <v>12</v>
      </c>
      <c r="L34" s="5">
        <v>934216</v>
      </c>
    </row>
    <row r="35" spans="1:12" x14ac:dyDescent="0.25">
      <c r="A35" s="5" t="s">
        <v>12</v>
      </c>
      <c r="B35" s="6">
        <v>934265</v>
      </c>
      <c r="C35" s="5" t="s">
        <v>87</v>
      </c>
      <c r="D35" s="5" t="s">
        <v>88</v>
      </c>
      <c r="E35" s="7">
        <v>51545</v>
      </c>
      <c r="F35" s="9">
        <v>9987.86</v>
      </c>
      <c r="G35" s="8">
        <v>8200016984</v>
      </c>
      <c r="H35" s="7">
        <v>30</v>
      </c>
      <c r="I35" s="7" t="s">
        <v>15</v>
      </c>
      <c r="J35" s="5" t="s">
        <v>16</v>
      </c>
      <c r="K35" s="5" t="s">
        <v>12</v>
      </c>
      <c r="L35" s="5">
        <v>934265</v>
      </c>
    </row>
    <row r="36" spans="1:12" x14ac:dyDescent="0.25">
      <c r="A36" s="5" t="s">
        <v>12</v>
      </c>
      <c r="B36" s="6">
        <v>934273</v>
      </c>
      <c r="C36" s="5" t="s">
        <v>89</v>
      </c>
      <c r="D36" s="5" t="s">
        <v>90</v>
      </c>
      <c r="E36" s="7">
        <v>51545</v>
      </c>
      <c r="F36" s="9">
        <v>9804.6299999999992</v>
      </c>
      <c r="G36" s="8">
        <v>8200016984</v>
      </c>
      <c r="H36" s="7">
        <v>30</v>
      </c>
      <c r="I36" s="7" t="s">
        <v>15</v>
      </c>
      <c r="J36" s="5" t="s">
        <v>16</v>
      </c>
      <c r="K36" s="5" t="s">
        <v>12</v>
      </c>
      <c r="L36" s="5">
        <v>934273</v>
      </c>
    </row>
    <row r="37" spans="1:12" x14ac:dyDescent="0.25">
      <c r="A37" s="5" t="s">
        <v>12</v>
      </c>
      <c r="B37" s="6">
        <v>934281</v>
      </c>
      <c r="C37" s="5" t="s">
        <v>91</v>
      </c>
      <c r="D37" s="5" t="s">
        <v>92</v>
      </c>
      <c r="E37" s="7">
        <v>51545</v>
      </c>
      <c r="F37" s="9">
        <v>10078.379999999999</v>
      </c>
      <c r="G37" s="8">
        <v>8200016984</v>
      </c>
      <c r="H37" s="7">
        <v>30</v>
      </c>
      <c r="I37" s="7" t="s">
        <v>15</v>
      </c>
      <c r="J37" s="5" t="s">
        <v>16</v>
      </c>
      <c r="K37" s="5" t="s">
        <v>12</v>
      </c>
      <c r="L37" s="5">
        <v>934281</v>
      </c>
    </row>
    <row r="38" spans="1:12" x14ac:dyDescent="0.25">
      <c r="A38" s="5" t="s">
        <v>12</v>
      </c>
      <c r="B38" s="6">
        <v>934299</v>
      </c>
      <c r="C38" s="5" t="s">
        <v>93</v>
      </c>
      <c r="D38" s="5" t="s">
        <v>94</v>
      </c>
      <c r="E38" s="7">
        <v>51545</v>
      </c>
      <c r="F38" s="9">
        <v>10698.88</v>
      </c>
      <c r="G38" s="8">
        <v>8200016984</v>
      </c>
      <c r="H38" s="7">
        <v>30</v>
      </c>
      <c r="I38" s="7" t="s">
        <v>15</v>
      </c>
      <c r="J38" s="5" t="s">
        <v>16</v>
      </c>
      <c r="K38" s="5" t="s">
        <v>12</v>
      </c>
      <c r="L38" s="5">
        <v>934299</v>
      </c>
    </row>
    <row r="39" spans="1:12" x14ac:dyDescent="0.25">
      <c r="A39" s="5" t="s">
        <v>12</v>
      </c>
      <c r="B39" s="6">
        <v>934224</v>
      </c>
      <c r="C39" s="5" t="s">
        <v>95</v>
      </c>
      <c r="D39" s="5" t="s">
        <v>76</v>
      </c>
      <c r="E39" s="7">
        <v>51545</v>
      </c>
      <c r="F39" s="9">
        <v>13261.61</v>
      </c>
      <c r="G39" s="8">
        <v>8200016984</v>
      </c>
      <c r="H39" s="7">
        <v>30</v>
      </c>
      <c r="I39" s="7" t="s">
        <v>15</v>
      </c>
      <c r="J39" s="5" t="s">
        <v>16</v>
      </c>
      <c r="K39" s="5" t="s">
        <v>12</v>
      </c>
      <c r="L39" s="5">
        <v>934224</v>
      </c>
    </row>
    <row r="40" spans="1:12" x14ac:dyDescent="0.25">
      <c r="A40" s="5" t="s">
        <v>12</v>
      </c>
      <c r="B40" s="6">
        <v>934323</v>
      </c>
      <c r="C40" s="5" t="s">
        <v>96</v>
      </c>
      <c r="D40" s="5" t="s">
        <v>97</v>
      </c>
      <c r="E40" s="7">
        <v>51545</v>
      </c>
      <c r="F40" s="9">
        <v>11064.61</v>
      </c>
      <c r="G40" s="8">
        <v>8200016984</v>
      </c>
      <c r="H40" s="7">
        <v>30</v>
      </c>
      <c r="I40" s="7" t="s">
        <v>15</v>
      </c>
      <c r="J40" s="5" t="s">
        <v>16</v>
      </c>
      <c r="K40" s="5" t="s">
        <v>12</v>
      </c>
      <c r="L40" s="5">
        <v>934323</v>
      </c>
    </row>
    <row r="41" spans="1:12" x14ac:dyDescent="0.25">
      <c r="A41" s="5" t="s">
        <v>12</v>
      </c>
      <c r="B41" s="6">
        <v>934331</v>
      </c>
      <c r="C41" s="5" t="s">
        <v>98</v>
      </c>
      <c r="D41" s="5" t="s">
        <v>99</v>
      </c>
      <c r="E41" s="7">
        <v>51545</v>
      </c>
      <c r="F41" s="9">
        <v>11685.11</v>
      </c>
      <c r="G41" s="8">
        <v>8200016984</v>
      </c>
      <c r="H41" s="7">
        <v>30</v>
      </c>
      <c r="I41" s="7" t="s">
        <v>15</v>
      </c>
      <c r="J41" s="5" t="s">
        <v>16</v>
      </c>
      <c r="K41" s="5" t="s">
        <v>12</v>
      </c>
      <c r="L41" s="5">
        <v>934331</v>
      </c>
    </row>
    <row r="42" spans="1:12" x14ac:dyDescent="0.25">
      <c r="A42" s="5" t="s">
        <v>12</v>
      </c>
      <c r="B42" s="6">
        <v>934307</v>
      </c>
      <c r="C42" s="5" t="s">
        <v>100</v>
      </c>
      <c r="D42" s="5" t="s">
        <v>101</v>
      </c>
      <c r="E42" s="7">
        <v>51545</v>
      </c>
      <c r="F42" s="9">
        <v>11520.86</v>
      </c>
      <c r="G42" s="8">
        <v>8200016984</v>
      </c>
      <c r="H42" s="7">
        <v>30</v>
      </c>
      <c r="I42" s="7" t="s">
        <v>15</v>
      </c>
      <c r="J42" s="5" t="s">
        <v>16</v>
      </c>
      <c r="K42" s="5" t="s">
        <v>12</v>
      </c>
      <c r="L42" s="5">
        <v>934307</v>
      </c>
    </row>
    <row r="43" spans="1:12" x14ac:dyDescent="0.25">
      <c r="A43" s="5" t="s">
        <v>12</v>
      </c>
      <c r="B43" s="6">
        <v>934349</v>
      </c>
      <c r="C43" s="5" t="s">
        <v>102</v>
      </c>
      <c r="D43" s="5" t="s">
        <v>103</v>
      </c>
      <c r="E43" s="7">
        <v>51545</v>
      </c>
      <c r="F43" s="9">
        <v>11339.09</v>
      </c>
      <c r="G43" s="8">
        <v>8200016984</v>
      </c>
      <c r="H43" s="7">
        <v>30</v>
      </c>
      <c r="I43" s="7" t="s">
        <v>15</v>
      </c>
      <c r="J43" s="5" t="s">
        <v>16</v>
      </c>
      <c r="K43" s="5" t="s">
        <v>12</v>
      </c>
      <c r="L43" s="5">
        <v>934349</v>
      </c>
    </row>
    <row r="44" spans="1:12" x14ac:dyDescent="0.25">
      <c r="A44" s="5" t="s">
        <v>12</v>
      </c>
      <c r="B44" s="6">
        <v>934356</v>
      </c>
      <c r="C44" s="5" t="s">
        <v>104</v>
      </c>
      <c r="D44" s="5" t="s">
        <v>105</v>
      </c>
      <c r="E44" s="7">
        <v>51545</v>
      </c>
      <c r="F44" s="9">
        <v>11959.59</v>
      </c>
      <c r="G44" s="8">
        <v>8200016984</v>
      </c>
      <c r="H44" s="7">
        <v>30</v>
      </c>
      <c r="I44" s="7" t="s">
        <v>15</v>
      </c>
      <c r="J44" s="5" t="s">
        <v>16</v>
      </c>
      <c r="K44" s="5" t="s">
        <v>12</v>
      </c>
      <c r="L44" s="5">
        <v>934356</v>
      </c>
    </row>
    <row r="45" spans="1:12" x14ac:dyDescent="0.25">
      <c r="A45" s="5" t="s">
        <v>12</v>
      </c>
      <c r="B45" s="6">
        <v>934315</v>
      </c>
      <c r="C45" s="5" t="s">
        <v>106</v>
      </c>
      <c r="D45" s="5" t="s">
        <v>107</v>
      </c>
      <c r="E45" s="7">
        <v>51545</v>
      </c>
      <c r="F45" s="9">
        <v>11795.34</v>
      </c>
      <c r="G45" s="8">
        <v>8200016984</v>
      </c>
      <c r="H45" s="7">
        <v>30</v>
      </c>
      <c r="I45" s="7" t="s">
        <v>15</v>
      </c>
      <c r="J45" s="5" t="s">
        <v>16</v>
      </c>
      <c r="K45" s="5" t="s">
        <v>12</v>
      </c>
      <c r="L45" s="5">
        <v>934315</v>
      </c>
    </row>
    <row r="46" spans="1:12" x14ac:dyDescent="0.25">
      <c r="A46" s="5" t="s">
        <v>12</v>
      </c>
      <c r="B46" s="6" t="s">
        <v>108</v>
      </c>
      <c r="C46" s="5" t="s">
        <v>109</v>
      </c>
      <c r="D46" s="5" t="s">
        <v>110</v>
      </c>
      <c r="E46" s="7">
        <v>51545</v>
      </c>
      <c r="F46" s="9">
        <v>12723.17</v>
      </c>
      <c r="G46" s="8">
        <v>8200016984</v>
      </c>
      <c r="H46" s="7">
        <v>30</v>
      </c>
      <c r="I46" s="7" t="s">
        <v>15</v>
      </c>
      <c r="J46" s="5" t="s">
        <v>16</v>
      </c>
      <c r="K46" s="5" t="s">
        <v>12</v>
      </c>
      <c r="L46" s="5" t="s">
        <v>111</v>
      </c>
    </row>
    <row r="47" spans="1:12" x14ac:dyDescent="0.25">
      <c r="A47" s="5" t="s">
        <v>12</v>
      </c>
      <c r="B47" s="6" t="s">
        <v>112</v>
      </c>
      <c r="C47" s="5" t="s">
        <v>113</v>
      </c>
      <c r="D47" s="5" t="s">
        <v>114</v>
      </c>
      <c r="E47" s="7">
        <v>51545</v>
      </c>
      <c r="F47" s="9">
        <v>12847.27</v>
      </c>
      <c r="G47" s="8">
        <v>8200016984</v>
      </c>
      <c r="H47" s="7">
        <v>30</v>
      </c>
      <c r="I47" s="7" t="s">
        <v>15</v>
      </c>
      <c r="J47" s="5" t="s">
        <v>16</v>
      </c>
      <c r="K47" s="5" t="s">
        <v>12</v>
      </c>
      <c r="L47" s="5" t="s">
        <v>115</v>
      </c>
    </row>
    <row r="48" spans="1:12" x14ac:dyDescent="0.25">
      <c r="A48" s="5" t="s">
        <v>12</v>
      </c>
      <c r="B48" s="6" t="s">
        <v>116</v>
      </c>
      <c r="C48" s="5" t="s">
        <v>117</v>
      </c>
      <c r="D48" s="5" t="s">
        <v>118</v>
      </c>
      <c r="E48" s="7">
        <v>51545</v>
      </c>
      <c r="F48" s="9">
        <v>13285.27</v>
      </c>
      <c r="G48" s="8">
        <v>8200016984</v>
      </c>
      <c r="H48" s="7">
        <v>30</v>
      </c>
      <c r="I48" s="7" t="s">
        <v>15</v>
      </c>
      <c r="J48" s="5" t="s">
        <v>16</v>
      </c>
      <c r="K48" s="5" t="s">
        <v>12</v>
      </c>
      <c r="L48" s="5" t="s">
        <v>119</v>
      </c>
    </row>
    <row r="49" spans="1:12" x14ac:dyDescent="0.25">
      <c r="A49" s="5" t="s">
        <v>12</v>
      </c>
      <c r="B49" s="6" t="s">
        <v>120</v>
      </c>
      <c r="C49" s="5" t="s">
        <v>121</v>
      </c>
      <c r="D49" s="5" t="s">
        <v>122</v>
      </c>
      <c r="E49" s="7">
        <v>51545</v>
      </c>
      <c r="F49" s="9">
        <v>13066.27</v>
      </c>
      <c r="G49" s="8">
        <v>8200016984</v>
      </c>
      <c r="H49" s="7">
        <v>30</v>
      </c>
      <c r="I49" s="7" t="s">
        <v>15</v>
      </c>
      <c r="J49" s="5" t="s">
        <v>16</v>
      </c>
      <c r="K49" s="5" t="s">
        <v>12</v>
      </c>
      <c r="L49" s="5" t="s">
        <v>123</v>
      </c>
    </row>
    <row r="50" spans="1:12" x14ac:dyDescent="0.25">
      <c r="A50" s="5" t="s">
        <v>12</v>
      </c>
      <c r="B50" s="6" t="s">
        <v>124</v>
      </c>
      <c r="C50" s="5" t="s">
        <v>125</v>
      </c>
      <c r="D50" s="5" t="s">
        <v>126</v>
      </c>
      <c r="E50" s="7">
        <v>51545</v>
      </c>
      <c r="F50" s="9">
        <v>13504.27</v>
      </c>
      <c r="G50" s="8">
        <v>8200016984</v>
      </c>
      <c r="H50" s="7">
        <v>30</v>
      </c>
      <c r="I50" s="7" t="s">
        <v>15</v>
      </c>
      <c r="J50" s="5" t="s">
        <v>16</v>
      </c>
      <c r="K50" s="5" t="s">
        <v>12</v>
      </c>
      <c r="L50" s="5" t="s">
        <v>127</v>
      </c>
    </row>
    <row r="51" spans="1:12" x14ac:dyDescent="0.25">
      <c r="A51" s="5" t="s">
        <v>12</v>
      </c>
      <c r="B51" s="6">
        <v>931733</v>
      </c>
      <c r="C51" s="5" t="s">
        <v>128</v>
      </c>
      <c r="D51" s="5" t="s">
        <v>129</v>
      </c>
      <c r="E51" s="7">
        <v>51545</v>
      </c>
      <c r="F51" s="10">
        <v>19880</v>
      </c>
      <c r="G51" s="8">
        <v>8200016984</v>
      </c>
      <c r="H51" s="7">
        <v>30</v>
      </c>
      <c r="I51" s="7" t="s">
        <v>15</v>
      </c>
      <c r="J51" s="5" t="s">
        <v>16</v>
      </c>
      <c r="K51" s="5" t="s">
        <v>12</v>
      </c>
      <c r="L51" s="5">
        <v>931733</v>
      </c>
    </row>
    <row r="52" spans="1:12" x14ac:dyDescent="0.25">
      <c r="A52" s="5" t="s">
        <v>12</v>
      </c>
      <c r="B52" s="6">
        <v>933515</v>
      </c>
      <c r="C52" s="5" t="s">
        <v>130</v>
      </c>
      <c r="D52" s="5" t="s">
        <v>131</v>
      </c>
      <c r="E52" s="7">
        <v>51545</v>
      </c>
      <c r="F52" s="9">
        <v>20475</v>
      </c>
      <c r="G52" s="8">
        <v>8200016984</v>
      </c>
      <c r="H52" s="7">
        <v>30</v>
      </c>
      <c r="I52" s="7" t="s">
        <v>15</v>
      </c>
      <c r="J52" s="5" t="s">
        <v>16</v>
      </c>
      <c r="K52" s="5" t="s">
        <v>12</v>
      </c>
      <c r="L52" s="5">
        <v>933515</v>
      </c>
    </row>
    <row r="53" spans="1:12" x14ac:dyDescent="0.25">
      <c r="A53" s="5" t="s">
        <v>12</v>
      </c>
      <c r="B53" s="6">
        <v>928713</v>
      </c>
      <c r="C53" s="5" t="s">
        <v>132</v>
      </c>
      <c r="D53" s="5" t="s">
        <v>133</v>
      </c>
      <c r="E53" s="7">
        <v>51545</v>
      </c>
      <c r="F53" s="9">
        <v>17242.5</v>
      </c>
      <c r="G53" s="8">
        <v>8200016984</v>
      </c>
      <c r="H53" s="7">
        <v>30</v>
      </c>
      <c r="I53" s="7" t="s">
        <v>15</v>
      </c>
      <c r="J53" s="5" t="s">
        <v>16</v>
      </c>
      <c r="K53" s="5" t="s">
        <v>12</v>
      </c>
      <c r="L53" s="5">
        <v>928713</v>
      </c>
    </row>
    <row r="54" spans="1:12" x14ac:dyDescent="0.25">
      <c r="A54" s="5" t="s">
        <v>12</v>
      </c>
      <c r="B54" s="6">
        <v>928721</v>
      </c>
      <c r="C54" s="5" t="s">
        <v>134</v>
      </c>
      <c r="D54" s="5" t="s">
        <v>135</v>
      </c>
      <c r="E54" s="7">
        <v>51545</v>
      </c>
      <c r="F54" s="9">
        <v>3074.25</v>
      </c>
      <c r="G54" s="8">
        <v>8200016984</v>
      </c>
      <c r="H54" s="7">
        <v>30</v>
      </c>
      <c r="I54" s="7" t="s">
        <v>15</v>
      </c>
      <c r="J54" s="5" t="s">
        <v>16</v>
      </c>
      <c r="K54" s="5" t="s">
        <v>12</v>
      </c>
      <c r="L54" s="5">
        <v>928721</v>
      </c>
    </row>
    <row r="55" spans="1:12" x14ac:dyDescent="0.25">
      <c r="A55" s="5" t="s">
        <v>12</v>
      </c>
      <c r="B55" s="6">
        <v>928739</v>
      </c>
      <c r="C55" s="5" t="s">
        <v>136</v>
      </c>
      <c r="D55" s="5" t="s">
        <v>137</v>
      </c>
      <c r="E55" s="7">
        <v>51545</v>
      </c>
      <c r="F55" s="9">
        <v>4409</v>
      </c>
      <c r="G55" s="8">
        <v>8200016984</v>
      </c>
      <c r="H55" s="7">
        <v>30</v>
      </c>
      <c r="I55" s="7" t="s">
        <v>15</v>
      </c>
      <c r="J55" s="5" t="s">
        <v>16</v>
      </c>
      <c r="K55" s="5" t="s">
        <v>12</v>
      </c>
      <c r="L55" s="5">
        <v>928739</v>
      </c>
    </row>
    <row r="56" spans="1:12" x14ac:dyDescent="0.25">
      <c r="A56" s="5" t="s">
        <v>12</v>
      </c>
      <c r="B56" s="6">
        <v>928754</v>
      </c>
      <c r="C56" s="5" t="s">
        <v>138</v>
      </c>
      <c r="D56" s="5" t="s">
        <v>139</v>
      </c>
      <c r="E56" s="7">
        <v>51545</v>
      </c>
      <c r="F56" s="9">
        <v>4975</v>
      </c>
      <c r="G56" s="8">
        <v>8200016984</v>
      </c>
      <c r="H56" s="7">
        <v>30</v>
      </c>
      <c r="I56" s="7" t="s">
        <v>15</v>
      </c>
      <c r="J56" s="5" t="s">
        <v>16</v>
      </c>
      <c r="K56" s="5" t="s">
        <v>12</v>
      </c>
      <c r="L56" s="5">
        <v>928754</v>
      </c>
    </row>
    <row r="57" spans="1:12" x14ac:dyDescent="0.25">
      <c r="A57" s="5" t="s">
        <v>12</v>
      </c>
      <c r="B57" s="6">
        <v>930388</v>
      </c>
      <c r="C57" s="5" t="s">
        <v>140</v>
      </c>
      <c r="D57" s="5" t="s">
        <v>141</v>
      </c>
      <c r="E57" s="7">
        <v>51555</v>
      </c>
      <c r="F57" s="9">
        <v>3977.77</v>
      </c>
      <c r="G57" s="8">
        <v>8200016984</v>
      </c>
      <c r="H57" s="7">
        <v>30</v>
      </c>
      <c r="I57" s="7" t="s">
        <v>15</v>
      </c>
      <c r="J57" s="5" t="s">
        <v>16</v>
      </c>
      <c r="K57" s="5" t="s">
        <v>12</v>
      </c>
      <c r="L57" s="5">
        <v>930388</v>
      </c>
    </row>
    <row r="58" spans="1:12" x14ac:dyDescent="0.25">
      <c r="A58" s="5" t="s">
        <v>12</v>
      </c>
      <c r="B58" s="6">
        <v>930396</v>
      </c>
      <c r="C58" s="5" t="s">
        <v>142</v>
      </c>
      <c r="D58" s="5" t="s">
        <v>143</v>
      </c>
      <c r="E58" s="7">
        <v>51555</v>
      </c>
      <c r="F58" s="9">
        <v>4342.7700000000004</v>
      </c>
      <c r="G58" s="8">
        <v>8200016984</v>
      </c>
      <c r="H58" s="7">
        <v>30</v>
      </c>
      <c r="I58" s="7" t="s">
        <v>15</v>
      </c>
      <c r="J58" s="5" t="s">
        <v>16</v>
      </c>
      <c r="K58" s="5" t="s">
        <v>12</v>
      </c>
      <c r="L58" s="5">
        <v>930396</v>
      </c>
    </row>
    <row r="59" spans="1:12" x14ac:dyDescent="0.25">
      <c r="A59" s="5" t="s">
        <v>12</v>
      </c>
      <c r="B59" s="6">
        <v>930404</v>
      </c>
      <c r="C59" s="5" t="s">
        <v>144</v>
      </c>
      <c r="D59" s="5" t="s">
        <v>145</v>
      </c>
      <c r="E59" s="7">
        <v>51555</v>
      </c>
      <c r="F59" s="9">
        <v>4707.7700000000004</v>
      </c>
      <c r="G59" s="8">
        <v>8200016984</v>
      </c>
      <c r="H59" s="7">
        <v>30</v>
      </c>
      <c r="I59" s="7" t="s">
        <v>15</v>
      </c>
      <c r="J59" s="5" t="s">
        <v>16</v>
      </c>
      <c r="K59" s="5" t="s">
        <v>12</v>
      </c>
      <c r="L59" s="5">
        <v>930404</v>
      </c>
    </row>
    <row r="60" spans="1:12" x14ac:dyDescent="0.25">
      <c r="A60" s="5" t="s">
        <v>12</v>
      </c>
      <c r="B60" s="6">
        <v>930412</v>
      </c>
      <c r="C60" s="5" t="s">
        <v>146</v>
      </c>
      <c r="D60" s="5" t="s">
        <v>147</v>
      </c>
      <c r="E60" s="7">
        <v>51555</v>
      </c>
      <c r="F60" s="9">
        <v>5437.77</v>
      </c>
      <c r="G60" s="8">
        <v>8200016984</v>
      </c>
      <c r="H60" s="7">
        <v>30</v>
      </c>
      <c r="I60" s="7" t="s">
        <v>15</v>
      </c>
      <c r="J60" s="5" t="s">
        <v>16</v>
      </c>
      <c r="K60" s="5" t="s">
        <v>12</v>
      </c>
      <c r="L60" s="5">
        <v>930412</v>
      </c>
    </row>
  </sheetData>
  <sheetProtection selectLockedCells="1"/>
  <conditionalFormatting sqref="B1:B1048576">
    <cfRule type="duplicateValues" dxfId="2" priority="3"/>
  </conditionalFormatting>
  <conditionalFormatting sqref="C1:C1048576">
    <cfRule type="duplicateValues" dxfId="1" priority="2"/>
  </conditionalFormatting>
  <conditionalFormatting sqref="L1:L1048576">
    <cfRule type="duplicateValues" dxfId="0" priority="1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Hustler Turf Equipment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2015-02-24T19:53:27Z</dcterms:created>
  <dcterms:modified xsi:type="dcterms:W3CDTF">2015-02-24T20:01:17Z</dcterms:modified>
</cp:coreProperties>
</file>