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ct\Symone Bounds\Grounds Maintenance\Grounds Maintenance Equipment 2015\New Contracts\Echo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<sst xmlns="http://schemas.openxmlformats.org/spreadsheetml/2006/main" count="846" uniqueCount="249">
  <si>
    <t>Supplier</t>
  </si>
  <si>
    <t>Supplier Part Number</t>
  </si>
  <si>
    <t>Short Description</t>
  </si>
  <si>
    <t>Long Description</t>
  </si>
  <si>
    <t>Product Group</t>
  </si>
  <si>
    <t>Contract Price</t>
  </si>
  <si>
    <t>Contract Number</t>
  </si>
  <si>
    <t>Delivery In Days</t>
  </si>
  <si>
    <t>UOM</t>
  </si>
  <si>
    <t>Hyperlink URL</t>
  </si>
  <si>
    <t>Manufacturer</t>
  </si>
  <si>
    <t>Manufacturer PN</t>
  </si>
  <si>
    <t>Echo</t>
  </si>
  <si>
    <t>CS-271T-12</t>
  </si>
  <si>
    <t>26.9 CC TOP HANDLE W/ 12" B &amp; C</t>
  </si>
  <si>
    <t>EA</t>
  </si>
  <si>
    <t>www.echo.com</t>
  </si>
  <si>
    <t>CS-303T-14</t>
  </si>
  <si>
    <t>30.1CC TOP HANDLE W/14" B&amp;C</t>
  </si>
  <si>
    <t>CS-310-14-2</t>
  </si>
  <si>
    <t>30.5 CC CHAIN SAW W/ 14" B &amp; C</t>
  </si>
  <si>
    <t>CS-352-14-2</t>
  </si>
  <si>
    <t>34.1 CC CHAIN SAW W/ 14" B &amp; C</t>
  </si>
  <si>
    <t>CS-352-16-2</t>
  </si>
  <si>
    <t>34.1 CC CHAIN SAW W/ 16" B &amp; C</t>
  </si>
  <si>
    <t>CS-355T-14</t>
  </si>
  <si>
    <t>35.8 CC TOP HANDLE W/ 14" B &amp; C</t>
  </si>
  <si>
    <t>CS-355T-16</t>
  </si>
  <si>
    <t>35.8 CC TOP HANDLE W/ 16" B &amp; C</t>
  </si>
  <si>
    <t>CS-370-16</t>
  </si>
  <si>
    <t>36.3 CC CHAIN SAW W/ 16" B &amp; C</t>
  </si>
  <si>
    <t>CS-370F-16</t>
  </si>
  <si>
    <t>36.3 CC CHAIN SAW W/ 16"</t>
  </si>
  <si>
    <t>36.3 CC CHAIN SAW W/ 16" B &amp; C (FASTENSION)</t>
  </si>
  <si>
    <t>CS-400-18</t>
  </si>
  <si>
    <t>40.2 CC CHAIN SAW W/ 18" B &amp; C</t>
  </si>
  <si>
    <t>CS-400F-18</t>
  </si>
  <si>
    <t>40.2 CC CHAIN SAW</t>
  </si>
  <si>
    <t>40.2 CC CHAIN SAW W/ 18" B &amp; C (FASTENSION)</t>
  </si>
  <si>
    <t>CS-450-18**</t>
  </si>
  <si>
    <t>45.0 CC CHAIN SAW W/ 18" B &amp; C</t>
  </si>
  <si>
    <t>CS-450P-18</t>
  </si>
  <si>
    <t>45.0 CC CHAIN SAW W/ 18" PERFORMANCE</t>
  </si>
  <si>
    <t>45.0 CC CHAIN SAW W/ 18" PERFORMANCE B &amp; C</t>
  </si>
  <si>
    <t>CS-500P-20</t>
  </si>
  <si>
    <t>50.2 CC CHAIN SAW W/ 20" PERFORMANCE</t>
  </si>
  <si>
    <t>50.2 CC CHAIN SAW W/ 20" PERFORMANCE B &amp; C</t>
  </si>
  <si>
    <t>CS-550P-20</t>
  </si>
  <si>
    <t>54.1 CC CHAIN SAW W/ 20" PERFORMANCE</t>
  </si>
  <si>
    <t>54.1 CC CHAIN SAW W/ 20" PERFORMANCE B &amp; C</t>
  </si>
  <si>
    <t>CS-590-18</t>
  </si>
  <si>
    <t>59.8CC CHAIN SAW W/18" B&amp;C</t>
  </si>
  <si>
    <t>CS-590-20</t>
  </si>
  <si>
    <t>59.8CC CHAIN SAW W/20" B&amp;C</t>
  </si>
  <si>
    <t>CS-600P-20</t>
  </si>
  <si>
    <t>59.8 CC CHAIN SAW W/ 20" PERFORMANCE</t>
  </si>
  <si>
    <t>59.8 CC CHAIN SAW W/ 20" PERFORMANCE B &amp; C</t>
  </si>
  <si>
    <t>CS-600P-24</t>
  </si>
  <si>
    <t>59.8 CC CHAIN SAW W/ 24" PERFORMANCE</t>
  </si>
  <si>
    <t>59.8 CC CHAIN SAW W/ 24" PERFORMANCE B &amp; C</t>
  </si>
  <si>
    <t>CS-620P-20</t>
  </si>
  <si>
    <t>59.8CC CHAIN SAW WITH 20" B&amp;C</t>
  </si>
  <si>
    <t>CS-620P-24</t>
  </si>
  <si>
    <t>59.8CC CHAIN SAW WITH 24" B&amp;C</t>
  </si>
  <si>
    <t>CS-680-24</t>
  </si>
  <si>
    <t>66.7 CC CHAIN SAW W/ 24" PERFORMANCE</t>
  </si>
  <si>
    <t>66.7 CC CHAIN SAW W/ 24" PERFORMANCE B &amp; C</t>
  </si>
  <si>
    <t>CS-800P-24</t>
  </si>
  <si>
    <t>80.7 CC CHAIN SAW W/ 24" PERFORMANCE</t>
  </si>
  <si>
    <t>80.7 CC CHAIN SAW W/ 24" PERFORMANCE B &amp; C</t>
  </si>
  <si>
    <t>CS-800P-27</t>
  </si>
  <si>
    <t>80.7 CC CHAIN SAW W/ 27" PERFORMANCE</t>
  </si>
  <si>
    <t>80.7 CC CHAIN SAW W/ 27" PERFORMANCE B &amp; C</t>
  </si>
  <si>
    <t>CS-800P-32</t>
  </si>
  <si>
    <t>80.7 CC CHAIN SAW W/ 32" PERFORMANCE</t>
  </si>
  <si>
    <t>80.7 CC CHAIN SAW W/ 32" PERFORMANCE B &amp; C</t>
  </si>
  <si>
    <t>CS-800P-36</t>
  </si>
  <si>
    <t>80.7 CC CHAIN SAW W/ 36" PERFORMANCE</t>
  </si>
  <si>
    <t>80.7 CC CHAIN SAW W/ 36" PERFORMANCE B &amp; C</t>
  </si>
  <si>
    <t>DSRM-200</t>
  </si>
  <si>
    <t>36 VOLT LITHIUM ION TRIMMER W/BATTERY</t>
  </si>
  <si>
    <t>36 VOLT LITHIUM ION TRIMMER W/BATTERY &amp; CHARGER</t>
  </si>
  <si>
    <t>GT-225-2A</t>
  </si>
  <si>
    <t>21.2 CC CURVED SHAFT TRIMMER</t>
  </si>
  <si>
    <t>21.2 CC CURVED SHAFT TRIMMER, 2-PACK ASSEMBLED</t>
  </si>
  <si>
    <t>GT-225I</t>
  </si>
  <si>
    <t>21.2 CC CURVED SHAFT TRIMMER, I-START</t>
  </si>
  <si>
    <t>GT-230</t>
  </si>
  <si>
    <t>22.8 CC CURVED SHAFT TRIMMER</t>
  </si>
  <si>
    <t>SRM-225-2A</t>
  </si>
  <si>
    <t>21.2 CC STRAIGHT SHAFT TRIMMER</t>
  </si>
  <si>
    <t>21.2 CC STRAIGHT SHAFT TRIMMER, 2-PACK ASSEMBLED</t>
  </si>
  <si>
    <t>SRM-225I</t>
  </si>
  <si>
    <t>21.2 CC STRAIGHT SHAFT TRIMMER, I-START</t>
  </si>
  <si>
    <t>SRM-225U</t>
  </si>
  <si>
    <t>21.2 CC U-HANDLE BRUSHCUTTER</t>
  </si>
  <si>
    <t>SRM-230-2A</t>
  </si>
  <si>
    <t>22.8 CC STRAIGHT SHAFT TRIMMER</t>
  </si>
  <si>
    <t>22.8 CC STRAIGHT SHAFT TRIMMER, 2-PACK ASSEMBLED</t>
  </si>
  <si>
    <t>SRM-266</t>
  </si>
  <si>
    <t>25.4 CC STRAIGHT SHAFT TRIMMER</t>
  </si>
  <si>
    <t>SRM-266S</t>
  </si>
  <si>
    <t>25.4 CC SOLID STRAIGHT SHAFT TRIMMER</t>
  </si>
  <si>
    <t>SRM-266T</t>
  </si>
  <si>
    <t>25.4 CC PRO TORQUE STRAIGHT SHAFT TRIM</t>
  </si>
  <si>
    <t>25.4 CC PRO TORQUE STRAIGHT SHAFT TRIMMER</t>
  </si>
  <si>
    <t>SRM-266U</t>
  </si>
  <si>
    <t>25.4 CC U-HANDLE BRUSHCUTTER</t>
  </si>
  <si>
    <t>SRM-280</t>
  </si>
  <si>
    <t>28.1 CC STRAIGHT SHAFT TRIMMER</t>
  </si>
  <si>
    <t>SRM-280S</t>
  </si>
  <si>
    <t>28.1 CC SOLID STRAIGHT SHAFT TRIMMER</t>
  </si>
  <si>
    <t>SRM-280T</t>
  </si>
  <si>
    <t>28.1 CC PRO TORQUE STRAIGHT SHAFT TRIM</t>
  </si>
  <si>
    <t>28.1 CC PRO TORQUE STRAIGHT SHAFT TRIMMER</t>
  </si>
  <si>
    <t>SRM-280U</t>
  </si>
  <si>
    <t>28.1 CC U-HANDLE BRUSHCUTTER</t>
  </si>
  <si>
    <t>SRM-410U</t>
  </si>
  <si>
    <t>42.7 CC U-HANDLE BRUSHCUTTER</t>
  </si>
  <si>
    <t>PB-250LN</t>
  </si>
  <si>
    <t>25.4 CC HANDHELD BLOWER LOW NOISE</t>
  </si>
  <si>
    <t>PB-255LN</t>
  </si>
  <si>
    <t>25.4 CC HANDHELD BLOWER</t>
  </si>
  <si>
    <t>PB-265LN</t>
  </si>
  <si>
    <t>25.4CC BACKPACK BLOWER LOW NOISE</t>
  </si>
  <si>
    <t>PB-500H</t>
  </si>
  <si>
    <t>50.8 CC BACKPACK BLOWER W/HIP MOUNT</t>
  </si>
  <si>
    <t>PB-500T</t>
  </si>
  <si>
    <t>50.8 CC BACKPACK BLOWER W/TUBE MOUNT</t>
  </si>
  <si>
    <t>PB-755ST</t>
  </si>
  <si>
    <t>63.3 CC BACKPACK BLOWER W/TUBE MOUNT</t>
  </si>
  <si>
    <t>PB-760LNT</t>
  </si>
  <si>
    <t>63.3CC BACKPACK BLOWER LOW NOISE</t>
  </si>
  <si>
    <t>PB-770H</t>
  </si>
  <si>
    <t>63.3CC BACKPACK BLOWER W/HIP MOUNT</t>
  </si>
  <si>
    <t>63.3CC BACKPACK BLOWER W/HIP MOUNT &amp; HVY DUTY FILTER</t>
  </si>
  <si>
    <t>PB-770T</t>
  </si>
  <si>
    <t>63.3CC BACKPACK BLOWER W/TUBE MOUNT</t>
  </si>
  <si>
    <t>63.3CC BACKPACK BLOWER W/TUBE MOUNT &amp; HVY DUTY FILTER</t>
  </si>
  <si>
    <t>MS-1H</t>
  </si>
  <si>
    <t>50 OZ (1.5L) MANUAL SPRAYER</t>
  </si>
  <si>
    <t>MS-21H</t>
  </si>
  <si>
    <t>2 GALLON HANDHELD</t>
  </si>
  <si>
    <t>MS-31H</t>
  </si>
  <si>
    <t>3 GALLON HANDHELD</t>
  </si>
  <si>
    <t>MS-40BD</t>
  </si>
  <si>
    <t>4 GALLON MANUAL BACKPACK DIAPHRAGM</t>
  </si>
  <si>
    <t>MS-41BP</t>
  </si>
  <si>
    <t>4 GALLON MANUAL BACKPACK PISTON</t>
  </si>
  <si>
    <t>MS-53BPE</t>
  </si>
  <si>
    <t>5.3 GALLON (20L) MANUAL SPRAYER</t>
  </si>
  <si>
    <t>WP-1000</t>
  </si>
  <si>
    <t>21.2 CC 1" WATER PUMP</t>
  </si>
  <si>
    <t>HC-152-2</t>
  </si>
  <si>
    <t>21.2 CC HEDGE TRIMMER BLADES</t>
  </si>
  <si>
    <t>21.2 CC HEDGE TRIMMER W/ 20" DOUBLE-SIDED BLADES</t>
  </si>
  <si>
    <t>HC-155</t>
  </si>
  <si>
    <t>21.2 CC HEDGE TRIMMER  BLADES</t>
  </si>
  <si>
    <t>21.2 CC HEDGE TRIMMER W/ 24" DOUBLE-SIDED BLADES</t>
  </si>
  <si>
    <t>HC-165</t>
  </si>
  <si>
    <t>21.2 CC HEDGE TRIMMER W/ 24"</t>
  </si>
  <si>
    <t>HC-185</t>
  </si>
  <si>
    <t>21.2 CC HEDGE TRIMMER W/ 30"</t>
  </si>
  <si>
    <t>21.2 CC HEDGE TRIMMER W/ 30" DOUBLE-SIDED BLADES</t>
  </si>
  <si>
    <t>HC-235</t>
  </si>
  <si>
    <t>21.2 CC HEDGE TRIMMER W/ 30" SINGLE</t>
  </si>
  <si>
    <t>21.2 CC HEDGE TRIMMER W/ 30" SINGLE-SIDED BLADES</t>
  </si>
  <si>
    <t>HCA-266</t>
  </si>
  <si>
    <t>25.4 CC 59" SHAFTED HEDGE TRIMMER</t>
  </si>
  <si>
    <t>25.4 CC 59" SHAFTED HEDGE TRIMMER, ARTICULATING</t>
  </si>
  <si>
    <t>SHC-225</t>
  </si>
  <si>
    <t>21.2 CC 33" SHAFTED HEDGE TRIMMER</t>
  </si>
  <si>
    <t>SHC-225S</t>
  </si>
  <si>
    <t>21.2 CC 20" SHORT SHAFTED HEDGE TRIMMER</t>
  </si>
  <si>
    <t>SHC-266</t>
  </si>
  <si>
    <t>25.4 CC 51" SHAFTED HEDGE TRIMMER</t>
  </si>
  <si>
    <t>EA-410</t>
  </si>
  <si>
    <t>42.7 CC EARTH AUGER</t>
  </si>
  <si>
    <t>EDR-210</t>
  </si>
  <si>
    <t>21.2 CC WITH REVERSE ENGINE DRILL</t>
  </si>
  <si>
    <t>EDR-260</t>
  </si>
  <si>
    <t>25.4 CC WITH REVERSE ENGINE DRILL</t>
  </si>
  <si>
    <t>ES-250</t>
  </si>
  <si>
    <t>25.4 CC SHRED 'N' VAC</t>
  </si>
  <si>
    <t>ES-255</t>
  </si>
  <si>
    <t>25.4 CC-SHRED 'N' VAC</t>
  </si>
  <si>
    <t>PE-225</t>
  </si>
  <si>
    <t>21.2 CC CURVED SHAFT EDGER</t>
  </si>
  <si>
    <t>PE-230**</t>
  </si>
  <si>
    <t>22.8 CC CURVED SHAFT EDGER</t>
  </si>
  <si>
    <t>PE-266</t>
  </si>
  <si>
    <t>25.4 CC CURVED SHAFT EDGER</t>
  </si>
  <si>
    <t>PE-266S</t>
  </si>
  <si>
    <t>25.4 CC STRAIGHT SHAFT EDGER</t>
  </si>
  <si>
    <t>PE-280</t>
  </si>
  <si>
    <t>28.1 CC CURVED SHAFT EDGER</t>
  </si>
  <si>
    <t>TC-210</t>
  </si>
  <si>
    <t>21.2 CC CULTIVATOR W / KICK STAND</t>
  </si>
  <si>
    <t>BRD-280</t>
  </si>
  <si>
    <t>28.1 CC BED REDEFINER</t>
  </si>
  <si>
    <t>PPF-225</t>
  </si>
  <si>
    <t>21.2 CC PRUNER W/ 10" B &amp; C - FIXED</t>
  </si>
  <si>
    <t>21.2 CC PRUNER W/ 10" B &amp; C - FIXED SHAFT</t>
  </si>
  <si>
    <t>PPF-280</t>
  </si>
  <si>
    <t>28.1 CC PRUNER W/ 12" B &amp; C - FIXED</t>
  </si>
  <si>
    <t>28.1 CC PRUNER W/ 12" B &amp; C - FIXED SHAFT</t>
  </si>
  <si>
    <t>PPT-266</t>
  </si>
  <si>
    <t>25.4 CC PRUNER LOOP HANDLE</t>
  </si>
  <si>
    <t>25.4 CC PRUNER, TELESCOPING SHAFT, LOOP HANDLE</t>
  </si>
  <si>
    <t>PPT-266H</t>
  </si>
  <si>
    <t>25.4 CC PRUNER, TELESCOPING SHAFT</t>
  </si>
  <si>
    <t>25.4 CC PRUNER, TELESCOPING SHAFT, IN-LINE HANDLE</t>
  </si>
  <si>
    <t>PPT-280</t>
  </si>
  <si>
    <t>28.1 CC PRUNER, TELESCOPING SHAFT</t>
  </si>
  <si>
    <t>28.1 CC PRUNER, TELESCOPING SHAFT, LOOP HANDLE</t>
  </si>
  <si>
    <t>PAS-225AB</t>
  </si>
  <si>
    <t>21.2CC SPLIT BOOM POWER HEAD</t>
  </si>
  <si>
    <t>PAS-225SB</t>
  </si>
  <si>
    <t>21.2CC SPLIT BOOM POWER HEAD W/TRIMMER</t>
  </si>
  <si>
    <t>PAS-225VP</t>
  </si>
  <si>
    <t>21.2CC SPLIT BOOM COMBO UNIT</t>
  </si>
  <si>
    <t>PAS-225VPB</t>
  </si>
  <si>
    <t>21-2 POWER HEAD W/TRIMMER AND BLOWER</t>
  </si>
  <si>
    <t>21-2 CC PAS VALUE PACK , POWER HEAD W/TRIMMER AND BLOWER</t>
  </si>
  <si>
    <t>PAS-230</t>
  </si>
  <si>
    <t>22.8 CC POWER HEAD</t>
  </si>
  <si>
    <t>PAS-266</t>
  </si>
  <si>
    <t>25.4 CC POWER HEAD</t>
  </si>
  <si>
    <t>PAS-280</t>
  </si>
  <si>
    <t>28.1 CC POWER HEAD</t>
  </si>
  <si>
    <t>BED REDEFINER PAS ATTACHMENT</t>
  </si>
  <si>
    <t>99944200470AB</t>
  </si>
  <si>
    <t>SPLIT BOOM EDGER ATTACHMENT</t>
  </si>
  <si>
    <t>STRAIGHT SHAFT EDGER ATTACHMENT</t>
  </si>
  <si>
    <t>HEDGE CLIPPER ATTACHMENT</t>
  </si>
  <si>
    <t>99944200490AA</t>
  </si>
  <si>
    <t>SPLIT BOOM BLOWER ATTACHMENT</t>
  </si>
  <si>
    <t>TILLER/CULTIVATOR ATTACHMENT</t>
  </si>
  <si>
    <t>POWER PRUNER ATTACHMENT</t>
  </si>
  <si>
    <t>99944200540AB</t>
  </si>
  <si>
    <t>SPLIT BOOM TRIMMER ATTACHMENT</t>
  </si>
  <si>
    <t>PRO TORQUE TRIMMER ATTACHMENT</t>
  </si>
  <si>
    <t>PRO SWEEP ATTACHMENT</t>
  </si>
  <si>
    <t>ARTICULATING HEDGE CLIPPER ATTACHMENT</t>
  </si>
  <si>
    <t>BRUSHCUTTER ATTACHMENT</t>
  </si>
  <si>
    <t>RAPID-LOADER TRIMMER ATTACHMENT</t>
  </si>
  <si>
    <t>99944200615AB</t>
  </si>
  <si>
    <t>CURVED SHAFT TRIMMER ATTACH</t>
  </si>
  <si>
    <t>PRO PADDLE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</si>
</sst>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  <protection hidden="1"/>
    </xf>
    <xf numFmtId="164" fontId="1" fillId="2" borderId="0" xfId="0" applyNumberFormat="1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 wrapText="1"/>
      <protection locked="0"/>
    </xf>
    <xf numFmtId="164" fontId="2" fillId="0" borderId="0" xfId="1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selection activeCell="F26" sqref="F26"/>
    </sheetView>
  </sheetViews>
  <sheetFormatPr defaultRowHeight="15" x14ac:dyDescent="0.25"/>
  <cols>
    <col min="1" max="1" width="24.5703125" style="10" bestFit="1" customWidth="1"/>
    <col min="2" max="2" width="20.42578125" style="10" bestFit="1" customWidth="1"/>
    <col min="3" max="3" width="42.85546875" style="10" bestFit="1" customWidth="1"/>
    <col min="4" max="4" width="44.5703125" style="11" customWidth="1"/>
    <col min="5" max="5" width="14" style="10" bestFit="1" customWidth="1"/>
    <col min="6" max="6" width="13.42578125" style="10" bestFit="1" customWidth="1"/>
    <col min="7" max="7" width="16.28515625" style="10" bestFit="1" customWidth="1"/>
    <col min="8" max="8" width="15.28515625" style="10" bestFit="1" customWidth="1"/>
    <col min="9" max="9" width="5.7109375" style="10" bestFit="1" customWidth="1"/>
    <col min="10" max="10" width="15" style="10" bestFit="1" customWidth="1"/>
    <col min="11" max="11" width="13.28515625" style="10" bestFit="1" customWidth="1"/>
    <col min="12" max="12" width="20.7109375" style="10" bestFit="1" customWidth="1"/>
    <col min="13" max="16384" width="9.140625" style="10"/>
  </cols>
  <sheetData>
    <row r="1" spans="1:12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9" customFormat="1" x14ac:dyDescent="0.25">
      <c r="A2" s="5" t="s">
        <v>12</v>
      </c>
      <c r="B2" s="5" t="s">
        <v>13</v>
      </c>
      <c r="C2" s="5" t="s">
        <v>14</v>
      </c>
      <c r="D2" s="6" t="s">
        <v>14</v>
      </c>
      <c r="E2" s="5">
        <v>51510</v>
      </c>
      <c r="F2" s="7">
        <v>239.99200000000002</v>
      </c>
      <c r="G2">
        <v>8200017318</v>
      </c>
      <c r="H2" s="8">
        <v>30</v>
      </c>
      <c r="I2" s="8" t="s">
        <v>15</v>
      </c>
      <c r="J2" s="5" t="s">
        <v>16</v>
      </c>
      <c r="K2" s="5" t="s">
        <v>12</v>
      </c>
      <c r="L2" s="5" t="s">
        <v>13</v>
      </c>
    </row>
    <row r="3" spans="1:12" s="9" customFormat="1" x14ac:dyDescent="0.25">
      <c r="A3" s="5" t="s">
        <v>12</v>
      </c>
      <c r="B3" s="5" t="s">
        <v>17</v>
      </c>
      <c r="C3" s="5" t="s">
        <v>18</v>
      </c>
      <c r="D3" s="6" t="s">
        <v>18</v>
      </c>
      <c r="E3" s="5">
        <v>51510</v>
      </c>
      <c r="F3" s="7">
        <v>263.99200000000002</v>
      </c>
      <c r="G3">
        <v>8200017318</v>
      </c>
      <c r="H3" s="8">
        <v>30</v>
      </c>
      <c r="I3" s="8" t="s">
        <v>15</v>
      </c>
      <c r="J3" s="5" t="s">
        <v>16</v>
      </c>
      <c r="K3" s="5" t="s">
        <v>12</v>
      </c>
      <c r="L3" s="5" t="s">
        <v>17</v>
      </c>
    </row>
    <row r="4" spans="1:12" s="9" customFormat="1" x14ac:dyDescent="0.25">
      <c r="A4" s="5" t="s">
        <v>12</v>
      </c>
      <c r="B4" s="5" t="s">
        <v>19</v>
      </c>
      <c r="C4" s="5" t="s">
        <v>20</v>
      </c>
      <c r="D4" s="6" t="s">
        <v>20</v>
      </c>
      <c r="E4" s="5">
        <v>51510</v>
      </c>
      <c r="F4" s="7">
        <v>159.99200000000002</v>
      </c>
      <c r="G4">
        <v>8200017318</v>
      </c>
      <c r="H4" s="8">
        <v>30</v>
      </c>
      <c r="I4" s="8" t="s">
        <v>15</v>
      </c>
      <c r="J4" s="5" t="s">
        <v>16</v>
      </c>
      <c r="K4" s="5" t="s">
        <v>12</v>
      </c>
      <c r="L4" s="5" t="s">
        <v>19</v>
      </c>
    </row>
    <row r="5" spans="1:12" s="9" customFormat="1" x14ac:dyDescent="0.25">
      <c r="A5" s="5" t="s">
        <v>12</v>
      </c>
      <c r="B5" s="5" t="s">
        <v>21</v>
      </c>
      <c r="C5" s="5" t="s">
        <v>22</v>
      </c>
      <c r="D5" s="6" t="s">
        <v>22</v>
      </c>
      <c r="E5" s="5">
        <v>51510</v>
      </c>
      <c r="F5" s="7">
        <v>199.99200000000002</v>
      </c>
      <c r="G5">
        <v>8200017318</v>
      </c>
      <c r="H5" s="8">
        <v>30</v>
      </c>
      <c r="I5" s="8" t="s">
        <v>15</v>
      </c>
      <c r="J5" s="5" t="s">
        <v>16</v>
      </c>
      <c r="K5" s="5" t="s">
        <v>12</v>
      </c>
      <c r="L5" s="5" t="s">
        <v>21</v>
      </c>
    </row>
    <row r="6" spans="1:12" s="9" customFormat="1" x14ac:dyDescent="0.25">
      <c r="A6" s="5" t="s">
        <v>12</v>
      </c>
      <c r="B6" s="5" t="s">
        <v>23</v>
      </c>
      <c r="C6" s="5" t="s">
        <v>24</v>
      </c>
      <c r="D6" s="6" t="s">
        <v>24</v>
      </c>
      <c r="E6" s="5">
        <v>51510</v>
      </c>
      <c r="F6" s="7">
        <v>207.99200000000002</v>
      </c>
      <c r="G6">
        <v>8200017318</v>
      </c>
      <c r="H6" s="8">
        <v>30</v>
      </c>
      <c r="I6" s="8" t="s">
        <v>15</v>
      </c>
      <c r="J6" s="5" t="s">
        <v>16</v>
      </c>
      <c r="K6" s="5" t="s">
        <v>12</v>
      </c>
      <c r="L6" s="5" t="s">
        <v>23</v>
      </c>
    </row>
    <row r="7" spans="1:12" s="9" customFormat="1" x14ac:dyDescent="0.25">
      <c r="A7" s="5" t="s">
        <v>12</v>
      </c>
      <c r="B7" s="5" t="s">
        <v>25</v>
      </c>
      <c r="C7" s="5" t="s">
        <v>26</v>
      </c>
      <c r="D7" s="6" t="s">
        <v>26</v>
      </c>
      <c r="E7" s="5">
        <v>51510</v>
      </c>
      <c r="F7" s="7">
        <v>359.99200000000002</v>
      </c>
      <c r="G7">
        <v>8200017318</v>
      </c>
      <c r="H7" s="8">
        <v>30</v>
      </c>
      <c r="I7" s="8" t="s">
        <v>15</v>
      </c>
      <c r="J7" s="5" t="s">
        <v>16</v>
      </c>
      <c r="K7" s="5" t="s">
        <v>12</v>
      </c>
      <c r="L7" s="5" t="s">
        <v>25</v>
      </c>
    </row>
    <row r="8" spans="1:12" s="9" customFormat="1" x14ac:dyDescent="0.25">
      <c r="A8" s="5" t="s">
        <v>12</v>
      </c>
      <c r="B8" s="5" t="s">
        <v>27</v>
      </c>
      <c r="C8" s="5" t="s">
        <v>28</v>
      </c>
      <c r="D8" s="6" t="s">
        <v>28</v>
      </c>
      <c r="E8" s="5">
        <v>51510</v>
      </c>
      <c r="F8" s="7">
        <v>367.99200000000002</v>
      </c>
      <c r="G8">
        <v>8200017318</v>
      </c>
      <c r="H8" s="8">
        <v>30</v>
      </c>
      <c r="I8" s="8" t="s">
        <v>15</v>
      </c>
      <c r="J8" s="5" t="s">
        <v>16</v>
      </c>
      <c r="K8" s="5" t="s">
        <v>12</v>
      </c>
      <c r="L8" s="5" t="s">
        <v>27</v>
      </c>
    </row>
    <row r="9" spans="1:12" s="9" customFormat="1" x14ac:dyDescent="0.25">
      <c r="A9" s="5" t="s">
        <v>12</v>
      </c>
      <c r="B9" s="5" t="s">
        <v>29</v>
      </c>
      <c r="C9" s="5" t="s">
        <v>30</v>
      </c>
      <c r="D9" s="6" t="s">
        <v>30</v>
      </c>
      <c r="E9" s="5">
        <v>51510</v>
      </c>
      <c r="F9" s="7">
        <v>223.99200000000002</v>
      </c>
      <c r="G9">
        <v>8200017318</v>
      </c>
      <c r="H9" s="8">
        <v>30</v>
      </c>
      <c r="I9" s="8" t="s">
        <v>15</v>
      </c>
      <c r="J9" s="5" t="s">
        <v>16</v>
      </c>
      <c r="K9" s="5" t="s">
        <v>12</v>
      </c>
      <c r="L9" s="5" t="s">
        <v>29</v>
      </c>
    </row>
    <row r="10" spans="1:12" s="9" customFormat="1" x14ac:dyDescent="0.25">
      <c r="A10" s="5" t="s">
        <v>12</v>
      </c>
      <c r="B10" s="5" t="s">
        <v>31</v>
      </c>
      <c r="C10" s="5" t="s">
        <v>32</v>
      </c>
      <c r="D10" s="6" t="s">
        <v>33</v>
      </c>
      <c r="E10" s="5">
        <v>51510</v>
      </c>
      <c r="F10" s="7">
        <v>239.99200000000002</v>
      </c>
      <c r="G10">
        <v>8200017318</v>
      </c>
      <c r="H10" s="8">
        <v>30</v>
      </c>
      <c r="I10" s="8" t="s">
        <v>15</v>
      </c>
      <c r="J10" s="5" t="s">
        <v>16</v>
      </c>
      <c r="K10" s="5" t="s">
        <v>12</v>
      </c>
      <c r="L10" s="5" t="s">
        <v>31</v>
      </c>
    </row>
    <row r="11" spans="1:12" s="9" customFormat="1" x14ac:dyDescent="0.25">
      <c r="A11" s="5" t="s">
        <v>12</v>
      </c>
      <c r="B11" s="5" t="s">
        <v>34</v>
      </c>
      <c r="C11" s="5" t="s">
        <v>35</v>
      </c>
      <c r="D11" s="6" t="s">
        <v>35</v>
      </c>
      <c r="E11" s="5">
        <v>51510</v>
      </c>
      <c r="F11" s="7">
        <v>239.99200000000002</v>
      </c>
      <c r="G11">
        <v>8200017318</v>
      </c>
      <c r="H11" s="8">
        <v>30</v>
      </c>
      <c r="I11" s="8" t="s">
        <v>15</v>
      </c>
      <c r="J11" s="5" t="s">
        <v>16</v>
      </c>
      <c r="K11" s="5" t="s">
        <v>12</v>
      </c>
      <c r="L11" s="5" t="s">
        <v>34</v>
      </c>
    </row>
    <row r="12" spans="1:12" s="9" customFormat="1" x14ac:dyDescent="0.25">
      <c r="A12" s="5" t="s">
        <v>12</v>
      </c>
      <c r="B12" s="5" t="s">
        <v>36</v>
      </c>
      <c r="C12" s="5" t="s">
        <v>37</v>
      </c>
      <c r="D12" s="6" t="s">
        <v>38</v>
      </c>
      <c r="E12" s="5">
        <v>51510</v>
      </c>
      <c r="F12" s="7">
        <v>255.99200000000002</v>
      </c>
      <c r="G12">
        <v>8200017318</v>
      </c>
      <c r="H12" s="8">
        <v>30</v>
      </c>
      <c r="I12" s="8" t="s">
        <v>15</v>
      </c>
      <c r="J12" s="5" t="s">
        <v>16</v>
      </c>
      <c r="K12" s="5" t="s">
        <v>12</v>
      </c>
      <c r="L12" s="5" t="s">
        <v>36</v>
      </c>
    </row>
    <row r="13" spans="1:12" s="9" customFormat="1" x14ac:dyDescent="0.25">
      <c r="A13" s="5" t="s">
        <v>12</v>
      </c>
      <c r="B13" s="5" t="s">
        <v>39</v>
      </c>
      <c r="C13" s="5" t="s">
        <v>40</v>
      </c>
      <c r="D13" s="6" t="s">
        <v>40</v>
      </c>
      <c r="E13" s="5">
        <v>51510</v>
      </c>
      <c r="F13" s="7">
        <v>303.99200000000002</v>
      </c>
      <c r="G13">
        <v>8200017318</v>
      </c>
      <c r="H13" s="8">
        <v>30</v>
      </c>
      <c r="I13" s="8" t="s">
        <v>15</v>
      </c>
      <c r="J13" s="5" t="s">
        <v>16</v>
      </c>
      <c r="K13" s="5" t="s">
        <v>12</v>
      </c>
      <c r="L13" s="5" t="s">
        <v>39</v>
      </c>
    </row>
    <row r="14" spans="1:12" s="9" customFormat="1" x14ac:dyDescent="0.25">
      <c r="A14" s="5" t="s">
        <v>12</v>
      </c>
      <c r="B14" s="5" t="s">
        <v>41</v>
      </c>
      <c r="C14" s="5" t="s">
        <v>42</v>
      </c>
      <c r="D14" s="6" t="s">
        <v>43</v>
      </c>
      <c r="E14" s="5">
        <v>51510</v>
      </c>
      <c r="F14" s="7">
        <v>311.99200000000002</v>
      </c>
      <c r="G14">
        <v>8200017318</v>
      </c>
      <c r="H14" s="8">
        <v>30</v>
      </c>
      <c r="I14" s="8" t="s">
        <v>15</v>
      </c>
      <c r="J14" s="5" t="s">
        <v>16</v>
      </c>
      <c r="K14" s="5" t="s">
        <v>12</v>
      </c>
      <c r="L14" s="5" t="s">
        <v>41</v>
      </c>
    </row>
    <row r="15" spans="1:12" s="9" customFormat="1" x14ac:dyDescent="0.25">
      <c r="A15" s="5" t="s">
        <v>12</v>
      </c>
      <c r="B15" s="5" t="s">
        <v>44</v>
      </c>
      <c r="C15" s="5" t="s">
        <v>45</v>
      </c>
      <c r="D15" s="6" t="s">
        <v>46</v>
      </c>
      <c r="E15" s="5">
        <v>51510</v>
      </c>
      <c r="F15" s="7">
        <v>375.99200000000002</v>
      </c>
      <c r="G15">
        <v>8200017318</v>
      </c>
      <c r="H15" s="8">
        <v>30</v>
      </c>
      <c r="I15" s="8" t="s">
        <v>15</v>
      </c>
      <c r="J15" s="5" t="s">
        <v>16</v>
      </c>
      <c r="K15" s="5" t="s">
        <v>12</v>
      </c>
      <c r="L15" s="5" t="s">
        <v>44</v>
      </c>
    </row>
    <row r="16" spans="1:12" s="9" customFormat="1" x14ac:dyDescent="0.25">
      <c r="A16" s="5" t="s">
        <v>12</v>
      </c>
      <c r="B16" s="5" t="s">
        <v>47</v>
      </c>
      <c r="C16" s="5" t="s">
        <v>48</v>
      </c>
      <c r="D16" s="6" t="s">
        <v>49</v>
      </c>
      <c r="E16" s="5">
        <v>51510</v>
      </c>
      <c r="F16" s="7">
        <v>415.99200000000002</v>
      </c>
      <c r="G16">
        <v>8200017318</v>
      </c>
      <c r="H16" s="8">
        <v>30</v>
      </c>
      <c r="I16" s="8" t="s">
        <v>15</v>
      </c>
      <c r="J16" s="5" t="s">
        <v>16</v>
      </c>
      <c r="K16" s="5" t="s">
        <v>12</v>
      </c>
      <c r="L16" s="5" t="s">
        <v>47</v>
      </c>
    </row>
    <row r="17" spans="1:12" s="9" customFormat="1" x14ac:dyDescent="0.25">
      <c r="A17" s="5" t="s">
        <v>12</v>
      </c>
      <c r="B17" s="5" t="s">
        <v>50</v>
      </c>
      <c r="C17" s="5" t="s">
        <v>51</v>
      </c>
      <c r="D17" s="6" t="s">
        <v>51</v>
      </c>
      <c r="E17" s="5">
        <v>51510</v>
      </c>
      <c r="F17" s="7">
        <v>311.99200000000002</v>
      </c>
      <c r="G17">
        <v>8200017318</v>
      </c>
      <c r="H17" s="8">
        <v>30</v>
      </c>
      <c r="I17" s="8" t="s">
        <v>15</v>
      </c>
      <c r="J17" s="5" t="s">
        <v>16</v>
      </c>
      <c r="K17" s="5" t="s">
        <v>12</v>
      </c>
      <c r="L17" s="5" t="s">
        <v>50</v>
      </c>
    </row>
    <row r="18" spans="1:12" s="9" customFormat="1" x14ac:dyDescent="0.25">
      <c r="A18" s="5" t="s">
        <v>12</v>
      </c>
      <c r="B18" s="5" t="s">
        <v>52</v>
      </c>
      <c r="C18" s="5" t="s">
        <v>53</v>
      </c>
      <c r="D18" s="6" t="s">
        <v>53</v>
      </c>
      <c r="E18" s="5">
        <v>51510</v>
      </c>
      <c r="F18" s="7">
        <v>319.99200000000002</v>
      </c>
      <c r="G18">
        <v>8200017318</v>
      </c>
      <c r="H18" s="8">
        <v>30</v>
      </c>
      <c r="I18" s="8" t="s">
        <v>15</v>
      </c>
      <c r="J18" s="5" t="s">
        <v>16</v>
      </c>
      <c r="K18" s="5" t="s">
        <v>12</v>
      </c>
      <c r="L18" s="5" t="s">
        <v>52</v>
      </c>
    </row>
    <row r="19" spans="1:12" s="9" customFormat="1" x14ac:dyDescent="0.25">
      <c r="A19" s="5" t="s">
        <v>12</v>
      </c>
      <c r="B19" s="5" t="s">
        <v>54</v>
      </c>
      <c r="C19" s="5" t="s">
        <v>55</v>
      </c>
      <c r="D19" s="6" t="s">
        <v>56</v>
      </c>
      <c r="E19" s="5">
        <v>51510</v>
      </c>
      <c r="F19" s="7">
        <v>455.99200000000002</v>
      </c>
      <c r="G19">
        <v>8200017318</v>
      </c>
      <c r="H19" s="8">
        <v>30</v>
      </c>
      <c r="I19" s="8" t="s">
        <v>15</v>
      </c>
      <c r="J19" s="5" t="s">
        <v>16</v>
      </c>
      <c r="K19" s="5" t="s">
        <v>12</v>
      </c>
      <c r="L19" s="5" t="s">
        <v>54</v>
      </c>
    </row>
    <row r="20" spans="1:12" s="9" customFormat="1" x14ac:dyDescent="0.25">
      <c r="A20" s="5" t="s">
        <v>12</v>
      </c>
      <c r="B20" s="5" t="s">
        <v>57</v>
      </c>
      <c r="C20" s="5" t="s">
        <v>58</v>
      </c>
      <c r="D20" s="6" t="s">
        <v>59</v>
      </c>
      <c r="E20" s="5">
        <v>51510</v>
      </c>
      <c r="F20" s="7">
        <v>463.99200000000002</v>
      </c>
      <c r="G20">
        <v>8200017318</v>
      </c>
      <c r="H20" s="8">
        <v>30</v>
      </c>
      <c r="I20" s="8" t="s">
        <v>15</v>
      </c>
      <c r="J20" s="5" t="s">
        <v>16</v>
      </c>
      <c r="K20" s="5" t="s">
        <v>12</v>
      </c>
      <c r="L20" s="5" t="s">
        <v>57</v>
      </c>
    </row>
    <row r="21" spans="1:12" s="9" customFormat="1" x14ac:dyDescent="0.25">
      <c r="A21" s="5" t="s">
        <v>12</v>
      </c>
      <c r="B21" s="5" t="s">
        <v>60</v>
      </c>
      <c r="C21" s="5" t="s">
        <v>61</v>
      </c>
      <c r="D21" s="6" t="s">
        <v>61</v>
      </c>
      <c r="E21" s="5">
        <v>51510</v>
      </c>
      <c r="F21" s="7">
        <v>519.99200000000008</v>
      </c>
      <c r="G21">
        <v>8200017318</v>
      </c>
      <c r="H21" s="8">
        <v>30</v>
      </c>
      <c r="I21" s="8" t="s">
        <v>15</v>
      </c>
      <c r="J21" s="5" t="s">
        <v>16</v>
      </c>
      <c r="K21" s="5" t="s">
        <v>12</v>
      </c>
      <c r="L21" s="5" t="s">
        <v>60</v>
      </c>
    </row>
    <row r="22" spans="1:12" s="9" customFormat="1" x14ac:dyDescent="0.25">
      <c r="A22" s="5" t="s">
        <v>12</v>
      </c>
      <c r="B22" s="5" t="s">
        <v>62</v>
      </c>
      <c r="C22" s="5" t="s">
        <v>63</v>
      </c>
      <c r="D22" s="6" t="s">
        <v>63</v>
      </c>
      <c r="E22" s="5">
        <v>51510</v>
      </c>
      <c r="F22" s="7">
        <v>527.99200000000008</v>
      </c>
      <c r="G22">
        <v>8200017318</v>
      </c>
      <c r="H22" s="8">
        <v>30</v>
      </c>
      <c r="I22" s="8" t="s">
        <v>15</v>
      </c>
      <c r="J22" s="5" t="s">
        <v>16</v>
      </c>
      <c r="K22" s="5" t="s">
        <v>12</v>
      </c>
      <c r="L22" s="5" t="s">
        <v>62</v>
      </c>
    </row>
    <row r="23" spans="1:12" s="9" customFormat="1" x14ac:dyDescent="0.25">
      <c r="A23" s="5" t="s">
        <v>12</v>
      </c>
      <c r="B23" s="5" t="s">
        <v>64</v>
      </c>
      <c r="C23" s="5" t="s">
        <v>65</v>
      </c>
      <c r="D23" s="6" t="s">
        <v>66</v>
      </c>
      <c r="E23" s="5">
        <v>51510</v>
      </c>
      <c r="F23" s="7">
        <v>503.99200000000002</v>
      </c>
      <c r="G23">
        <v>8200017318</v>
      </c>
      <c r="H23" s="8">
        <v>30</v>
      </c>
      <c r="I23" s="8" t="s">
        <v>15</v>
      </c>
      <c r="J23" s="5" t="s">
        <v>16</v>
      </c>
      <c r="K23" s="5" t="s">
        <v>12</v>
      </c>
      <c r="L23" s="5" t="s">
        <v>64</v>
      </c>
    </row>
    <row r="24" spans="1:12" s="9" customFormat="1" x14ac:dyDescent="0.25">
      <c r="A24" s="5" t="s">
        <v>12</v>
      </c>
      <c r="B24" s="5" t="s">
        <v>67</v>
      </c>
      <c r="C24" s="5" t="s">
        <v>68</v>
      </c>
      <c r="D24" s="6" t="s">
        <v>69</v>
      </c>
      <c r="E24" s="5">
        <v>51510</v>
      </c>
      <c r="F24" s="7">
        <v>663.99200000000008</v>
      </c>
      <c r="G24">
        <v>8200017318</v>
      </c>
      <c r="H24" s="8">
        <v>30</v>
      </c>
      <c r="I24" s="8" t="s">
        <v>15</v>
      </c>
      <c r="J24" s="5" t="s">
        <v>16</v>
      </c>
      <c r="K24" s="5" t="s">
        <v>12</v>
      </c>
      <c r="L24" s="5" t="s">
        <v>67</v>
      </c>
    </row>
    <row r="25" spans="1:12" s="9" customFormat="1" x14ac:dyDescent="0.25">
      <c r="A25" s="5" t="s">
        <v>12</v>
      </c>
      <c r="B25" s="5" t="s">
        <v>70</v>
      </c>
      <c r="C25" s="5" t="s">
        <v>71</v>
      </c>
      <c r="D25" s="6" t="s">
        <v>72</v>
      </c>
      <c r="E25" s="5">
        <v>51510</v>
      </c>
      <c r="F25" s="7">
        <v>671.99200000000008</v>
      </c>
      <c r="G25">
        <v>8200017318</v>
      </c>
      <c r="H25" s="8">
        <v>30</v>
      </c>
      <c r="I25" s="8" t="s">
        <v>15</v>
      </c>
      <c r="J25" s="5" t="s">
        <v>16</v>
      </c>
      <c r="K25" s="5" t="s">
        <v>12</v>
      </c>
      <c r="L25" s="5" t="s">
        <v>70</v>
      </c>
    </row>
    <row r="26" spans="1:12" s="9" customFormat="1" x14ac:dyDescent="0.25">
      <c r="A26" s="5" t="s">
        <v>12</v>
      </c>
      <c r="B26" s="5" t="s">
        <v>73</v>
      </c>
      <c r="C26" s="5" t="s">
        <v>74</v>
      </c>
      <c r="D26" s="6" t="s">
        <v>75</v>
      </c>
      <c r="E26" s="5">
        <v>51510</v>
      </c>
      <c r="F26" s="7">
        <v>679.99200000000008</v>
      </c>
      <c r="G26">
        <v>8200017318</v>
      </c>
      <c r="H26" s="8">
        <v>30</v>
      </c>
      <c r="I26" s="8" t="s">
        <v>15</v>
      </c>
      <c r="J26" s="5" t="s">
        <v>16</v>
      </c>
      <c r="K26" s="5" t="s">
        <v>12</v>
      </c>
      <c r="L26" s="5" t="s">
        <v>73</v>
      </c>
    </row>
    <row r="27" spans="1:12" s="9" customFormat="1" x14ac:dyDescent="0.25">
      <c r="A27" s="5" t="s">
        <v>12</v>
      </c>
      <c r="B27" s="5" t="s">
        <v>76</v>
      </c>
      <c r="C27" s="5" t="s">
        <v>77</v>
      </c>
      <c r="D27" s="6" t="s">
        <v>78</v>
      </c>
      <c r="E27" s="5">
        <v>51510</v>
      </c>
      <c r="F27" s="7">
        <v>687.99200000000008</v>
      </c>
      <c r="G27">
        <v>8200017318</v>
      </c>
      <c r="H27" s="8">
        <v>30</v>
      </c>
      <c r="I27" s="8" t="s">
        <v>15</v>
      </c>
      <c r="J27" s="5" t="s">
        <v>16</v>
      </c>
      <c r="K27" s="5" t="s">
        <v>12</v>
      </c>
      <c r="L27" s="5" t="s">
        <v>76</v>
      </c>
    </row>
    <row r="28" spans="1:12" s="9" customFormat="1" ht="30" x14ac:dyDescent="0.25">
      <c r="A28" s="5" t="s">
        <v>12</v>
      </c>
      <c r="B28" s="5" t="s">
        <v>79</v>
      </c>
      <c r="C28" s="5" t="s">
        <v>80</v>
      </c>
      <c r="D28" s="6" t="s">
        <v>81</v>
      </c>
      <c r="E28" s="5">
        <v>51510</v>
      </c>
      <c r="F28" s="7">
        <v>207.99200000000002</v>
      </c>
      <c r="G28">
        <v>8200017318</v>
      </c>
      <c r="H28" s="8">
        <v>30</v>
      </c>
      <c r="I28" s="8" t="s">
        <v>15</v>
      </c>
      <c r="J28" s="5" t="s">
        <v>16</v>
      </c>
      <c r="K28" s="5" t="s">
        <v>12</v>
      </c>
      <c r="L28" s="5" t="s">
        <v>79</v>
      </c>
    </row>
    <row r="29" spans="1:12" s="9" customFormat="1" ht="30" x14ac:dyDescent="0.25">
      <c r="A29" s="5" t="s">
        <v>12</v>
      </c>
      <c r="B29" s="5" t="s">
        <v>82</v>
      </c>
      <c r="C29" s="5" t="s">
        <v>83</v>
      </c>
      <c r="D29" s="6" t="s">
        <v>84</v>
      </c>
      <c r="E29" s="5">
        <v>51510</v>
      </c>
      <c r="F29" s="7">
        <v>135.99200000000002</v>
      </c>
      <c r="G29">
        <v>8200017318</v>
      </c>
      <c r="H29" s="8">
        <v>30</v>
      </c>
      <c r="I29" s="8" t="s">
        <v>15</v>
      </c>
      <c r="J29" s="5" t="s">
        <v>16</v>
      </c>
      <c r="K29" s="5" t="s">
        <v>12</v>
      </c>
      <c r="L29" s="5" t="s">
        <v>82</v>
      </c>
    </row>
    <row r="30" spans="1:12" s="9" customFormat="1" x14ac:dyDescent="0.25">
      <c r="A30" s="5" t="s">
        <v>12</v>
      </c>
      <c r="B30" s="5" t="s">
        <v>85</v>
      </c>
      <c r="C30" s="5" t="s">
        <v>86</v>
      </c>
      <c r="D30" s="6" t="s">
        <v>86</v>
      </c>
      <c r="E30" s="5">
        <v>51510</v>
      </c>
      <c r="F30" s="7">
        <v>159.99200000000002</v>
      </c>
      <c r="G30">
        <v>8200017318</v>
      </c>
      <c r="H30" s="8">
        <v>30</v>
      </c>
      <c r="I30" s="8" t="s">
        <v>15</v>
      </c>
      <c r="J30" s="5" t="s">
        <v>16</v>
      </c>
      <c r="K30" s="5" t="s">
        <v>12</v>
      </c>
      <c r="L30" s="5" t="s">
        <v>85</v>
      </c>
    </row>
    <row r="31" spans="1:12" s="9" customFormat="1" x14ac:dyDescent="0.25">
      <c r="A31" s="5" t="s">
        <v>12</v>
      </c>
      <c r="B31" s="5" t="s">
        <v>87</v>
      </c>
      <c r="C31" s="5" t="s">
        <v>88</v>
      </c>
      <c r="D31" s="6" t="s">
        <v>88</v>
      </c>
      <c r="E31" s="5">
        <v>51510</v>
      </c>
      <c r="F31" s="7">
        <v>199.99200000000002</v>
      </c>
      <c r="G31">
        <v>8200017318</v>
      </c>
      <c r="H31" s="8">
        <v>30</v>
      </c>
      <c r="I31" s="8" t="s">
        <v>15</v>
      </c>
      <c r="J31" s="5" t="s">
        <v>16</v>
      </c>
      <c r="K31" s="5" t="s">
        <v>12</v>
      </c>
      <c r="L31" s="5" t="s">
        <v>87</v>
      </c>
    </row>
    <row r="32" spans="1:12" s="9" customFormat="1" ht="30" x14ac:dyDescent="0.25">
      <c r="A32" s="5" t="s">
        <v>12</v>
      </c>
      <c r="B32" s="5" t="s">
        <v>89</v>
      </c>
      <c r="C32" s="5" t="s">
        <v>90</v>
      </c>
      <c r="D32" s="6" t="s">
        <v>91</v>
      </c>
      <c r="E32" s="5">
        <v>51510</v>
      </c>
      <c r="F32" s="7">
        <v>175.99200000000002</v>
      </c>
      <c r="G32">
        <v>8200017318</v>
      </c>
      <c r="H32" s="8">
        <v>30</v>
      </c>
      <c r="I32" s="8" t="s">
        <v>15</v>
      </c>
      <c r="J32" s="5" t="s">
        <v>16</v>
      </c>
      <c r="K32" s="5" t="s">
        <v>12</v>
      </c>
      <c r="L32" s="5" t="s">
        <v>89</v>
      </c>
    </row>
    <row r="33" spans="1:12" s="9" customFormat="1" x14ac:dyDescent="0.25">
      <c r="A33" s="5" t="s">
        <v>12</v>
      </c>
      <c r="B33" s="5" t="s">
        <v>92</v>
      </c>
      <c r="C33" s="5" t="s">
        <v>93</v>
      </c>
      <c r="D33" s="6" t="s">
        <v>93</v>
      </c>
      <c r="E33" s="5">
        <v>51510</v>
      </c>
      <c r="F33" s="7">
        <v>207.99200000000002</v>
      </c>
      <c r="G33">
        <v>8200017318</v>
      </c>
      <c r="H33" s="8">
        <v>30</v>
      </c>
      <c r="I33" s="8" t="s">
        <v>15</v>
      </c>
      <c r="J33" s="5" t="s">
        <v>16</v>
      </c>
      <c r="K33" s="5" t="s">
        <v>12</v>
      </c>
      <c r="L33" s="5" t="s">
        <v>92</v>
      </c>
    </row>
    <row r="34" spans="1:12" s="9" customFormat="1" x14ac:dyDescent="0.25">
      <c r="A34" s="5" t="s">
        <v>12</v>
      </c>
      <c r="B34" s="5" t="s">
        <v>94</v>
      </c>
      <c r="C34" s="5" t="s">
        <v>95</v>
      </c>
      <c r="D34" s="6" t="s">
        <v>95</v>
      </c>
      <c r="E34" s="5">
        <v>51510</v>
      </c>
      <c r="F34" s="7">
        <v>271.99200000000002</v>
      </c>
      <c r="G34">
        <v>8200017318</v>
      </c>
      <c r="H34" s="8">
        <v>30</v>
      </c>
      <c r="I34" s="8" t="s">
        <v>15</v>
      </c>
      <c r="J34" s="5" t="s">
        <v>16</v>
      </c>
      <c r="K34" s="5" t="s">
        <v>12</v>
      </c>
      <c r="L34" s="5" t="s">
        <v>94</v>
      </c>
    </row>
    <row r="35" spans="1:12" s="9" customFormat="1" ht="30" x14ac:dyDescent="0.25">
      <c r="A35" s="5" t="s">
        <v>12</v>
      </c>
      <c r="B35" s="5" t="s">
        <v>96</v>
      </c>
      <c r="C35" s="5" t="s">
        <v>97</v>
      </c>
      <c r="D35" s="6" t="s">
        <v>98</v>
      </c>
      <c r="E35" s="5">
        <v>51510</v>
      </c>
      <c r="F35" s="7">
        <v>231.99200000000002</v>
      </c>
      <c r="G35">
        <v>8200017318</v>
      </c>
      <c r="H35" s="8">
        <v>30</v>
      </c>
      <c r="I35" s="8" t="s">
        <v>15</v>
      </c>
      <c r="J35" s="5" t="s">
        <v>16</v>
      </c>
      <c r="K35" s="5" t="s">
        <v>12</v>
      </c>
      <c r="L35" s="5" t="s">
        <v>96</v>
      </c>
    </row>
    <row r="36" spans="1:12" s="9" customFormat="1" x14ac:dyDescent="0.25">
      <c r="A36" s="5" t="s">
        <v>12</v>
      </c>
      <c r="B36" s="5" t="s">
        <v>99</v>
      </c>
      <c r="C36" s="5" t="s">
        <v>100</v>
      </c>
      <c r="D36" s="6" t="s">
        <v>100</v>
      </c>
      <c r="E36" s="5">
        <v>51510</v>
      </c>
      <c r="F36" s="7">
        <v>247.99200000000002</v>
      </c>
      <c r="G36">
        <v>8200017318</v>
      </c>
      <c r="H36" s="8">
        <v>30</v>
      </c>
      <c r="I36" s="8" t="s">
        <v>15</v>
      </c>
      <c r="J36" s="5" t="s">
        <v>16</v>
      </c>
      <c r="K36" s="5" t="s">
        <v>12</v>
      </c>
      <c r="L36" s="5" t="s">
        <v>99</v>
      </c>
    </row>
    <row r="37" spans="1:12" s="9" customFormat="1" x14ac:dyDescent="0.25">
      <c r="A37" s="5" t="s">
        <v>12</v>
      </c>
      <c r="B37" s="5" t="s">
        <v>101</v>
      </c>
      <c r="C37" s="5" t="s">
        <v>102</v>
      </c>
      <c r="D37" s="6" t="s">
        <v>102</v>
      </c>
      <c r="E37" s="5">
        <v>51510</v>
      </c>
      <c r="F37" s="7">
        <v>271.99200000000002</v>
      </c>
      <c r="G37">
        <v>8200017318</v>
      </c>
      <c r="H37" s="8">
        <v>30</v>
      </c>
      <c r="I37" s="8" t="s">
        <v>15</v>
      </c>
      <c r="J37" s="5" t="s">
        <v>16</v>
      </c>
      <c r="K37" s="5" t="s">
        <v>12</v>
      </c>
      <c r="L37" s="5" t="s">
        <v>101</v>
      </c>
    </row>
    <row r="38" spans="1:12" s="9" customFormat="1" x14ac:dyDescent="0.25">
      <c r="A38" s="5" t="s">
        <v>12</v>
      </c>
      <c r="B38" s="5" t="s">
        <v>103</v>
      </c>
      <c r="C38" s="5" t="s">
        <v>104</v>
      </c>
      <c r="D38" s="6" t="s">
        <v>105</v>
      </c>
      <c r="E38" s="5">
        <v>51510</v>
      </c>
      <c r="F38" s="7">
        <v>271.99200000000002</v>
      </c>
      <c r="G38">
        <v>8200017318</v>
      </c>
      <c r="H38" s="8">
        <v>30</v>
      </c>
      <c r="I38" s="8" t="s">
        <v>15</v>
      </c>
      <c r="J38" s="5" t="s">
        <v>16</v>
      </c>
      <c r="K38" s="5" t="s">
        <v>12</v>
      </c>
      <c r="L38" s="5" t="s">
        <v>103</v>
      </c>
    </row>
    <row r="39" spans="1:12" s="9" customFormat="1" x14ac:dyDescent="0.25">
      <c r="A39" s="5" t="s">
        <v>12</v>
      </c>
      <c r="B39" s="5" t="s">
        <v>106</v>
      </c>
      <c r="C39" s="5" t="s">
        <v>107</v>
      </c>
      <c r="D39" s="6" t="s">
        <v>107</v>
      </c>
      <c r="E39" s="5">
        <v>51510</v>
      </c>
      <c r="F39" s="7">
        <v>335.99200000000002</v>
      </c>
      <c r="G39">
        <v>8200017318</v>
      </c>
      <c r="H39" s="8">
        <v>30</v>
      </c>
      <c r="I39" s="8" t="s">
        <v>15</v>
      </c>
      <c r="J39" s="5" t="s">
        <v>16</v>
      </c>
      <c r="K39" s="5" t="s">
        <v>12</v>
      </c>
      <c r="L39" s="5" t="s">
        <v>106</v>
      </c>
    </row>
    <row r="40" spans="1:12" s="9" customFormat="1" x14ac:dyDescent="0.25">
      <c r="A40" s="5" t="s">
        <v>12</v>
      </c>
      <c r="B40" s="5" t="s">
        <v>108</v>
      </c>
      <c r="C40" s="5" t="s">
        <v>109</v>
      </c>
      <c r="D40" s="6" t="s">
        <v>109</v>
      </c>
      <c r="E40" s="5">
        <v>51510</v>
      </c>
      <c r="F40" s="7">
        <v>295.99200000000002</v>
      </c>
      <c r="G40">
        <v>8200017318</v>
      </c>
      <c r="H40" s="8">
        <v>30</v>
      </c>
      <c r="I40" s="8" t="s">
        <v>15</v>
      </c>
      <c r="J40" s="5" t="s">
        <v>16</v>
      </c>
      <c r="K40" s="5" t="s">
        <v>12</v>
      </c>
      <c r="L40" s="5" t="s">
        <v>108</v>
      </c>
    </row>
    <row r="41" spans="1:12" s="9" customFormat="1" x14ac:dyDescent="0.25">
      <c r="A41" s="5" t="s">
        <v>12</v>
      </c>
      <c r="B41" s="5" t="s">
        <v>110</v>
      </c>
      <c r="C41" s="5" t="s">
        <v>111</v>
      </c>
      <c r="D41" s="6" t="s">
        <v>111</v>
      </c>
      <c r="E41" s="5">
        <v>51510</v>
      </c>
      <c r="F41" s="7">
        <v>319.99200000000002</v>
      </c>
      <c r="G41">
        <v>8200017318</v>
      </c>
      <c r="H41" s="8">
        <v>30</v>
      </c>
      <c r="I41" s="8" t="s">
        <v>15</v>
      </c>
      <c r="J41" s="5" t="s">
        <v>16</v>
      </c>
      <c r="K41" s="5" t="s">
        <v>12</v>
      </c>
      <c r="L41" s="5" t="s">
        <v>110</v>
      </c>
    </row>
    <row r="42" spans="1:12" s="9" customFormat="1" x14ac:dyDescent="0.25">
      <c r="A42" s="5" t="s">
        <v>12</v>
      </c>
      <c r="B42" s="5" t="s">
        <v>112</v>
      </c>
      <c r="C42" s="5" t="s">
        <v>113</v>
      </c>
      <c r="D42" s="6" t="s">
        <v>114</v>
      </c>
      <c r="E42" s="5">
        <v>51510</v>
      </c>
      <c r="F42" s="7">
        <v>319.99200000000002</v>
      </c>
      <c r="G42">
        <v>8200017318</v>
      </c>
      <c r="H42" s="8">
        <v>30</v>
      </c>
      <c r="I42" s="8" t="s">
        <v>15</v>
      </c>
      <c r="J42" s="5" t="s">
        <v>16</v>
      </c>
      <c r="K42" s="5" t="s">
        <v>12</v>
      </c>
      <c r="L42" s="5" t="s">
        <v>112</v>
      </c>
    </row>
    <row r="43" spans="1:12" s="9" customFormat="1" x14ac:dyDescent="0.25">
      <c r="A43" s="5" t="s">
        <v>12</v>
      </c>
      <c r="B43" s="5" t="s">
        <v>115</v>
      </c>
      <c r="C43" s="5" t="s">
        <v>116</v>
      </c>
      <c r="D43" s="6" t="s">
        <v>116</v>
      </c>
      <c r="E43" s="5">
        <v>51510</v>
      </c>
      <c r="F43" s="7">
        <v>367.99200000000002</v>
      </c>
      <c r="G43">
        <v>8200017318</v>
      </c>
      <c r="H43" s="8">
        <v>30</v>
      </c>
      <c r="I43" s="8" t="s">
        <v>15</v>
      </c>
      <c r="J43" s="5" t="s">
        <v>16</v>
      </c>
      <c r="K43" s="5" t="s">
        <v>12</v>
      </c>
      <c r="L43" s="5" t="s">
        <v>115</v>
      </c>
    </row>
    <row r="44" spans="1:12" s="9" customFormat="1" x14ac:dyDescent="0.25">
      <c r="A44" s="5" t="s">
        <v>12</v>
      </c>
      <c r="B44" s="5" t="s">
        <v>117</v>
      </c>
      <c r="C44" s="5" t="s">
        <v>118</v>
      </c>
      <c r="D44" s="6" t="s">
        <v>118</v>
      </c>
      <c r="E44" s="5">
        <v>51510</v>
      </c>
      <c r="F44" s="7">
        <v>463.99200000000002</v>
      </c>
      <c r="G44">
        <v>8200017318</v>
      </c>
      <c r="H44" s="8">
        <v>30</v>
      </c>
      <c r="I44" s="8" t="s">
        <v>15</v>
      </c>
      <c r="J44" s="5" t="s">
        <v>16</v>
      </c>
      <c r="K44" s="5" t="s">
        <v>12</v>
      </c>
      <c r="L44" s="5" t="s">
        <v>117</v>
      </c>
    </row>
    <row r="45" spans="1:12" s="9" customFormat="1" x14ac:dyDescent="0.25">
      <c r="A45" s="5" t="s">
        <v>12</v>
      </c>
      <c r="B45" s="5" t="s">
        <v>119</v>
      </c>
      <c r="C45" s="5" t="s">
        <v>120</v>
      </c>
      <c r="D45" s="6" t="s">
        <v>120</v>
      </c>
      <c r="E45" s="5">
        <v>51510</v>
      </c>
      <c r="F45" s="7">
        <v>135.99200000000002</v>
      </c>
      <c r="G45">
        <v>8200017318</v>
      </c>
      <c r="H45" s="8">
        <v>30</v>
      </c>
      <c r="I45" s="8" t="s">
        <v>15</v>
      </c>
      <c r="J45" s="5" t="s">
        <v>16</v>
      </c>
      <c r="K45" s="5" t="s">
        <v>12</v>
      </c>
      <c r="L45" s="5" t="s">
        <v>119</v>
      </c>
    </row>
    <row r="46" spans="1:12" s="9" customFormat="1" x14ac:dyDescent="0.25">
      <c r="A46" s="5" t="s">
        <v>12</v>
      </c>
      <c r="B46" s="5" t="s">
        <v>121</v>
      </c>
      <c r="C46" s="5" t="s">
        <v>122</v>
      </c>
      <c r="D46" s="6" t="s">
        <v>120</v>
      </c>
      <c r="E46" s="5">
        <v>51510</v>
      </c>
      <c r="F46" s="7">
        <v>159.99200000000002</v>
      </c>
      <c r="G46">
        <v>8200017318</v>
      </c>
      <c r="H46" s="8">
        <v>30</v>
      </c>
      <c r="I46" s="8" t="s">
        <v>15</v>
      </c>
      <c r="J46" s="5" t="s">
        <v>16</v>
      </c>
      <c r="K46" s="5" t="s">
        <v>12</v>
      </c>
      <c r="L46" s="5" t="s">
        <v>121</v>
      </c>
    </row>
    <row r="47" spans="1:12" s="9" customFormat="1" x14ac:dyDescent="0.25">
      <c r="A47" s="5" t="s">
        <v>12</v>
      </c>
      <c r="B47" s="5" t="s">
        <v>123</v>
      </c>
      <c r="C47" s="5" t="s">
        <v>124</v>
      </c>
      <c r="D47" s="6" t="s">
        <v>124</v>
      </c>
      <c r="E47" s="5">
        <v>51510</v>
      </c>
      <c r="F47" s="7">
        <v>215.99200000000002</v>
      </c>
      <c r="G47">
        <v>8200017318</v>
      </c>
      <c r="H47" s="8">
        <v>30</v>
      </c>
      <c r="I47" s="8" t="s">
        <v>15</v>
      </c>
      <c r="J47" s="5" t="s">
        <v>16</v>
      </c>
      <c r="K47" s="5" t="s">
        <v>12</v>
      </c>
      <c r="L47" s="5" t="s">
        <v>123</v>
      </c>
    </row>
    <row r="48" spans="1:12" s="9" customFormat="1" x14ac:dyDescent="0.25">
      <c r="A48" s="5" t="s">
        <v>12</v>
      </c>
      <c r="B48" s="5" t="s">
        <v>125</v>
      </c>
      <c r="C48" s="5" t="s">
        <v>126</v>
      </c>
      <c r="D48" s="6" t="s">
        <v>126</v>
      </c>
      <c r="E48" s="5">
        <v>51510</v>
      </c>
      <c r="F48" s="7">
        <v>263.99200000000002</v>
      </c>
      <c r="G48">
        <v>8200017318</v>
      </c>
      <c r="H48" s="8">
        <v>30</v>
      </c>
      <c r="I48" s="8" t="s">
        <v>15</v>
      </c>
      <c r="J48" s="5" t="s">
        <v>16</v>
      </c>
      <c r="K48" s="5" t="s">
        <v>12</v>
      </c>
      <c r="L48" s="5" t="s">
        <v>125</v>
      </c>
    </row>
    <row r="49" spans="1:12" s="9" customFormat="1" x14ac:dyDescent="0.25">
      <c r="A49" s="5" t="s">
        <v>12</v>
      </c>
      <c r="B49" s="5" t="s">
        <v>127</v>
      </c>
      <c r="C49" s="5" t="s">
        <v>128</v>
      </c>
      <c r="D49" s="6" t="s">
        <v>128</v>
      </c>
      <c r="E49" s="5">
        <v>51510</v>
      </c>
      <c r="F49" s="7">
        <v>263.99200000000002</v>
      </c>
      <c r="G49">
        <v>8200017318</v>
      </c>
      <c r="H49" s="8">
        <v>30</v>
      </c>
      <c r="I49" s="8" t="s">
        <v>15</v>
      </c>
      <c r="J49" s="5" t="s">
        <v>16</v>
      </c>
      <c r="K49" s="5" t="s">
        <v>12</v>
      </c>
      <c r="L49" s="5" t="s">
        <v>127</v>
      </c>
    </row>
    <row r="50" spans="1:12" s="9" customFormat="1" x14ac:dyDescent="0.25">
      <c r="A50" s="5" t="s">
        <v>12</v>
      </c>
      <c r="B50" s="5" t="s">
        <v>129</v>
      </c>
      <c r="C50" s="5" t="s">
        <v>130</v>
      </c>
      <c r="D50" s="6" t="s">
        <v>130</v>
      </c>
      <c r="E50" s="5">
        <v>51510</v>
      </c>
      <c r="F50" s="7">
        <v>351.99200000000002</v>
      </c>
      <c r="G50">
        <v>8200017318</v>
      </c>
      <c r="H50" s="8">
        <v>30</v>
      </c>
      <c r="I50" s="8" t="s">
        <v>15</v>
      </c>
      <c r="J50" s="5" t="s">
        <v>16</v>
      </c>
      <c r="K50" s="5" t="s">
        <v>12</v>
      </c>
      <c r="L50" s="5" t="s">
        <v>129</v>
      </c>
    </row>
    <row r="51" spans="1:12" s="9" customFormat="1" x14ac:dyDescent="0.25">
      <c r="A51" s="5" t="s">
        <v>12</v>
      </c>
      <c r="B51" s="5" t="s">
        <v>131</v>
      </c>
      <c r="C51" s="5" t="s">
        <v>132</v>
      </c>
      <c r="D51" s="6" t="s">
        <v>132</v>
      </c>
      <c r="E51" s="5">
        <v>51510</v>
      </c>
      <c r="F51" s="7">
        <v>423.99200000000002</v>
      </c>
      <c r="G51">
        <v>8200017318</v>
      </c>
      <c r="H51" s="8">
        <v>30</v>
      </c>
      <c r="I51" s="8" t="s">
        <v>15</v>
      </c>
      <c r="J51" s="5" t="s">
        <v>16</v>
      </c>
      <c r="K51" s="5" t="s">
        <v>12</v>
      </c>
      <c r="L51" s="5" t="s">
        <v>131</v>
      </c>
    </row>
    <row r="52" spans="1:12" s="9" customFormat="1" ht="30" x14ac:dyDescent="0.25">
      <c r="A52" s="5" t="s">
        <v>12</v>
      </c>
      <c r="B52" s="5" t="s">
        <v>133</v>
      </c>
      <c r="C52" s="5" t="s">
        <v>134</v>
      </c>
      <c r="D52" s="6" t="s">
        <v>135</v>
      </c>
      <c r="E52" s="5">
        <v>51510</v>
      </c>
      <c r="F52" s="7">
        <v>399.99200000000002</v>
      </c>
      <c r="G52">
        <v>8200017318</v>
      </c>
      <c r="H52" s="8">
        <v>30</v>
      </c>
      <c r="I52" s="8" t="s">
        <v>15</v>
      </c>
      <c r="J52" s="5" t="s">
        <v>16</v>
      </c>
      <c r="K52" s="5" t="s">
        <v>12</v>
      </c>
      <c r="L52" s="5" t="s">
        <v>133</v>
      </c>
    </row>
    <row r="53" spans="1:12" s="9" customFormat="1" ht="30" x14ac:dyDescent="0.25">
      <c r="A53" s="5" t="s">
        <v>12</v>
      </c>
      <c r="B53" s="5" t="s">
        <v>136</v>
      </c>
      <c r="C53" s="5" t="s">
        <v>137</v>
      </c>
      <c r="D53" s="6" t="s">
        <v>138</v>
      </c>
      <c r="E53" s="5">
        <v>51510</v>
      </c>
      <c r="F53" s="7">
        <v>399.99200000000002</v>
      </c>
      <c r="G53">
        <v>8200017318</v>
      </c>
      <c r="H53" s="8">
        <v>30</v>
      </c>
      <c r="I53" s="8" t="s">
        <v>15</v>
      </c>
      <c r="J53" s="5" t="s">
        <v>16</v>
      </c>
      <c r="K53" s="5" t="s">
        <v>12</v>
      </c>
      <c r="L53" s="5" t="s">
        <v>136</v>
      </c>
    </row>
    <row r="54" spans="1:12" s="9" customFormat="1" x14ac:dyDescent="0.25">
      <c r="A54" s="5" t="s">
        <v>12</v>
      </c>
      <c r="B54" s="5" t="s">
        <v>139</v>
      </c>
      <c r="C54" s="5" t="s">
        <v>140</v>
      </c>
      <c r="D54" s="6" t="s">
        <v>140</v>
      </c>
      <c r="E54" s="5">
        <v>51510</v>
      </c>
      <c r="F54" s="7">
        <v>15.991999999999999</v>
      </c>
      <c r="G54">
        <v>8200017318</v>
      </c>
      <c r="H54" s="8">
        <v>30</v>
      </c>
      <c r="I54" s="8" t="s">
        <v>15</v>
      </c>
      <c r="J54" s="5" t="s">
        <v>16</v>
      </c>
      <c r="K54" s="5" t="s">
        <v>12</v>
      </c>
      <c r="L54" s="5" t="s">
        <v>139</v>
      </c>
    </row>
    <row r="55" spans="1:12" s="9" customFormat="1" x14ac:dyDescent="0.25">
      <c r="A55" s="5" t="s">
        <v>12</v>
      </c>
      <c r="B55" s="5" t="s">
        <v>141</v>
      </c>
      <c r="C55" s="5" t="s">
        <v>142</v>
      </c>
      <c r="D55" s="6" t="s">
        <v>142</v>
      </c>
      <c r="E55" s="5">
        <v>51510</v>
      </c>
      <c r="F55" s="7">
        <v>39.992000000000004</v>
      </c>
      <c r="G55">
        <v>8200017318</v>
      </c>
      <c r="H55" s="8">
        <v>30</v>
      </c>
      <c r="I55" s="8" t="s">
        <v>15</v>
      </c>
      <c r="J55" s="5" t="s">
        <v>16</v>
      </c>
      <c r="K55" s="5" t="s">
        <v>12</v>
      </c>
      <c r="L55" s="5" t="s">
        <v>141</v>
      </c>
    </row>
    <row r="56" spans="1:12" s="9" customFormat="1" x14ac:dyDescent="0.25">
      <c r="A56" s="5" t="s">
        <v>12</v>
      </c>
      <c r="B56" s="5" t="s">
        <v>143</v>
      </c>
      <c r="C56" s="5" t="s">
        <v>144</v>
      </c>
      <c r="D56" s="6" t="s">
        <v>144</v>
      </c>
      <c r="E56" s="5">
        <v>51510</v>
      </c>
      <c r="F56" s="7">
        <v>47.992000000000004</v>
      </c>
      <c r="G56">
        <v>8200017318</v>
      </c>
      <c r="H56" s="8">
        <v>30</v>
      </c>
      <c r="I56" s="8" t="s">
        <v>15</v>
      </c>
      <c r="J56" s="5" t="s">
        <v>16</v>
      </c>
      <c r="K56" s="5" t="s">
        <v>12</v>
      </c>
      <c r="L56" s="5" t="s">
        <v>143</v>
      </c>
    </row>
    <row r="57" spans="1:12" s="9" customFormat="1" x14ac:dyDescent="0.25">
      <c r="A57" s="5" t="s">
        <v>12</v>
      </c>
      <c r="B57" s="5" t="s">
        <v>145</v>
      </c>
      <c r="C57" s="5" t="s">
        <v>146</v>
      </c>
      <c r="D57" s="6" t="s">
        <v>146</v>
      </c>
      <c r="E57" s="5">
        <v>51510</v>
      </c>
      <c r="F57" s="7">
        <v>95.992000000000004</v>
      </c>
      <c r="G57">
        <v>8200017318</v>
      </c>
      <c r="H57" s="8">
        <v>30</v>
      </c>
      <c r="I57" s="8" t="s">
        <v>15</v>
      </c>
      <c r="J57" s="5" t="s">
        <v>16</v>
      </c>
      <c r="K57" s="5" t="s">
        <v>12</v>
      </c>
      <c r="L57" s="5" t="s">
        <v>145</v>
      </c>
    </row>
    <row r="58" spans="1:12" s="9" customFormat="1" x14ac:dyDescent="0.25">
      <c r="A58" s="5" t="s">
        <v>12</v>
      </c>
      <c r="B58" s="5" t="s">
        <v>147</v>
      </c>
      <c r="C58" s="5" t="s">
        <v>148</v>
      </c>
      <c r="D58" s="6" t="s">
        <v>148</v>
      </c>
      <c r="E58" s="5">
        <v>51510</v>
      </c>
      <c r="F58" s="7">
        <v>79.992000000000004</v>
      </c>
      <c r="G58">
        <v>8200017318</v>
      </c>
      <c r="H58" s="8">
        <v>30</v>
      </c>
      <c r="I58" s="8" t="s">
        <v>15</v>
      </c>
      <c r="J58" s="5" t="s">
        <v>16</v>
      </c>
      <c r="K58" s="5" t="s">
        <v>12</v>
      </c>
      <c r="L58" s="5" t="s">
        <v>147</v>
      </c>
    </row>
    <row r="59" spans="1:12" s="9" customFormat="1" x14ac:dyDescent="0.25">
      <c r="A59" s="5" t="s">
        <v>12</v>
      </c>
      <c r="B59" s="5" t="s">
        <v>149</v>
      </c>
      <c r="C59" s="5" t="s">
        <v>150</v>
      </c>
      <c r="D59" s="6" t="s">
        <v>150</v>
      </c>
      <c r="E59" s="5">
        <v>51510</v>
      </c>
      <c r="F59" s="7">
        <v>75.992000000000004</v>
      </c>
      <c r="G59">
        <v>8200017318</v>
      </c>
      <c r="H59" s="8">
        <v>30</v>
      </c>
      <c r="I59" s="8" t="s">
        <v>15</v>
      </c>
      <c r="J59" s="5" t="s">
        <v>16</v>
      </c>
      <c r="K59" s="5" t="s">
        <v>12</v>
      </c>
      <c r="L59" s="5" t="s">
        <v>149</v>
      </c>
    </row>
    <row r="60" spans="1:12" s="9" customFormat="1" x14ac:dyDescent="0.25">
      <c r="A60" s="5" t="s">
        <v>12</v>
      </c>
      <c r="B60" s="5" t="s">
        <v>151</v>
      </c>
      <c r="C60" s="5" t="s">
        <v>152</v>
      </c>
      <c r="D60" s="6" t="s">
        <v>152</v>
      </c>
      <c r="E60" s="5">
        <v>51510</v>
      </c>
      <c r="F60" s="7">
        <v>327.99200000000002</v>
      </c>
      <c r="G60">
        <v>8200017318</v>
      </c>
      <c r="H60" s="8">
        <v>30</v>
      </c>
      <c r="I60" s="8" t="s">
        <v>15</v>
      </c>
      <c r="J60" s="5" t="s">
        <v>16</v>
      </c>
      <c r="K60" s="5" t="s">
        <v>12</v>
      </c>
      <c r="L60" s="5" t="s">
        <v>151</v>
      </c>
    </row>
    <row r="61" spans="1:12" s="9" customFormat="1" ht="30" x14ac:dyDescent="0.25">
      <c r="A61" s="5" t="s">
        <v>12</v>
      </c>
      <c r="B61" s="5" t="s">
        <v>153</v>
      </c>
      <c r="C61" s="5" t="s">
        <v>154</v>
      </c>
      <c r="D61" s="6" t="s">
        <v>155</v>
      </c>
      <c r="E61" s="5">
        <v>51510</v>
      </c>
      <c r="F61" s="7">
        <v>231.99200000000002</v>
      </c>
      <c r="G61">
        <v>8200017318</v>
      </c>
      <c r="H61" s="8">
        <v>30</v>
      </c>
      <c r="I61" s="8" t="s">
        <v>15</v>
      </c>
      <c r="J61" s="5" t="s">
        <v>16</v>
      </c>
      <c r="K61" s="5" t="s">
        <v>12</v>
      </c>
      <c r="L61" s="5" t="s">
        <v>153</v>
      </c>
    </row>
    <row r="62" spans="1:12" s="9" customFormat="1" ht="30" x14ac:dyDescent="0.25">
      <c r="A62" s="5" t="s">
        <v>12</v>
      </c>
      <c r="B62" s="5" t="s">
        <v>156</v>
      </c>
      <c r="C62" s="5" t="s">
        <v>157</v>
      </c>
      <c r="D62" s="6" t="s">
        <v>158</v>
      </c>
      <c r="E62" s="5">
        <v>51510</v>
      </c>
      <c r="F62" s="7">
        <v>303.99200000000002</v>
      </c>
      <c r="G62">
        <v>8200017318</v>
      </c>
      <c r="H62" s="8">
        <v>30</v>
      </c>
      <c r="I62" s="8" t="s">
        <v>15</v>
      </c>
      <c r="J62" s="5" t="s">
        <v>16</v>
      </c>
      <c r="K62" s="5" t="s">
        <v>12</v>
      </c>
      <c r="L62" s="5" t="s">
        <v>156</v>
      </c>
    </row>
    <row r="63" spans="1:12" s="9" customFormat="1" ht="30" x14ac:dyDescent="0.25">
      <c r="A63" s="5" t="s">
        <v>12</v>
      </c>
      <c r="B63" s="5" t="s">
        <v>159</v>
      </c>
      <c r="C63" s="5" t="s">
        <v>160</v>
      </c>
      <c r="D63" s="6" t="s">
        <v>158</v>
      </c>
      <c r="E63" s="5">
        <v>51510</v>
      </c>
      <c r="F63" s="7">
        <v>375.99200000000002</v>
      </c>
      <c r="G63">
        <v>8200017318</v>
      </c>
      <c r="H63" s="8">
        <v>30</v>
      </c>
      <c r="I63" s="8" t="s">
        <v>15</v>
      </c>
      <c r="J63" s="5" t="s">
        <v>16</v>
      </c>
      <c r="K63" s="5" t="s">
        <v>12</v>
      </c>
      <c r="L63" s="5" t="s">
        <v>159</v>
      </c>
    </row>
    <row r="64" spans="1:12" s="9" customFormat="1" ht="30" x14ac:dyDescent="0.25">
      <c r="A64" s="5" t="s">
        <v>12</v>
      </c>
      <c r="B64" s="5" t="s">
        <v>161</v>
      </c>
      <c r="C64" s="5" t="s">
        <v>162</v>
      </c>
      <c r="D64" s="6" t="s">
        <v>163</v>
      </c>
      <c r="E64" s="5">
        <v>51510</v>
      </c>
      <c r="F64" s="7">
        <v>391.99200000000002</v>
      </c>
      <c r="G64">
        <v>8200017318</v>
      </c>
      <c r="H64" s="8">
        <v>30</v>
      </c>
      <c r="I64" s="8" t="s">
        <v>15</v>
      </c>
      <c r="J64" s="5" t="s">
        <v>16</v>
      </c>
      <c r="K64" s="5" t="s">
        <v>12</v>
      </c>
      <c r="L64" s="5" t="s">
        <v>161</v>
      </c>
    </row>
    <row r="65" spans="1:12" s="9" customFormat="1" ht="30" x14ac:dyDescent="0.25">
      <c r="A65" s="5" t="s">
        <v>12</v>
      </c>
      <c r="B65" s="5" t="s">
        <v>164</v>
      </c>
      <c r="C65" s="5" t="s">
        <v>165</v>
      </c>
      <c r="D65" s="6" t="s">
        <v>166</v>
      </c>
      <c r="E65" s="5">
        <v>51510</v>
      </c>
      <c r="F65" s="7">
        <v>391.99200000000002</v>
      </c>
      <c r="G65">
        <v>8200017318</v>
      </c>
      <c r="H65" s="8">
        <v>30</v>
      </c>
      <c r="I65" s="8" t="s">
        <v>15</v>
      </c>
      <c r="J65" s="5" t="s">
        <v>16</v>
      </c>
      <c r="K65" s="5" t="s">
        <v>12</v>
      </c>
      <c r="L65" s="5" t="s">
        <v>164</v>
      </c>
    </row>
    <row r="66" spans="1:12" s="9" customFormat="1" ht="30" x14ac:dyDescent="0.25">
      <c r="A66" s="5" t="s">
        <v>12</v>
      </c>
      <c r="B66" s="5" t="s">
        <v>167</v>
      </c>
      <c r="C66" s="5" t="s">
        <v>168</v>
      </c>
      <c r="D66" s="6" t="s">
        <v>169</v>
      </c>
      <c r="E66" s="5">
        <v>51510</v>
      </c>
      <c r="F66" s="7">
        <v>439.99200000000002</v>
      </c>
      <c r="G66">
        <v>8200017318</v>
      </c>
      <c r="H66" s="8">
        <v>30</v>
      </c>
      <c r="I66" s="8" t="s">
        <v>15</v>
      </c>
      <c r="J66" s="5" t="s">
        <v>16</v>
      </c>
      <c r="K66" s="5" t="s">
        <v>12</v>
      </c>
      <c r="L66" s="5" t="s">
        <v>167</v>
      </c>
    </row>
    <row r="67" spans="1:12" s="9" customFormat="1" x14ac:dyDescent="0.25">
      <c r="A67" s="5" t="s">
        <v>12</v>
      </c>
      <c r="B67" s="5" t="s">
        <v>170</v>
      </c>
      <c r="C67" s="5" t="s">
        <v>171</v>
      </c>
      <c r="D67" s="6" t="s">
        <v>171</v>
      </c>
      <c r="E67" s="5">
        <v>51510</v>
      </c>
      <c r="F67" s="7">
        <v>335.99200000000002</v>
      </c>
      <c r="G67">
        <v>8200017318</v>
      </c>
      <c r="H67" s="8">
        <v>30</v>
      </c>
      <c r="I67" s="8" t="s">
        <v>15</v>
      </c>
      <c r="J67" s="5" t="s">
        <v>16</v>
      </c>
      <c r="K67" s="5" t="s">
        <v>12</v>
      </c>
      <c r="L67" s="5" t="s">
        <v>170</v>
      </c>
    </row>
    <row r="68" spans="1:12" s="9" customFormat="1" x14ac:dyDescent="0.25">
      <c r="A68" s="5" t="s">
        <v>12</v>
      </c>
      <c r="B68" s="5" t="s">
        <v>172</v>
      </c>
      <c r="C68" s="5" t="s">
        <v>173</v>
      </c>
      <c r="D68" s="6" t="s">
        <v>173</v>
      </c>
      <c r="E68" s="5">
        <v>51510</v>
      </c>
      <c r="F68" s="7">
        <v>287.99200000000002</v>
      </c>
      <c r="G68">
        <v>8200017318</v>
      </c>
      <c r="H68" s="8">
        <v>30</v>
      </c>
      <c r="I68" s="8" t="s">
        <v>15</v>
      </c>
      <c r="J68" s="5" t="s">
        <v>16</v>
      </c>
      <c r="K68" s="5" t="s">
        <v>12</v>
      </c>
      <c r="L68" s="5" t="s">
        <v>172</v>
      </c>
    </row>
    <row r="69" spans="1:12" s="9" customFormat="1" x14ac:dyDescent="0.25">
      <c r="A69" s="5" t="s">
        <v>12</v>
      </c>
      <c r="B69" s="5" t="s">
        <v>174</v>
      </c>
      <c r="C69" s="5" t="s">
        <v>175</v>
      </c>
      <c r="D69" s="6" t="s">
        <v>175</v>
      </c>
      <c r="E69" s="5">
        <v>51510</v>
      </c>
      <c r="F69" s="7">
        <v>383.99200000000002</v>
      </c>
      <c r="G69">
        <v>8200017318</v>
      </c>
      <c r="H69" s="8">
        <v>30</v>
      </c>
      <c r="I69" s="8" t="s">
        <v>15</v>
      </c>
      <c r="J69" s="5" t="s">
        <v>16</v>
      </c>
      <c r="K69" s="5" t="s">
        <v>12</v>
      </c>
      <c r="L69" s="5" t="s">
        <v>174</v>
      </c>
    </row>
    <row r="70" spans="1:12" s="9" customFormat="1" x14ac:dyDescent="0.25">
      <c r="A70" s="5" t="s">
        <v>12</v>
      </c>
      <c r="B70" s="5" t="s">
        <v>176</v>
      </c>
      <c r="C70" s="5" t="s">
        <v>177</v>
      </c>
      <c r="D70" s="6" t="s">
        <v>177</v>
      </c>
      <c r="E70" s="5">
        <v>51510</v>
      </c>
      <c r="F70" s="7">
        <v>575.99200000000008</v>
      </c>
      <c r="G70">
        <v>8200017318</v>
      </c>
      <c r="H70" s="8">
        <v>30</v>
      </c>
      <c r="I70" s="8" t="s">
        <v>15</v>
      </c>
      <c r="J70" s="5" t="s">
        <v>16</v>
      </c>
      <c r="K70" s="5" t="s">
        <v>12</v>
      </c>
      <c r="L70" s="5" t="s">
        <v>176</v>
      </c>
    </row>
    <row r="71" spans="1:12" s="9" customFormat="1" x14ac:dyDescent="0.25">
      <c r="A71" s="5" t="s">
        <v>12</v>
      </c>
      <c r="B71" s="5" t="s">
        <v>178</v>
      </c>
      <c r="C71" s="5" t="s">
        <v>179</v>
      </c>
      <c r="D71" s="6" t="s">
        <v>179</v>
      </c>
      <c r="E71" s="5">
        <v>51510</v>
      </c>
      <c r="F71" s="7">
        <v>359.99200000000002</v>
      </c>
      <c r="G71">
        <v>8200017318</v>
      </c>
      <c r="H71" s="8">
        <v>30</v>
      </c>
      <c r="I71" s="8" t="s">
        <v>15</v>
      </c>
      <c r="J71" s="5" t="s">
        <v>16</v>
      </c>
      <c r="K71" s="5" t="s">
        <v>12</v>
      </c>
      <c r="L71" s="5" t="s">
        <v>178</v>
      </c>
    </row>
    <row r="72" spans="1:12" s="9" customFormat="1" x14ac:dyDescent="0.25">
      <c r="A72" s="5" t="s">
        <v>12</v>
      </c>
      <c r="B72" s="5" t="s">
        <v>180</v>
      </c>
      <c r="C72" s="5" t="s">
        <v>181</v>
      </c>
      <c r="D72" s="6" t="s">
        <v>181</v>
      </c>
      <c r="E72" s="5">
        <v>51510</v>
      </c>
      <c r="F72" s="7">
        <v>439.99200000000002</v>
      </c>
      <c r="G72">
        <v>8200017318</v>
      </c>
      <c r="H72" s="8">
        <v>30</v>
      </c>
      <c r="I72" s="8" t="s">
        <v>15</v>
      </c>
      <c r="J72" s="5" t="s">
        <v>16</v>
      </c>
      <c r="K72" s="5" t="s">
        <v>12</v>
      </c>
      <c r="L72" s="5" t="s">
        <v>180</v>
      </c>
    </row>
    <row r="73" spans="1:12" s="9" customFormat="1" x14ac:dyDescent="0.25">
      <c r="A73" s="5" t="s">
        <v>12</v>
      </c>
      <c r="B73" s="5" t="s">
        <v>182</v>
      </c>
      <c r="C73" s="5" t="s">
        <v>183</v>
      </c>
      <c r="D73" s="6" t="s">
        <v>183</v>
      </c>
      <c r="E73" s="5">
        <v>51510</v>
      </c>
      <c r="F73" s="7">
        <v>183.99200000000002</v>
      </c>
      <c r="G73">
        <v>8200017318</v>
      </c>
      <c r="H73" s="8">
        <v>30</v>
      </c>
      <c r="I73" s="8" t="s">
        <v>15</v>
      </c>
      <c r="J73" s="5" t="s">
        <v>16</v>
      </c>
      <c r="K73" s="5" t="s">
        <v>12</v>
      </c>
      <c r="L73" s="5" t="s">
        <v>182</v>
      </c>
    </row>
    <row r="74" spans="1:12" s="9" customFormat="1" x14ac:dyDescent="0.25">
      <c r="A74" s="5" t="s">
        <v>12</v>
      </c>
      <c r="B74" s="5" t="s">
        <v>184</v>
      </c>
      <c r="C74" s="5" t="s">
        <v>185</v>
      </c>
      <c r="D74" s="6" t="s">
        <v>183</v>
      </c>
      <c r="E74" s="5">
        <v>51510</v>
      </c>
      <c r="F74" s="7">
        <v>263.99200000000002</v>
      </c>
      <c r="G74">
        <v>8200017318</v>
      </c>
      <c r="H74" s="8">
        <v>30</v>
      </c>
      <c r="I74" s="8" t="s">
        <v>15</v>
      </c>
      <c r="J74" s="5" t="s">
        <v>16</v>
      </c>
      <c r="K74" s="5" t="s">
        <v>12</v>
      </c>
      <c r="L74" s="5" t="s">
        <v>184</v>
      </c>
    </row>
    <row r="75" spans="1:12" s="9" customFormat="1" x14ac:dyDescent="0.25">
      <c r="A75" s="5" t="s">
        <v>12</v>
      </c>
      <c r="B75" s="5" t="s">
        <v>186</v>
      </c>
      <c r="C75" s="5" t="s">
        <v>187</v>
      </c>
      <c r="D75" s="6" t="s">
        <v>187</v>
      </c>
      <c r="E75" s="5">
        <v>51510</v>
      </c>
      <c r="F75" s="7">
        <v>183.99200000000002</v>
      </c>
      <c r="G75">
        <v>8200017318</v>
      </c>
      <c r="H75" s="8">
        <v>30</v>
      </c>
      <c r="I75" s="8" t="s">
        <v>15</v>
      </c>
      <c r="J75" s="5" t="s">
        <v>16</v>
      </c>
      <c r="K75" s="5" t="s">
        <v>12</v>
      </c>
      <c r="L75" s="5" t="s">
        <v>186</v>
      </c>
    </row>
    <row r="76" spans="1:12" s="9" customFormat="1" x14ac:dyDescent="0.25">
      <c r="A76" s="5" t="s">
        <v>12</v>
      </c>
      <c r="B76" s="5" t="s">
        <v>188</v>
      </c>
      <c r="C76" s="5" t="s">
        <v>189</v>
      </c>
      <c r="D76" s="6" t="s">
        <v>189</v>
      </c>
      <c r="E76" s="5">
        <v>51510</v>
      </c>
      <c r="F76" s="7">
        <v>263.99200000000002</v>
      </c>
      <c r="G76">
        <v>8200017318</v>
      </c>
      <c r="H76" s="8">
        <v>30</v>
      </c>
      <c r="I76" s="8" t="s">
        <v>15</v>
      </c>
      <c r="J76" s="5" t="s">
        <v>16</v>
      </c>
      <c r="K76" s="5" t="s">
        <v>12</v>
      </c>
      <c r="L76" s="5" t="s">
        <v>188</v>
      </c>
    </row>
    <row r="77" spans="1:12" s="9" customFormat="1" x14ac:dyDescent="0.25">
      <c r="A77" s="5" t="s">
        <v>12</v>
      </c>
      <c r="B77" s="5" t="s">
        <v>190</v>
      </c>
      <c r="C77" s="5" t="s">
        <v>191</v>
      </c>
      <c r="D77" s="6" t="s">
        <v>191</v>
      </c>
      <c r="E77" s="5">
        <v>51510</v>
      </c>
      <c r="F77" s="7">
        <v>279.99200000000002</v>
      </c>
      <c r="G77">
        <v>8200017318</v>
      </c>
      <c r="H77" s="8">
        <v>30</v>
      </c>
      <c r="I77" s="8" t="s">
        <v>15</v>
      </c>
      <c r="J77" s="5" t="s">
        <v>16</v>
      </c>
      <c r="K77" s="5" t="s">
        <v>12</v>
      </c>
      <c r="L77" s="5" t="s">
        <v>190</v>
      </c>
    </row>
    <row r="78" spans="1:12" s="9" customFormat="1" x14ac:dyDescent="0.25">
      <c r="A78" s="5" t="s">
        <v>12</v>
      </c>
      <c r="B78" s="5" t="s">
        <v>192</v>
      </c>
      <c r="C78" s="5" t="s">
        <v>193</v>
      </c>
      <c r="D78" s="6" t="s">
        <v>193</v>
      </c>
      <c r="E78" s="5">
        <v>51510</v>
      </c>
      <c r="F78" s="7">
        <v>319.99200000000002</v>
      </c>
      <c r="G78">
        <v>8200017318</v>
      </c>
      <c r="H78" s="8">
        <v>30</v>
      </c>
      <c r="I78" s="8" t="s">
        <v>15</v>
      </c>
      <c r="J78" s="5" t="s">
        <v>16</v>
      </c>
      <c r="K78" s="5" t="s">
        <v>12</v>
      </c>
      <c r="L78" s="5" t="s">
        <v>192</v>
      </c>
    </row>
    <row r="79" spans="1:12" s="9" customFormat="1" x14ac:dyDescent="0.25">
      <c r="A79" s="5" t="s">
        <v>12</v>
      </c>
      <c r="B79" s="5" t="s">
        <v>194</v>
      </c>
      <c r="C79" s="5" t="s">
        <v>195</v>
      </c>
      <c r="D79" s="6" t="s">
        <v>195</v>
      </c>
      <c r="E79" s="5">
        <v>51510</v>
      </c>
      <c r="F79" s="7">
        <v>335.99200000000002</v>
      </c>
      <c r="G79">
        <v>8200017318</v>
      </c>
      <c r="H79" s="8">
        <v>30</v>
      </c>
      <c r="I79" s="8" t="s">
        <v>15</v>
      </c>
      <c r="J79" s="5" t="s">
        <v>16</v>
      </c>
      <c r="K79" s="5" t="s">
        <v>12</v>
      </c>
      <c r="L79" s="5" t="s">
        <v>194</v>
      </c>
    </row>
    <row r="80" spans="1:12" s="9" customFormat="1" x14ac:dyDescent="0.25">
      <c r="A80" s="5" t="s">
        <v>12</v>
      </c>
      <c r="B80" s="5" t="s">
        <v>196</v>
      </c>
      <c r="C80" s="5" t="s">
        <v>197</v>
      </c>
      <c r="D80" s="6" t="s">
        <v>197</v>
      </c>
      <c r="E80" s="5">
        <v>51510</v>
      </c>
      <c r="F80" s="7">
        <v>279.99200000000002</v>
      </c>
      <c r="G80">
        <v>8200017318</v>
      </c>
      <c r="H80" s="8">
        <v>30</v>
      </c>
      <c r="I80" s="8" t="s">
        <v>15</v>
      </c>
      <c r="J80" s="5" t="s">
        <v>16</v>
      </c>
      <c r="K80" s="5" t="s">
        <v>12</v>
      </c>
      <c r="L80" s="5" t="s">
        <v>196</v>
      </c>
    </row>
    <row r="81" spans="1:12" s="9" customFormat="1" x14ac:dyDescent="0.25">
      <c r="A81" s="5" t="s">
        <v>12</v>
      </c>
      <c r="B81" s="5" t="s">
        <v>198</v>
      </c>
      <c r="C81" s="5" t="s">
        <v>199</v>
      </c>
      <c r="D81" s="6" t="s">
        <v>199</v>
      </c>
      <c r="E81" s="5">
        <v>51510</v>
      </c>
      <c r="F81" s="7">
        <v>479.99200000000002</v>
      </c>
      <c r="G81">
        <v>8200017318</v>
      </c>
      <c r="H81" s="8">
        <v>30</v>
      </c>
      <c r="I81" s="8" t="s">
        <v>15</v>
      </c>
      <c r="J81" s="5" t="s">
        <v>16</v>
      </c>
      <c r="K81" s="5" t="s">
        <v>12</v>
      </c>
      <c r="L81" s="5" t="s">
        <v>198</v>
      </c>
    </row>
    <row r="82" spans="1:12" s="9" customFormat="1" x14ac:dyDescent="0.25">
      <c r="A82" s="5" t="s">
        <v>12</v>
      </c>
      <c r="B82" s="5" t="s">
        <v>200</v>
      </c>
      <c r="C82" s="5" t="s">
        <v>201</v>
      </c>
      <c r="D82" s="6" t="s">
        <v>202</v>
      </c>
      <c r="E82" s="5">
        <v>51510</v>
      </c>
      <c r="F82" s="7">
        <v>319.99200000000002</v>
      </c>
      <c r="G82">
        <v>8200017318</v>
      </c>
      <c r="H82" s="8">
        <v>30</v>
      </c>
      <c r="I82" s="8" t="s">
        <v>15</v>
      </c>
      <c r="J82" s="5" t="s">
        <v>16</v>
      </c>
      <c r="K82" s="5" t="s">
        <v>12</v>
      </c>
      <c r="L82" s="5" t="s">
        <v>200</v>
      </c>
    </row>
    <row r="83" spans="1:12" s="9" customFormat="1" x14ac:dyDescent="0.25">
      <c r="A83" s="5" t="s">
        <v>12</v>
      </c>
      <c r="B83" s="5" t="s">
        <v>203</v>
      </c>
      <c r="C83" s="5" t="s">
        <v>204</v>
      </c>
      <c r="D83" s="6" t="s">
        <v>205</v>
      </c>
      <c r="E83" s="5">
        <v>51510</v>
      </c>
      <c r="F83" s="7">
        <v>359.99200000000002</v>
      </c>
      <c r="G83">
        <v>8200017318</v>
      </c>
      <c r="H83" s="8">
        <v>30</v>
      </c>
      <c r="I83" s="8" t="s">
        <v>15</v>
      </c>
      <c r="J83" s="5" t="s">
        <v>16</v>
      </c>
      <c r="K83" s="5" t="s">
        <v>12</v>
      </c>
      <c r="L83" s="5" t="s">
        <v>203</v>
      </c>
    </row>
    <row r="84" spans="1:12" s="9" customFormat="1" ht="30" x14ac:dyDescent="0.25">
      <c r="A84" s="5" t="s">
        <v>12</v>
      </c>
      <c r="B84" s="5" t="s">
        <v>206</v>
      </c>
      <c r="C84" s="5" t="s">
        <v>207</v>
      </c>
      <c r="D84" s="6" t="s">
        <v>208</v>
      </c>
      <c r="E84" s="5">
        <v>51510</v>
      </c>
      <c r="F84" s="7">
        <v>479.99200000000002</v>
      </c>
      <c r="G84">
        <v>8200017318</v>
      </c>
      <c r="H84" s="8">
        <v>30</v>
      </c>
      <c r="I84" s="8" t="s">
        <v>15</v>
      </c>
      <c r="J84" s="5" t="s">
        <v>16</v>
      </c>
      <c r="K84" s="5" t="s">
        <v>12</v>
      </c>
      <c r="L84" s="5" t="s">
        <v>206</v>
      </c>
    </row>
    <row r="85" spans="1:12" s="9" customFormat="1" ht="30" x14ac:dyDescent="0.25">
      <c r="A85" s="5" t="s">
        <v>12</v>
      </c>
      <c r="B85" s="5" t="s">
        <v>209</v>
      </c>
      <c r="C85" s="5" t="s">
        <v>210</v>
      </c>
      <c r="D85" s="6" t="s">
        <v>211</v>
      </c>
      <c r="E85" s="5">
        <v>51510</v>
      </c>
      <c r="F85" s="7">
        <v>479.99200000000002</v>
      </c>
      <c r="G85">
        <v>8200017318</v>
      </c>
      <c r="H85" s="8">
        <v>30</v>
      </c>
      <c r="I85" s="8" t="s">
        <v>15</v>
      </c>
      <c r="J85" s="5" t="s">
        <v>16</v>
      </c>
      <c r="K85" s="5" t="s">
        <v>12</v>
      </c>
      <c r="L85" s="5" t="s">
        <v>209</v>
      </c>
    </row>
    <row r="86" spans="1:12" s="9" customFormat="1" ht="30" x14ac:dyDescent="0.25">
      <c r="A86" s="5" t="s">
        <v>12</v>
      </c>
      <c r="B86" s="5" t="s">
        <v>212</v>
      </c>
      <c r="C86" s="5" t="s">
        <v>213</v>
      </c>
      <c r="D86" s="6" t="s">
        <v>214</v>
      </c>
      <c r="E86" s="5">
        <v>51510</v>
      </c>
      <c r="F86" s="7">
        <v>527.99200000000008</v>
      </c>
      <c r="G86">
        <v>8200017318</v>
      </c>
      <c r="H86" s="8">
        <v>30</v>
      </c>
      <c r="I86" s="8" t="s">
        <v>15</v>
      </c>
      <c r="J86" s="5" t="s">
        <v>16</v>
      </c>
      <c r="K86" s="5" t="s">
        <v>12</v>
      </c>
      <c r="L86" s="5" t="s">
        <v>212</v>
      </c>
    </row>
    <row r="87" spans="1:12" s="9" customFormat="1" x14ac:dyDescent="0.25">
      <c r="A87" s="5" t="s">
        <v>12</v>
      </c>
      <c r="B87" s="5" t="s">
        <v>215</v>
      </c>
      <c r="C87" s="5" t="s">
        <v>216</v>
      </c>
      <c r="D87" s="6" t="s">
        <v>216</v>
      </c>
      <c r="E87" s="5">
        <v>51510</v>
      </c>
      <c r="F87" s="7">
        <v>143.99200000000002</v>
      </c>
      <c r="G87">
        <v>8200017318</v>
      </c>
      <c r="H87" s="8">
        <v>30</v>
      </c>
      <c r="I87" s="8" t="s">
        <v>15</v>
      </c>
      <c r="J87" s="5" t="s">
        <v>16</v>
      </c>
      <c r="K87" s="5" t="s">
        <v>12</v>
      </c>
      <c r="L87" s="5" t="s">
        <v>215</v>
      </c>
    </row>
    <row r="88" spans="1:12" s="9" customFormat="1" x14ac:dyDescent="0.25">
      <c r="A88" s="5" t="s">
        <v>12</v>
      </c>
      <c r="B88" s="5" t="s">
        <v>217</v>
      </c>
      <c r="C88" s="5" t="s">
        <v>218</v>
      </c>
      <c r="D88" s="6" t="s">
        <v>218</v>
      </c>
      <c r="E88" s="5">
        <v>51510</v>
      </c>
      <c r="F88" s="7">
        <v>199.99200000000002</v>
      </c>
      <c r="G88">
        <v>8200017318</v>
      </c>
      <c r="H88" s="8">
        <v>30</v>
      </c>
      <c r="I88" s="8" t="s">
        <v>15</v>
      </c>
      <c r="J88" s="5" t="s">
        <v>16</v>
      </c>
      <c r="K88" s="5" t="s">
        <v>12</v>
      </c>
      <c r="L88" s="5" t="s">
        <v>217</v>
      </c>
    </row>
    <row r="89" spans="1:12" s="9" customFormat="1" x14ac:dyDescent="0.25">
      <c r="A89" s="5" t="s">
        <v>12</v>
      </c>
      <c r="B89" s="5" t="s">
        <v>219</v>
      </c>
      <c r="C89" s="5" t="s">
        <v>220</v>
      </c>
      <c r="D89" s="6" t="s">
        <v>220</v>
      </c>
      <c r="E89" s="5">
        <v>51510</v>
      </c>
      <c r="F89" s="7">
        <v>239.99200000000002</v>
      </c>
      <c r="G89">
        <v>8200017318</v>
      </c>
      <c r="H89" s="8">
        <v>30</v>
      </c>
      <c r="I89" s="8" t="s">
        <v>15</v>
      </c>
      <c r="J89" s="5" t="s">
        <v>16</v>
      </c>
      <c r="K89" s="5" t="s">
        <v>12</v>
      </c>
      <c r="L89" s="5" t="s">
        <v>219</v>
      </c>
    </row>
    <row r="90" spans="1:12" s="9" customFormat="1" ht="30" x14ac:dyDescent="0.25">
      <c r="A90" s="5" t="s">
        <v>12</v>
      </c>
      <c r="B90" s="5" t="s">
        <v>221</v>
      </c>
      <c r="C90" s="5" t="s">
        <v>222</v>
      </c>
      <c r="D90" s="6" t="s">
        <v>223</v>
      </c>
      <c r="E90" s="5">
        <v>51510</v>
      </c>
      <c r="F90" s="7">
        <v>239.99200000000002</v>
      </c>
      <c r="G90">
        <v>8200017318</v>
      </c>
      <c r="H90" s="8">
        <v>30</v>
      </c>
      <c r="I90" s="8" t="s">
        <v>15</v>
      </c>
      <c r="J90" s="5" t="s">
        <v>16</v>
      </c>
      <c r="K90" s="5" t="s">
        <v>12</v>
      </c>
      <c r="L90" s="5" t="s">
        <v>221</v>
      </c>
    </row>
    <row r="91" spans="1:12" s="9" customFormat="1" x14ac:dyDescent="0.25">
      <c r="A91" s="5" t="s">
        <v>12</v>
      </c>
      <c r="B91" s="5" t="s">
        <v>224</v>
      </c>
      <c r="C91" s="5" t="s">
        <v>225</v>
      </c>
      <c r="D91" s="6" t="s">
        <v>225</v>
      </c>
      <c r="E91" s="5">
        <v>51510</v>
      </c>
      <c r="F91" s="7">
        <v>223.99200000000002</v>
      </c>
      <c r="G91">
        <v>8200017318</v>
      </c>
      <c r="H91" s="8">
        <v>30</v>
      </c>
      <c r="I91" s="8" t="s">
        <v>15</v>
      </c>
      <c r="J91" s="5" t="s">
        <v>16</v>
      </c>
      <c r="K91" s="5" t="s">
        <v>12</v>
      </c>
      <c r="L91" s="5" t="s">
        <v>224</v>
      </c>
    </row>
    <row r="92" spans="1:12" s="9" customFormat="1" x14ac:dyDescent="0.25">
      <c r="A92" s="5" t="s">
        <v>12</v>
      </c>
      <c r="B92" s="5" t="s">
        <v>226</v>
      </c>
      <c r="C92" s="5" t="s">
        <v>227</v>
      </c>
      <c r="D92" s="6" t="s">
        <v>227</v>
      </c>
      <c r="E92" s="5">
        <v>51510</v>
      </c>
      <c r="F92" s="7">
        <v>239.99200000000002</v>
      </c>
      <c r="G92">
        <v>8200017318</v>
      </c>
      <c r="H92" s="8">
        <v>30</v>
      </c>
      <c r="I92" s="8" t="s">
        <v>15</v>
      </c>
      <c r="J92" s="5" t="s">
        <v>16</v>
      </c>
      <c r="K92" s="5" t="s">
        <v>12</v>
      </c>
      <c r="L92" s="5" t="s">
        <v>226</v>
      </c>
    </row>
    <row r="93" spans="1:12" s="9" customFormat="1" x14ac:dyDescent="0.25">
      <c r="A93" s="5" t="s">
        <v>12</v>
      </c>
      <c r="B93" s="5" t="s">
        <v>228</v>
      </c>
      <c r="C93" s="5" t="s">
        <v>229</v>
      </c>
      <c r="D93" s="6" t="s">
        <v>229</v>
      </c>
      <c r="E93" s="5">
        <v>51510</v>
      </c>
      <c r="F93" s="7">
        <v>287.99200000000002</v>
      </c>
      <c r="G93">
        <v>8200017318</v>
      </c>
      <c r="H93" s="8">
        <v>30</v>
      </c>
      <c r="I93" s="8" t="s">
        <v>15</v>
      </c>
      <c r="J93" s="5" t="s">
        <v>16</v>
      </c>
      <c r="K93" s="5" t="s">
        <v>12</v>
      </c>
      <c r="L93" s="5" t="s">
        <v>228</v>
      </c>
    </row>
    <row r="94" spans="1:12" s="9" customFormat="1" x14ac:dyDescent="0.25">
      <c r="A94" s="5" t="s">
        <v>12</v>
      </c>
      <c r="B94" s="5">
        <v>99944200465</v>
      </c>
      <c r="C94" s="5" t="s">
        <v>230</v>
      </c>
      <c r="D94" s="6" t="s">
        <v>230</v>
      </c>
      <c r="E94" s="5">
        <v>51510</v>
      </c>
      <c r="F94" s="7">
        <v>223.99200000000002</v>
      </c>
      <c r="G94">
        <v>8200017318</v>
      </c>
      <c r="H94" s="8">
        <v>30</v>
      </c>
      <c r="I94" s="8" t="s">
        <v>15</v>
      </c>
      <c r="J94" s="5" t="s">
        <v>16</v>
      </c>
      <c r="K94" s="5" t="s">
        <v>12</v>
      </c>
      <c r="L94" s="5">
        <v>99944200465</v>
      </c>
    </row>
    <row r="95" spans="1:12" s="9" customFormat="1" x14ac:dyDescent="0.25">
      <c r="A95" s="5" t="s">
        <v>12</v>
      </c>
      <c r="B95" s="5" t="s">
        <v>231</v>
      </c>
      <c r="C95" s="5" t="s">
        <v>232</v>
      </c>
      <c r="D95" s="6" t="s">
        <v>232</v>
      </c>
      <c r="E95" s="5">
        <v>51510</v>
      </c>
      <c r="F95" s="7">
        <v>71.992000000000004</v>
      </c>
      <c r="G95">
        <v>8200017318</v>
      </c>
      <c r="H95" s="8">
        <v>30</v>
      </c>
      <c r="I95" s="8" t="s">
        <v>15</v>
      </c>
      <c r="J95" s="5" t="s">
        <v>16</v>
      </c>
      <c r="K95" s="5" t="s">
        <v>12</v>
      </c>
      <c r="L95" s="5" t="s">
        <v>231</v>
      </c>
    </row>
    <row r="96" spans="1:12" s="9" customFormat="1" x14ac:dyDescent="0.25">
      <c r="A96" s="5" t="s">
        <v>12</v>
      </c>
      <c r="B96" s="5">
        <v>99944200475</v>
      </c>
      <c r="C96" s="5" t="s">
        <v>233</v>
      </c>
      <c r="D96" s="6" t="s">
        <v>233</v>
      </c>
      <c r="E96" s="5">
        <v>51510</v>
      </c>
      <c r="F96" s="7">
        <v>111.99200000000002</v>
      </c>
      <c r="G96">
        <v>8200017318</v>
      </c>
      <c r="H96" s="8">
        <v>30</v>
      </c>
      <c r="I96" s="8" t="s">
        <v>15</v>
      </c>
      <c r="J96" s="5" t="s">
        <v>16</v>
      </c>
      <c r="K96" s="5" t="s">
        <v>12</v>
      </c>
      <c r="L96" s="5">
        <v>99944200475</v>
      </c>
    </row>
    <row r="97" spans="1:12" s="9" customFormat="1" x14ac:dyDescent="0.25">
      <c r="A97" s="5" t="s">
        <v>12</v>
      </c>
      <c r="B97" s="5">
        <v>99944200485</v>
      </c>
      <c r="C97" s="5" t="s">
        <v>234</v>
      </c>
      <c r="D97" s="6" t="s">
        <v>234</v>
      </c>
      <c r="E97" s="5">
        <v>51510</v>
      </c>
      <c r="F97" s="7">
        <v>135.99200000000002</v>
      </c>
      <c r="G97">
        <v>8200017318</v>
      </c>
      <c r="H97" s="8">
        <v>30</v>
      </c>
      <c r="I97" s="8" t="s">
        <v>15</v>
      </c>
      <c r="J97" s="5" t="s">
        <v>16</v>
      </c>
      <c r="K97" s="5" t="s">
        <v>12</v>
      </c>
      <c r="L97" s="5">
        <v>99944200485</v>
      </c>
    </row>
    <row r="98" spans="1:12" s="9" customFormat="1" x14ac:dyDescent="0.25">
      <c r="A98" s="5" t="s">
        <v>12</v>
      </c>
      <c r="B98" s="5" t="s">
        <v>235</v>
      </c>
      <c r="C98" s="5" t="s">
        <v>236</v>
      </c>
      <c r="D98" s="6" t="s">
        <v>236</v>
      </c>
      <c r="E98" s="5">
        <v>51510</v>
      </c>
      <c r="F98" s="7">
        <v>63.991999999999997</v>
      </c>
      <c r="G98">
        <v>8200017318</v>
      </c>
      <c r="H98" s="8">
        <v>30</v>
      </c>
      <c r="I98" s="8" t="s">
        <v>15</v>
      </c>
      <c r="J98" s="5" t="s">
        <v>16</v>
      </c>
      <c r="K98" s="5" t="s">
        <v>12</v>
      </c>
      <c r="L98" s="5" t="s">
        <v>235</v>
      </c>
    </row>
    <row r="99" spans="1:12" s="9" customFormat="1" x14ac:dyDescent="0.25">
      <c r="A99" s="5" t="s">
        <v>12</v>
      </c>
      <c r="B99" s="5">
        <v>99944200513</v>
      </c>
      <c r="C99" s="5" t="s">
        <v>237</v>
      </c>
      <c r="D99" s="6" t="s">
        <v>237</v>
      </c>
      <c r="E99" s="5">
        <v>51510</v>
      </c>
      <c r="F99" s="7">
        <v>159.99200000000002</v>
      </c>
      <c r="G99">
        <v>8200017318</v>
      </c>
      <c r="H99" s="8">
        <v>30</v>
      </c>
      <c r="I99" s="8" t="s">
        <v>15</v>
      </c>
      <c r="J99" s="5" t="s">
        <v>16</v>
      </c>
      <c r="K99" s="5" t="s">
        <v>12</v>
      </c>
      <c r="L99" s="5">
        <v>99944200513</v>
      </c>
    </row>
    <row r="100" spans="1:12" s="9" customFormat="1" x14ac:dyDescent="0.25">
      <c r="A100" s="5" t="s">
        <v>12</v>
      </c>
      <c r="B100" s="5">
        <v>99944200532</v>
      </c>
      <c r="C100" s="5" t="s">
        <v>238</v>
      </c>
      <c r="D100" s="6" t="s">
        <v>238</v>
      </c>
      <c r="E100" s="5">
        <v>51510</v>
      </c>
      <c r="F100" s="7">
        <v>159.99200000000002</v>
      </c>
      <c r="G100">
        <v>8200017318</v>
      </c>
      <c r="H100" s="8">
        <v>30</v>
      </c>
      <c r="I100" s="8" t="s">
        <v>15</v>
      </c>
      <c r="J100" s="5" t="s">
        <v>16</v>
      </c>
      <c r="K100" s="5" t="s">
        <v>12</v>
      </c>
      <c r="L100" s="5">
        <v>99944200532</v>
      </c>
    </row>
    <row r="101" spans="1:12" s="9" customFormat="1" x14ac:dyDescent="0.25">
      <c r="A101" s="5" t="s">
        <v>12</v>
      </c>
      <c r="B101" s="5" t="s">
        <v>239</v>
      </c>
      <c r="C101" s="5" t="s">
        <v>240</v>
      </c>
      <c r="D101" s="6" t="s">
        <v>240</v>
      </c>
      <c r="E101" s="5">
        <v>51510</v>
      </c>
      <c r="F101" s="7">
        <v>55.991999999999997</v>
      </c>
      <c r="G101">
        <v>8200017318</v>
      </c>
      <c r="H101" s="8">
        <v>30</v>
      </c>
      <c r="I101" s="8" t="s">
        <v>15</v>
      </c>
      <c r="J101" s="5" t="s">
        <v>16</v>
      </c>
      <c r="K101" s="5" t="s">
        <v>12</v>
      </c>
      <c r="L101" s="5" t="s">
        <v>239</v>
      </c>
    </row>
    <row r="102" spans="1:12" x14ac:dyDescent="0.25">
      <c r="A102" s="5" t="s">
        <v>12</v>
      </c>
      <c r="B102" s="5">
        <v>99944200545</v>
      </c>
      <c r="C102" s="5" t="s">
        <v>241</v>
      </c>
      <c r="D102" s="6" t="s">
        <v>241</v>
      </c>
      <c r="E102" s="5">
        <v>51510</v>
      </c>
      <c r="F102" s="7">
        <v>79.992000000000004</v>
      </c>
      <c r="G102">
        <v>8200017318</v>
      </c>
      <c r="H102" s="8">
        <v>30</v>
      </c>
      <c r="I102" s="8" t="s">
        <v>15</v>
      </c>
      <c r="J102" s="5" t="s">
        <v>16</v>
      </c>
      <c r="K102" s="5" t="s">
        <v>12</v>
      </c>
      <c r="L102" s="5">
        <v>99944200545</v>
      </c>
    </row>
    <row r="103" spans="1:12" x14ac:dyDescent="0.25">
      <c r="A103" s="5" t="s">
        <v>12</v>
      </c>
      <c r="B103" s="5">
        <v>99944200553</v>
      </c>
      <c r="C103" s="5" t="s">
        <v>242</v>
      </c>
      <c r="D103" s="6" t="s">
        <v>242</v>
      </c>
      <c r="E103" s="5">
        <v>51510</v>
      </c>
      <c r="F103" s="7">
        <v>239.99200000000002</v>
      </c>
      <c r="G103">
        <v>8200017318</v>
      </c>
      <c r="H103" s="8">
        <v>30</v>
      </c>
      <c r="I103" s="8" t="s">
        <v>15</v>
      </c>
      <c r="J103" s="5" t="s">
        <v>16</v>
      </c>
      <c r="K103" s="5" t="s">
        <v>12</v>
      </c>
      <c r="L103" s="5">
        <v>99944200553</v>
      </c>
    </row>
    <row r="104" spans="1:12" x14ac:dyDescent="0.25">
      <c r="A104" s="5" t="s">
        <v>12</v>
      </c>
      <c r="B104" s="5">
        <v>99944200595</v>
      </c>
      <c r="C104" s="5" t="s">
        <v>243</v>
      </c>
      <c r="D104" s="6" t="s">
        <v>243</v>
      </c>
      <c r="E104" s="5">
        <v>51510</v>
      </c>
      <c r="F104" s="7">
        <v>223.99200000000002</v>
      </c>
      <c r="G104">
        <v>8200017318</v>
      </c>
      <c r="H104" s="8">
        <v>30</v>
      </c>
      <c r="I104" s="8" t="s">
        <v>15</v>
      </c>
      <c r="J104" s="5" t="s">
        <v>16</v>
      </c>
      <c r="K104" s="5" t="s">
        <v>12</v>
      </c>
      <c r="L104" s="5">
        <v>99944200595</v>
      </c>
    </row>
    <row r="105" spans="1:12" x14ac:dyDescent="0.25">
      <c r="A105" s="5" t="s">
        <v>12</v>
      </c>
      <c r="B105" s="5">
        <v>99944200600</v>
      </c>
      <c r="C105" s="5" t="s">
        <v>244</v>
      </c>
      <c r="D105" s="6" t="s">
        <v>244</v>
      </c>
      <c r="E105" s="5">
        <v>51510</v>
      </c>
      <c r="F105" s="7">
        <v>79.992000000000004</v>
      </c>
      <c r="G105">
        <v>8200017318</v>
      </c>
      <c r="H105" s="8">
        <v>30</v>
      </c>
      <c r="I105" s="8" t="s">
        <v>15</v>
      </c>
      <c r="J105" s="5" t="s">
        <v>16</v>
      </c>
      <c r="K105" s="5" t="s">
        <v>12</v>
      </c>
      <c r="L105" s="5">
        <v>99944200600</v>
      </c>
    </row>
    <row r="106" spans="1:12" x14ac:dyDescent="0.25">
      <c r="A106" s="5" t="s">
        <v>12</v>
      </c>
      <c r="B106" s="5">
        <v>99944200610</v>
      </c>
      <c r="C106" s="5" t="s">
        <v>245</v>
      </c>
      <c r="D106" s="6" t="s">
        <v>245</v>
      </c>
      <c r="E106" s="5">
        <v>51510</v>
      </c>
      <c r="F106" s="7">
        <v>55.991999999999997</v>
      </c>
      <c r="G106">
        <v>8200017318</v>
      </c>
      <c r="H106" s="8">
        <v>30</v>
      </c>
      <c r="I106" s="8" t="s">
        <v>15</v>
      </c>
      <c r="J106" s="5" t="s">
        <v>16</v>
      </c>
      <c r="K106" s="5" t="s">
        <v>12</v>
      </c>
      <c r="L106" s="5">
        <v>99944200610</v>
      </c>
    </row>
    <row r="107" spans="1:12" x14ac:dyDescent="0.25">
      <c r="A107" s="5" t="s">
        <v>12</v>
      </c>
      <c r="B107" s="5" t="s">
        <v>246</v>
      </c>
      <c r="C107" s="5" t="s">
        <v>247</v>
      </c>
      <c r="D107" s="6" t="s">
        <v>247</v>
      </c>
      <c r="E107" s="5">
        <v>51510</v>
      </c>
      <c r="F107" s="7">
        <v>39.992000000000004</v>
      </c>
      <c r="G107">
        <v>8200017318</v>
      </c>
      <c r="H107" s="8">
        <v>30</v>
      </c>
      <c r="I107" s="8" t="s">
        <v>15</v>
      </c>
      <c r="J107" s="5" t="s">
        <v>16</v>
      </c>
      <c r="K107" s="5" t="s">
        <v>12</v>
      </c>
      <c r="L107" s="5" t="s">
        <v>246</v>
      </c>
    </row>
    <row r="108" spans="1:12" x14ac:dyDescent="0.25">
      <c r="A108" s="5" t="s">
        <v>12</v>
      </c>
      <c r="B108" s="5">
        <v>99944200620</v>
      </c>
      <c r="C108" s="5" t="s">
        <v>248</v>
      </c>
      <c r="D108" s="6" t="s">
        <v>248</v>
      </c>
      <c r="E108" s="5">
        <v>51510</v>
      </c>
      <c r="F108" s="7">
        <v>239.99200000000002</v>
      </c>
      <c r="G108">
        <v>8200017318</v>
      </c>
      <c r="H108" s="8">
        <v>30</v>
      </c>
      <c r="I108" s="8" t="s">
        <v>15</v>
      </c>
      <c r="J108" s="5" t="s">
        <v>16</v>
      </c>
      <c r="K108" s="5" t="s">
        <v>12</v>
      </c>
      <c r="L108" s="5">
        <v>99944200620</v>
      </c>
    </row>
  </sheetData>
  <conditionalFormatting sqref="L1:L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Symone Bounds</dc:creator>
  <cp:lastModifiedBy>Symone Bounds</cp:lastModifiedBy>
  <dcterms:created xsi:type="dcterms:W3CDTF">2015-03-20T15:42:03Z</dcterms:created>
  <dcterms:modified xsi:type="dcterms:W3CDTF">2015-04-02T18:46:49Z</dcterms:modified>
</cp:coreProperties>
</file>